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6156"/>
  </bookViews>
  <sheets>
    <sheet name="Ortho" sheetId="1" r:id="rId1"/>
    <sheet name="DiaSys" sheetId="3" r:id="rId2"/>
  </sheets>
  <calcPr calcId="144525"/>
</workbook>
</file>

<file path=xl/comments1.xml><?xml version="1.0" encoding="utf-8"?>
<comments xmlns="http://schemas.openxmlformats.org/spreadsheetml/2006/main">
  <authors>
    <author>YSAMUAL\YSAMUAL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Code14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</commentList>
</comments>
</file>

<file path=xl/comments2.xml><?xml version="1.0" encoding="utf-8"?>
<comments xmlns="http://schemas.openxmlformats.org/spreadsheetml/2006/main">
  <authors>
    <author>YSAMUAL\YSAMUAL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Code14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</commentList>
</comments>
</file>

<file path=xl/connections.xml><?xml version="1.0" encoding="utf-8"?>
<connections xmlns="http://schemas.openxmlformats.org/spreadsheetml/2006/main">
  <connection id="1" name="__TEMP__f2e7cf36d5d24525b2748a4029a2fe63.tmp" type="4" refreshedVersion="0" background="1">
    <webPr xml="1" sourceData="1" url="C:\ProgramData\Microsoft\Microsoft Dynamics NAV\160\Server\MicrosoftDynamicsNavServer$BC160\users\default\YSAMUAL\YSAMUAL\TEMP\__TEMP__f2e7cf36d5d24525b2748a4029a2fe63.tmp" htmlTables="1"/>
  </connection>
  <connection id="2" name="1" type="4" refreshedVersion="0" background="1">
    <webPr xml="1" sourceData="1" url="1" htmlTables="1" htmlFormat="all"/>
  </connection>
</connections>
</file>

<file path=xl/sharedStrings.xml><?xml version="1.0" encoding="utf-8"?>
<sst xmlns="http://schemas.openxmlformats.org/spreadsheetml/2006/main" count="6458" uniqueCount="1842">
  <si>
    <t>Base Unit of Measure</t>
  </si>
  <si>
    <t>GTIN</t>
  </si>
  <si>
    <t>Purch. Unit of Measure</t>
  </si>
  <si>
    <t>Item Category Code</t>
  </si>
  <si>
    <t>PCS</t>
  </si>
  <si>
    <t>10758750008049</t>
  </si>
  <si>
    <t>10758750008087</t>
  </si>
  <si>
    <t>10758750008155</t>
  </si>
  <si>
    <t>10758750008247</t>
  </si>
  <si>
    <t>10758750008261</t>
  </si>
  <si>
    <t>10758750005307</t>
  </si>
  <si>
    <t>10758750005314</t>
  </si>
  <si>
    <t>10758750005345</t>
  </si>
  <si>
    <t>10758750005390</t>
  </si>
  <si>
    <t>10758750005697</t>
  </si>
  <si>
    <t>10758750005741</t>
  </si>
  <si>
    <t>10758750012152</t>
  </si>
  <si>
    <t>10758750010387</t>
  </si>
  <si>
    <t>10758750008391</t>
  </si>
  <si>
    <t>10758750008490</t>
  </si>
  <si>
    <t>10758750008544</t>
  </si>
  <si>
    <t>10758750008643</t>
  </si>
  <si>
    <t>10758750008650</t>
  </si>
  <si>
    <t>10758750008674</t>
  </si>
  <si>
    <t>10758750008698</t>
  </si>
  <si>
    <t>10758750008841</t>
  </si>
  <si>
    <t>10758750008865</t>
  </si>
  <si>
    <t>10758750008896</t>
  </si>
  <si>
    <t>10758750009008</t>
  </si>
  <si>
    <t>10758750009039</t>
  </si>
  <si>
    <t>10758750009107</t>
  </si>
  <si>
    <t>10758750009381</t>
  </si>
  <si>
    <t>10758750009435</t>
  </si>
  <si>
    <t>10758750012404</t>
  </si>
  <si>
    <t>10758750033676</t>
  </si>
  <si>
    <t>10758750033690</t>
  </si>
  <si>
    <t>10758750033706</t>
  </si>
  <si>
    <t>10758750033713</t>
  </si>
  <si>
    <t>10758750033720</t>
  </si>
  <si>
    <t>10758750033737</t>
  </si>
  <si>
    <t>10758750033744</t>
  </si>
  <si>
    <t>10758750033751</t>
  </si>
  <si>
    <t>10758750033768</t>
  </si>
  <si>
    <t>10758750033294</t>
  </si>
  <si>
    <t>10758750034642
20758750034649</t>
  </si>
  <si>
    <t>10758750034659
20758750034656</t>
  </si>
  <si>
    <t>10758750034734</t>
  </si>
  <si>
    <t>10758750034741</t>
  </si>
  <si>
    <t>10758750033355</t>
  </si>
  <si>
    <t>10758750033362</t>
  </si>
  <si>
    <t>10758750033379</t>
  </si>
  <si>
    <t>10758750033386</t>
  </si>
  <si>
    <t>10758750033393</t>
  </si>
  <si>
    <t>10758750033409</t>
  </si>
  <si>
    <t>10758750033546</t>
  </si>
  <si>
    <t>10758750033553</t>
  </si>
  <si>
    <t>10758750033560</t>
  </si>
  <si>
    <t>10758750033577</t>
  </si>
  <si>
    <t>10758750033584</t>
  </si>
  <si>
    <t>10758750033591</t>
  </si>
  <si>
    <t>10758750034345</t>
  </si>
  <si>
    <t>10758750034352</t>
  </si>
  <si>
    <t>10758750034369</t>
  </si>
  <si>
    <t>10758750034376</t>
  </si>
  <si>
    <t>10758750034451</t>
  </si>
  <si>
    <t>10758750034468</t>
  </si>
  <si>
    <t>10758750034529</t>
  </si>
  <si>
    <t>10758750034536</t>
  </si>
  <si>
    <t>10758750034543</t>
  </si>
  <si>
    <t>10758750000579</t>
  </si>
  <si>
    <t>10758750000586</t>
  </si>
  <si>
    <t>10758750000609</t>
  </si>
  <si>
    <t>10758750000647</t>
  </si>
  <si>
    <t>10758750000685</t>
  </si>
  <si>
    <t>10758750000852</t>
  </si>
  <si>
    <t>10758750000869</t>
  </si>
  <si>
    <t>10758750001057</t>
  </si>
  <si>
    <t>10758750001156</t>
  </si>
  <si>
    <t>10758750007011</t>
  </si>
  <si>
    <t>10758750001545</t>
  </si>
  <si>
    <t>10758750001576</t>
  </si>
  <si>
    <t>10758750001583</t>
  </si>
  <si>
    <t>10758750001613</t>
  </si>
  <si>
    <t>10758750001620</t>
  </si>
  <si>
    <t>10758750001651</t>
  </si>
  <si>
    <t>10758750001705</t>
  </si>
  <si>
    <t>10758750001712</t>
  </si>
  <si>
    <t>10758750001729</t>
  </si>
  <si>
    <t>10758750001736</t>
  </si>
  <si>
    <t>10758750001972</t>
  </si>
  <si>
    <t>10758750009817</t>
  </si>
  <si>
    <t>10758750001996</t>
  </si>
  <si>
    <t>10758750002092</t>
  </si>
  <si>
    <t>10758750002108</t>
  </si>
  <si>
    <t>10758750002313</t>
  </si>
  <si>
    <t>10758750002375</t>
  </si>
  <si>
    <t>10758750002382</t>
  </si>
  <si>
    <t>10758750002399</t>
  </si>
  <si>
    <t>10758750002405</t>
  </si>
  <si>
    <t>10758750002412</t>
  </si>
  <si>
    <t>10758750002429</t>
  </si>
  <si>
    <t>10758750002436</t>
  </si>
  <si>
    <t>10758750002443</t>
  </si>
  <si>
    <t>10758750002450</t>
  </si>
  <si>
    <t>10758750002467</t>
  </si>
  <si>
    <t>10758750002474</t>
  </si>
  <si>
    <t>10758750002481</t>
  </si>
  <si>
    <t>10758750002498</t>
  </si>
  <si>
    <t>10758750009886</t>
  </si>
  <si>
    <t>10758750009909</t>
  </si>
  <si>
    <t>10758750009916</t>
  </si>
  <si>
    <t>10758750009923</t>
  </si>
  <si>
    <t>10758750009930</t>
  </si>
  <si>
    <t>10758750007059</t>
  </si>
  <si>
    <t>10758750007066</t>
  </si>
  <si>
    <t>10758750007073</t>
  </si>
  <si>
    <t>10758750007080</t>
  </si>
  <si>
    <t>10758750007240</t>
  </si>
  <si>
    <t>10758750007257</t>
  </si>
  <si>
    <t>10758750032846</t>
  </si>
  <si>
    <t>10758750012350</t>
  </si>
  <si>
    <t>10758750012367</t>
  </si>
  <si>
    <t>10758750031689</t>
  </si>
  <si>
    <t>10758750030729</t>
  </si>
  <si>
    <t>10758750030736</t>
  </si>
  <si>
    <t>10758750030255</t>
  </si>
  <si>
    <t>10758750030262</t>
  </si>
  <si>
    <t>10758750030774</t>
  </si>
  <si>
    <t>10758750030743</t>
  </si>
  <si>
    <t>10758750032136</t>
  </si>
  <si>
    <t>10758750031757</t>
  </si>
  <si>
    <t>10758750031764</t>
  </si>
  <si>
    <t>10758750031771</t>
  </si>
  <si>
    <t>10758750031788</t>
  </si>
  <si>
    <t>10758750031795</t>
  </si>
  <si>
    <t>10758750031801</t>
  </si>
  <si>
    <t>10758750030798</t>
  </si>
  <si>
    <t>10758750031856</t>
  </si>
  <si>
    <t>10758750031849</t>
  </si>
  <si>
    <t>10758750031863</t>
  </si>
  <si>
    <t>10758750031870</t>
  </si>
  <si>
    <t>10758750031108</t>
  </si>
  <si>
    <t>10758750032877</t>
  </si>
  <si>
    <t>10758750032884</t>
  </si>
  <si>
    <t>10758750030965</t>
  </si>
  <si>
    <t>10758750030972</t>
  </si>
  <si>
    <t>10758750030989</t>
  </si>
  <si>
    <t>10758750030996</t>
  </si>
  <si>
    <t>10758750031009</t>
  </si>
  <si>
    <t>10758750031016</t>
  </si>
  <si>
    <t>10758750031023</t>
  </si>
  <si>
    <t>10758750031030</t>
  </si>
  <si>
    <t>10758750031047</t>
  </si>
  <si>
    <t>10758750031054</t>
  </si>
  <si>
    <t>10758750030941</t>
  </si>
  <si>
    <t>10758750030958</t>
  </si>
  <si>
    <t>10758750032075</t>
  </si>
  <si>
    <t>10758750032259</t>
  </si>
  <si>
    <t>10758750031610</t>
  </si>
  <si>
    <t>10758750031672</t>
  </si>
  <si>
    <t>10758750031665</t>
  </si>
  <si>
    <t>10758750031658</t>
  </si>
  <si>
    <t>10758750032013</t>
  </si>
  <si>
    <t>10758750032099</t>
  </si>
  <si>
    <t>10758750032747</t>
  </si>
  <si>
    <t>10758750032754</t>
  </si>
  <si>
    <t>10758750033669</t>
  </si>
  <si>
    <t>10758750033683</t>
  </si>
  <si>
    <t>10758750033270</t>
  </si>
  <si>
    <t>10758750032891</t>
  </si>
  <si>
    <t>10758750032211</t>
  </si>
  <si>
    <t>10758750032228</t>
  </si>
  <si>
    <t>10758750032235</t>
  </si>
  <si>
    <t>10758750032792</t>
  </si>
  <si>
    <t>10758750032808</t>
  </si>
  <si>
    <t>10758750032778</t>
  </si>
  <si>
    <t>10758750032785</t>
  </si>
  <si>
    <t>10758750007271</t>
  </si>
  <si>
    <t>10758750007288</t>
  </si>
  <si>
    <t>10758750007295</t>
  </si>
  <si>
    <t>10758750007301</t>
  </si>
  <si>
    <t>10758750007318</t>
  </si>
  <si>
    <t>10758750007325</t>
  </si>
  <si>
    <t>10758750007332</t>
  </si>
  <si>
    <t>10758750007349</t>
  </si>
  <si>
    <t>10758750007356</t>
  </si>
  <si>
    <t>10758750007363</t>
  </si>
  <si>
    <t>10758750007417</t>
  </si>
  <si>
    <t>10758750007431</t>
  </si>
  <si>
    <t>10758750007448</t>
  </si>
  <si>
    <t>10758750007455</t>
  </si>
  <si>
    <t>10758750011629</t>
  </si>
  <si>
    <t>10758750007493</t>
  </si>
  <si>
    <t>10758750009978</t>
  </si>
  <si>
    <t>10758750011636</t>
  </si>
  <si>
    <t>10758750007516</t>
  </si>
  <si>
    <t>10758750007554</t>
  </si>
  <si>
    <t>10758750007578</t>
  </si>
  <si>
    <t>10758750010059</t>
  </si>
  <si>
    <t>10758750010066</t>
  </si>
  <si>
    <t>10758750007820</t>
  </si>
  <si>
    <t>10758750007837</t>
  </si>
  <si>
    <t>10758750007844</t>
  </si>
  <si>
    <t>10758750011681</t>
  </si>
  <si>
    <t>10758750034710</t>
  </si>
  <si>
    <t>10758750012848</t>
  </si>
  <si>
    <t>10758750012831</t>
  </si>
  <si>
    <t>10758750030279</t>
  </si>
  <si>
    <t>10758750030132</t>
  </si>
  <si>
    <t>10758750030149</t>
  </si>
  <si>
    <t>10758750030224</t>
  </si>
  <si>
    <t>10758750030231</t>
  </si>
  <si>
    <t>10758750030187</t>
  </si>
  <si>
    <t>10758750030194</t>
  </si>
  <si>
    <t>10758750030712</t>
  </si>
  <si>
    <t>10758750030545</t>
  </si>
  <si>
    <t>10758750032914</t>
  </si>
  <si>
    <t>10758750032921</t>
  </si>
  <si>
    <t>10758750032938</t>
  </si>
  <si>
    <t>10758750033133</t>
  </si>
  <si>
    <t>10758750033140</t>
  </si>
  <si>
    <t>10758750033157</t>
  </si>
  <si>
    <t>10758750033164</t>
  </si>
  <si>
    <t>10758750033171</t>
  </si>
  <si>
    <t>10758750033195</t>
  </si>
  <si>
    <t>10758750033225</t>
  </si>
  <si>
    <t>10758750030750</t>
  </si>
  <si>
    <t>10758750032303</t>
  </si>
  <si>
    <t>10758750030927</t>
  </si>
  <si>
    <t>10758750030903</t>
  </si>
  <si>
    <t>10758750032143</t>
  </si>
  <si>
    <t>10758750004331</t>
  </si>
  <si>
    <t>10758750004386</t>
  </si>
  <si>
    <t>10758750004492</t>
  </si>
  <si>
    <t>10758750004560</t>
  </si>
  <si>
    <t>10758750004584</t>
  </si>
  <si>
    <t>10758750004607</t>
  </si>
  <si>
    <t>10758750004775</t>
  </si>
  <si>
    <t>10758750004805</t>
  </si>
  <si>
    <t>10758750005000</t>
  </si>
  <si>
    <t>10758750005116</t>
  </si>
  <si>
    <t>10758750005130</t>
  </si>
  <si>
    <t>10758750009862</t>
  </si>
  <si>
    <t>10758750033256</t>
  </si>
  <si>
    <t>10758750033263</t>
  </si>
  <si>
    <t>BioVue System Liner</t>
  </si>
  <si>
    <t>Organizer Cart</t>
  </si>
  <si>
    <t>ORTHO BLISS</t>
  </si>
  <si>
    <t>BIOVUE WORK RACK</t>
  </si>
  <si>
    <t>Affirmagen</t>
  </si>
  <si>
    <t>Selectogen</t>
  </si>
  <si>
    <t>Surgiscreen</t>
  </si>
  <si>
    <t xml:space="preserve">Anti-A (Murine Monoclonal Blend) BioClone </t>
  </si>
  <si>
    <t xml:space="preserve">Anti-B (Murine Monoclonal Blend) BioClone </t>
  </si>
  <si>
    <t>Anti-D (Anti-RH1) (Human Monoclonal-Polyclonal Blend) BioClone</t>
  </si>
  <si>
    <t>Resolve Panel C Untreated - Resolve Panel C Ficin Treated</t>
  </si>
  <si>
    <t>Resolve Panel A</t>
  </si>
  <si>
    <t>Resolve Panel B</t>
  </si>
  <si>
    <t>HCV 3.0 ELISA Test System with Enhanced SAVe</t>
  </si>
  <si>
    <t>4 N Sulfuric Acid</t>
  </si>
  <si>
    <t>20X Wash Buffer Concentrate</t>
  </si>
  <si>
    <t>Anti-HBc-396 Bar Code Labels</t>
  </si>
  <si>
    <t>OSP Workstation, 166 MHz</t>
  </si>
  <si>
    <t>Ortho Summit Processor (OSP)</t>
  </si>
  <si>
    <t xml:space="preserve">Pipetter Volume Verification Kit </t>
  </si>
  <si>
    <t>Assay Protocol Disk for Demo Assay</t>
  </si>
  <si>
    <t>Centrifuge (Zeissler)</t>
  </si>
  <si>
    <t>BROMELIN MT6</t>
  </si>
  <si>
    <t>CEA Calibrators</t>
  </si>
  <si>
    <t>Signal Reagent</t>
  </si>
  <si>
    <t>LH Calibrator</t>
  </si>
  <si>
    <t>Micro collection conta</t>
  </si>
  <si>
    <t>Anti-HBc IgM Calibrator</t>
  </si>
  <si>
    <t>Urine Electrolyte Diluent</t>
  </si>
  <si>
    <t>Free T3 Calibrator</t>
  </si>
  <si>
    <t>Toxoplasma IgM Calibrator</t>
  </si>
  <si>
    <t>250 Height Adapter</t>
  </si>
  <si>
    <t>Ferritin Calibrator</t>
  </si>
  <si>
    <t>250 SLIDE BOX LINER</t>
  </si>
  <si>
    <t>T3 Uptake Calibrator</t>
  </si>
  <si>
    <t>Microsample Cups</t>
  </si>
  <si>
    <t>Pre printed tray Barco</t>
  </si>
  <si>
    <t>Humidity Control Packs</t>
  </si>
  <si>
    <t>Desiccant Packs</t>
  </si>
  <si>
    <t>BOX LINER CM/CUP ARRAY BX/100</t>
  </si>
  <si>
    <t>350/250 Chemistry System Software Update</t>
  </si>
  <si>
    <t>Anti-HBc Calibrator</t>
  </si>
  <si>
    <t>Testosterone Calibrator</t>
  </si>
  <si>
    <t>Folate Calibrator</t>
  </si>
  <si>
    <t>Free Thyroid Controls</t>
  </si>
  <si>
    <t>Estradiol Calibrator</t>
  </si>
  <si>
    <t xml:space="preserve">Liquid waste bottle   </t>
  </si>
  <si>
    <t>250 AIR FILTER</t>
  </si>
  <si>
    <t>250 Microcollection Tube</t>
  </si>
  <si>
    <t>Anti-HAV IgM Calibrator</t>
  </si>
  <si>
    <t>Total T4 Calibrator</t>
  </si>
  <si>
    <t>250 Diluent Tray</t>
  </si>
  <si>
    <t>Total Thyroid Controls</t>
  </si>
  <si>
    <t>250 Sample Cup Adapter</t>
  </si>
  <si>
    <t>High Sample Diluent B</t>
  </si>
  <si>
    <t>MF Install Kit</t>
  </si>
  <si>
    <t>Pierceable Caps</t>
  </si>
  <si>
    <t>MicroTips</t>
  </si>
  <si>
    <t>AFP Calibrator</t>
  </si>
  <si>
    <t>Anti-HBe Calibrator</t>
  </si>
  <si>
    <t>Anti-HBs Calibrator</t>
  </si>
  <si>
    <t>B12 Calibrator</t>
  </si>
  <si>
    <t>250 TIP RACK</t>
  </si>
  <si>
    <t>Total T3 Calibrator</t>
  </si>
  <si>
    <t>250 Sample Trays</t>
  </si>
  <si>
    <t>Cortisol Calibrator</t>
  </si>
  <si>
    <t>Free T4 Calibrator</t>
  </si>
  <si>
    <t>250/350 Reference Fluid</t>
  </si>
  <si>
    <t>Immuno-Wash Fluid</t>
  </si>
  <si>
    <t>Maintenance Pack</t>
  </si>
  <si>
    <t>System Cleaning Solution</t>
  </si>
  <si>
    <t>Toxoplasma IgG Calibrator</t>
  </si>
  <si>
    <t>FSH Calibrator</t>
  </si>
  <si>
    <t>HBeAg Calibrator</t>
  </si>
  <si>
    <t>ECiQ Immunodiagnostic System</t>
  </si>
  <si>
    <t>Anti-HCV Calibrator</t>
  </si>
  <si>
    <t xml:space="preserve">OrthoScan </t>
  </si>
  <si>
    <t>HCV 3.0 2020 CTL
TUBE 150BCL</t>
  </si>
  <si>
    <t>HCV 3.0 2020 4500
Plate BCL</t>
  </si>
  <si>
    <t>HCV 3.0 2020 7500
Plate BCL</t>
  </si>
  <si>
    <t>HCV 3.0 2020 CTL
VIAL 400BCL</t>
  </si>
  <si>
    <t>HCV 3.0 2020 SPC DIL 400BCL</t>
  </si>
  <si>
    <t>128 HBC 2020  BCL
1000</t>
  </si>
  <si>
    <t>128 HBC 2020  BCL
4500</t>
  </si>
  <si>
    <t>HBC 2020  Verseia Ctrl Vial BCL</t>
  </si>
  <si>
    <t>HBC 2020  VERSEIA
SPEC DIL BCL</t>
  </si>
  <si>
    <t>BRAHMS PCT Calibrators</t>
  </si>
  <si>
    <t>CK-MB Calibrator</t>
  </si>
  <si>
    <t>Prolactin Calibrator</t>
  </si>
  <si>
    <t>Avioq HTLV-I/II 2021 Specimen Diluent Bar Code Labels for ORTHO VERSEIA(TM) Pipetter 420 pack</t>
  </si>
  <si>
    <t>Anti-SARS-CoV-2 IgG Calibrator</t>
  </si>
  <si>
    <t>Anti-SARS-CoV-2 IgG Controls</t>
  </si>
  <si>
    <t>Anti-SARS-CoV-2 Total Calibrator</t>
  </si>
  <si>
    <t>Anti-SARS-CoV-2 Total Controls</t>
  </si>
  <si>
    <t>SARS-COV-2 Antigen Calibrator</t>
  </si>
  <si>
    <t>SARS-COV-2 Antigen Controls</t>
  </si>
  <si>
    <t>SARS-COV-2 Antigen Extraction Buffer</t>
  </si>
  <si>
    <t>Anti-SARS-CoV-2  IgG 2 Calibrator</t>
  </si>
  <si>
    <t>Anti-SARS-CoV-2 Total 2 Calibrator</t>
  </si>
  <si>
    <t>Anti-SARS-COV-2 IgG Quantitative Calibrator</t>
  </si>
  <si>
    <t>Anti-SARS-CoV-2 IgG Quantitative Calibrators</t>
  </si>
  <si>
    <t>Anti-SARS-CoV-2 IgG Quantitative Controls</t>
  </si>
  <si>
    <t>IL-6 Calibrator</t>
  </si>
  <si>
    <t>IL-6 Controls</t>
  </si>
  <si>
    <t>Anti-SARS-CoV-2 Total N Antibody Calibrators</t>
  </si>
  <si>
    <t>NTx Calibrator</t>
  </si>
  <si>
    <t>CA 15-3 Calibrator</t>
  </si>
  <si>
    <t>CA 125 II Calibrator</t>
  </si>
  <si>
    <t>CA 19-9 Calibrator</t>
  </si>
  <si>
    <t>Vapor Adsorption Cartridges</t>
  </si>
  <si>
    <t>STATIC DISCHARGE PADS</t>
  </si>
  <si>
    <t>ECi/ECiQ Immunodiagnostic System Software</t>
  </si>
  <si>
    <t>NTx Controls</t>
  </si>
  <si>
    <t>Solid Waste Disposal Container</t>
  </si>
  <si>
    <t>Anti-HBs Controls</t>
  </si>
  <si>
    <t>Anti-HIV 1 + 2 Controls</t>
  </si>
  <si>
    <t>HBsAg Controls</t>
  </si>
  <si>
    <t>Testosterone Controls</t>
  </si>
  <si>
    <t>V 250  PSID new</t>
  </si>
  <si>
    <t>Anti-HCV Controls</t>
  </si>
  <si>
    <t>ECi/ECiQ Software Update</t>
  </si>
  <si>
    <t>Anti-HBc IgM Controls</t>
  </si>
  <si>
    <t>Anti-HAV IgM Controls</t>
  </si>
  <si>
    <t>Anti-HBc Controls</t>
  </si>
  <si>
    <t>Myoglobin Calibrator</t>
  </si>
  <si>
    <t xml:space="preserve">Universal Wash Reservoir Filter </t>
  </si>
  <si>
    <t>FS Cuvettes</t>
  </si>
  <si>
    <t>FS MicroTips</t>
  </si>
  <si>
    <t>Anti-HAV Total Calibrator</t>
  </si>
  <si>
    <t>Anti-HAV Total Controls</t>
  </si>
  <si>
    <t xml:space="preserve">Cal Kit 11 </t>
  </si>
  <si>
    <t xml:space="preserve">Cal Kit 12 </t>
  </si>
  <si>
    <t xml:space="preserve">Cal Kit 13 </t>
  </si>
  <si>
    <t xml:space="preserve">Cal Kit 14 </t>
  </si>
  <si>
    <t xml:space="preserve">Cal Kit 16 </t>
  </si>
  <si>
    <t>Cal Kit 17</t>
  </si>
  <si>
    <t xml:space="preserve">Cal Kit 19 </t>
  </si>
  <si>
    <t xml:space="preserve">Cal Kit 20 </t>
  </si>
  <si>
    <t xml:space="preserve">Cal Kit 21 </t>
  </si>
  <si>
    <t xml:space="preserve">Cal Kit 22 </t>
  </si>
  <si>
    <t xml:space="preserve">Cal Kit 23 </t>
  </si>
  <si>
    <t>Cal Kit 24</t>
  </si>
  <si>
    <t>VersaTips</t>
  </si>
  <si>
    <t>dLDL Reagent</t>
  </si>
  <si>
    <t>RF Reagent</t>
  </si>
  <si>
    <t>IgA Reagent</t>
  </si>
  <si>
    <t>IgG  Reagent</t>
  </si>
  <si>
    <t>IgM  Reagent</t>
  </si>
  <si>
    <t>C3 Reagent</t>
  </si>
  <si>
    <t xml:space="preserve">C4 Reagent </t>
  </si>
  <si>
    <t>ApoA1 Reagent</t>
  </si>
  <si>
    <t>ApoB Reagent</t>
  </si>
  <si>
    <t>hsCRP Reagent</t>
  </si>
  <si>
    <t>hsCRP Performance Verifier I</t>
  </si>
  <si>
    <t>Protein Performance Verifier I</t>
  </si>
  <si>
    <t>Protein Performance Verifier II</t>
  </si>
  <si>
    <t>mALB Performance Verifier I</t>
  </si>
  <si>
    <t>mALB Performance Verifier II</t>
  </si>
  <si>
    <t>%A1c Performance Verifier I</t>
  </si>
  <si>
    <t>%A1c Performance Verifier II</t>
  </si>
  <si>
    <t>FS Diluent Pack 1</t>
  </si>
  <si>
    <t>FS Diluent Pack 2</t>
  </si>
  <si>
    <t>FS Diluent Pack 3</t>
  </si>
  <si>
    <t>Protein Performance Verifier III</t>
  </si>
  <si>
    <t>ApoA1 Performance Verifier I</t>
  </si>
  <si>
    <t>ApoB Performance Verifier I</t>
  </si>
  <si>
    <t>PALB Performance Verifier I</t>
  </si>
  <si>
    <t>PALB Performance Verifier II</t>
  </si>
  <si>
    <t>CMV IgG Calibrator</t>
  </si>
  <si>
    <t>CMV IgM Calibrator</t>
  </si>
  <si>
    <t>FS Calibrator</t>
  </si>
  <si>
    <t>FS Reconstitution Diluent</t>
  </si>
  <si>
    <t>ADD (Assay Data Disk)</t>
  </si>
  <si>
    <t>ECiQ Installation Kit</t>
  </si>
  <si>
    <t>5,1 FS Chemistry Systems Software</t>
  </si>
  <si>
    <t>5,1 FS Chemistry Systems Software Update</t>
  </si>
  <si>
    <t>hsCRP Performance Verifier II</t>
  </si>
  <si>
    <t xml:space="preserve"> FS Humidification Packs</t>
  </si>
  <si>
    <t>FS HEAT REJECTION PLENUM</t>
  </si>
  <si>
    <t>Slide Waste Container Liners</t>
  </si>
  <si>
    <t>Disposal Waste Container Liners</t>
  </si>
  <si>
    <t>FS Cardrack Air Filter box 4</t>
  </si>
  <si>
    <t>dTIBC Reagent</t>
  </si>
  <si>
    <t>hsCRP Performance Verifier III</t>
  </si>
  <si>
    <t>Anti-HBs Quant. Controls</t>
  </si>
  <si>
    <t>FS REAGENT TRAY  bx 1</t>
  </si>
  <si>
    <t>HBsAg ES Calibrator</t>
  </si>
  <si>
    <t>350 Chemistry System</t>
  </si>
  <si>
    <t>NT pro-BNP Calibrators</t>
  </si>
  <si>
    <t>FS Marker Kit</t>
  </si>
  <si>
    <t>4600 System AT Accessory Kit</t>
  </si>
  <si>
    <t>ASO Reagent</t>
  </si>
  <si>
    <t>FS MICROCOLLECT TB ADPTR Bx 10</t>
  </si>
  <si>
    <t>Total bhCG II Calibrator</t>
  </si>
  <si>
    <t>Seismic Anchorages (4600)</t>
  </si>
  <si>
    <t>UD01 Packs (EMPTY)</t>
  </si>
  <si>
    <t>UD02 Packs (EMPTY)</t>
  </si>
  <si>
    <t>UD03 Packs (EMPTY)</t>
  </si>
  <si>
    <t>UD04 Packs (EMPTY)</t>
  </si>
  <si>
    <t>UD05 Packs (EMPTY)</t>
  </si>
  <si>
    <t>UD06 Packs (EMPTY)</t>
  </si>
  <si>
    <t>UD07 Packs (EMPTY)</t>
  </si>
  <si>
    <t>UD08 Packs (EMPTY)</t>
  </si>
  <si>
    <t>UD09 Packs (EMPTY)</t>
  </si>
  <si>
    <t>UD10 Packs (EMPTY)</t>
  </si>
  <si>
    <t>UDDL1 Packs (EMPTY)</t>
  </si>
  <si>
    <t>UDDL2 Packs (EMPTY)</t>
  </si>
  <si>
    <t>Troponin I ES Calibrators</t>
  </si>
  <si>
    <t xml:space="preserve">Cal Kit 26 </t>
  </si>
  <si>
    <t>Cal Kit 99</t>
  </si>
  <si>
    <t>AAT/HPT Performance Verifier I</t>
  </si>
  <si>
    <t>AAT/HPT Performance Verifier II</t>
  </si>
  <si>
    <t>AAT/HPT Performance Verifier III</t>
  </si>
  <si>
    <t>Cal Kit 28</t>
  </si>
  <si>
    <t>FS Diluent Pack 4</t>
  </si>
  <si>
    <t>DAT Performance Verifier I</t>
  </si>
  <si>
    <t>DAT Performance Verifier II</t>
  </si>
  <si>
    <t>DAT Performance Verifier III</t>
  </si>
  <si>
    <t>DAT Performance Verifier IV</t>
  </si>
  <si>
    <t>DAT Performance Verifier V</t>
  </si>
  <si>
    <t>Cal Kit 27</t>
  </si>
  <si>
    <t>Cal Kit 29</t>
  </si>
  <si>
    <t>dTIBC Performance Verifier I</t>
  </si>
  <si>
    <t>dTIBC Performance Verifier II</t>
  </si>
  <si>
    <t>ASO/RF Performance Verifier I</t>
  </si>
  <si>
    <t>ASO/RF Performance Verifier II</t>
  </si>
  <si>
    <t>5600 Integrated System</t>
  </si>
  <si>
    <t>4600 Chemistry System (Includes 6842819 V4600 SW)</t>
  </si>
  <si>
    <t>Cal Kit 30</t>
  </si>
  <si>
    <t>350/250/250AT Software</t>
  </si>
  <si>
    <t>3600 Immunodiagnostic System</t>
  </si>
  <si>
    <t>5600 Integrated System Software</t>
  </si>
  <si>
    <t>5600 Integrated System Software Update</t>
  </si>
  <si>
    <t>3600 Immunodiagnostic System Software</t>
  </si>
  <si>
    <t>3600 Immunodiagnostic System Software Update</t>
  </si>
  <si>
    <t>Waste Container Liner A</t>
  </si>
  <si>
    <t>Waste Container Liner B</t>
  </si>
  <si>
    <t>5600 Heat Rej Plenum</t>
  </si>
  <si>
    <t>3600 Heat Rej Plenum</t>
  </si>
  <si>
    <t>Intact PTH Calibrator</t>
  </si>
  <si>
    <t>Intact PTH Controls</t>
  </si>
  <si>
    <t>5,1FS/5600/3600 Removal Kit</t>
  </si>
  <si>
    <t>MicroIA AT Metering Cover</t>
  </si>
  <si>
    <t>Optix Reader (MTS)</t>
  </si>
  <si>
    <t>Optix Reader (BioVue)</t>
  </si>
  <si>
    <t>HIV Combo Calibrator</t>
  </si>
  <si>
    <t>Syphilis TPA Calibrator</t>
  </si>
  <si>
    <t>Syphilis TPA Controls</t>
  </si>
  <si>
    <t>4600 Chemistry System Software</t>
  </si>
  <si>
    <t>4600 Chemistry System Software Update</t>
  </si>
  <si>
    <t>AT Anchor Plate Accessory Kit</t>
  </si>
  <si>
    <t>OAS GHz Server for VERSEIA Integrated Processor (VIP) - Includes 6986688 Workstation Accessory</t>
  </si>
  <si>
    <t>Free PSA Calibrator</t>
  </si>
  <si>
    <t>Total PSA II Calibrator</t>
  </si>
  <si>
    <t>VERSEIA Pipetter Workstation (6842852B)</t>
  </si>
  <si>
    <t>25-OH Vitamin D Total Calibrators</t>
  </si>
  <si>
    <t>HbA1c Reagent Kit</t>
  </si>
  <si>
    <t>Cal Kit 31</t>
  </si>
  <si>
    <t>HCY 2 Performance Verifiers I, II, III</t>
  </si>
  <si>
    <t>OV Single Use Evaporation Caps 500 (3ml vial)</t>
  </si>
  <si>
    <t>OV Single Use Evaporation Caps 250(10 ml vial)</t>
  </si>
  <si>
    <t>Hand Held Barcode Scanner</t>
  </si>
  <si>
    <t>7% BSA (5 ml)</t>
  </si>
  <si>
    <t>350/ECi Prtr Converter w/Cable</t>
  </si>
  <si>
    <t>NephroCheck Test Reagent Pack</t>
  </si>
  <si>
    <t>NephroCheck Test Calibrator</t>
  </si>
  <si>
    <t>NephroCheck Test Controls</t>
  </si>
  <si>
    <t>NephroCheck</t>
  </si>
  <si>
    <t>C-peptide Calibrator</t>
  </si>
  <si>
    <t>Insulin Calibrator</t>
  </si>
  <si>
    <t>UD20 Packs (EMPTY)</t>
  </si>
  <si>
    <t>UD17 Packs (EMPTY)</t>
  </si>
  <si>
    <t>UD14 Packs (EMPTY)</t>
  </si>
  <si>
    <t>UD19 Packs (EMPTY)</t>
  </si>
  <si>
    <t>UD16 Packs (EMPTY)</t>
  </si>
  <si>
    <t>UD13 Packs (EMPTY)</t>
  </si>
  <si>
    <t>UD18 Packs (EMPTY)</t>
  </si>
  <si>
    <t>UD15 Packs (EMPTY)</t>
  </si>
  <si>
    <t>UD12 Packs (EMPTY)</t>
  </si>
  <si>
    <t>UD11 Packs (EMPTY)</t>
  </si>
  <si>
    <t>5600 Refurb Install Kit</t>
  </si>
  <si>
    <t>XT 3400 VersaTip Tray</t>
  </si>
  <si>
    <t>XT 3400 Chemistry System</t>
  </si>
  <si>
    <t>FS MicroTip Bulk</t>
  </si>
  <si>
    <t xml:space="preserve">XT 7600 Integrated System </t>
  </si>
  <si>
    <t>Electrolyte Reference Fluid (ERF) 800</t>
  </si>
  <si>
    <t>Electrolyte Reference Fluid (ERF) 300</t>
  </si>
  <si>
    <t>Anti T.cruzi (Chagas) Calibrator</t>
  </si>
  <si>
    <t>Anti T.cruzi (Chagas) Controls</t>
  </si>
  <si>
    <t>Barcode Scanner Holster</t>
  </si>
  <si>
    <t>NT-proBNP II Control</t>
  </si>
  <si>
    <t>Cal Kit 32</t>
  </si>
  <si>
    <t>OAPD HCV 3.0 2020-
DVD FORMAT</t>
  </si>
  <si>
    <t>HCV 3.0 2020 1000
Plate BCL</t>
  </si>
  <si>
    <t>XT Systems Auto Centering Tool</t>
  </si>
  <si>
    <t>hs Troponin I Low Control</t>
  </si>
  <si>
    <t>Anti-HTLV I/II Calibrator</t>
  </si>
  <si>
    <t>Anti-HTLV I/II Controls</t>
  </si>
  <si>
    <t>XT 3400 Chemistry System Software</t>
  </si>
  <si>
    <t>XT 3400 Chemistry System Software Update</t>
  </si>
  <si>
    <t>XT 7600 Integrated System Software</t>
  </si>
  <si>
    <t>XT 7600 Integrated System Software Update</t>
  </si>
  <si>
    <t>Anti-Lea (Anti-LE1) (Monoclonal) 
BioClone 2.0</t>
  </si>
  <si>
    <t>Anti-Leb (Anti-LE2) (Monoclonal) BioClone 2.0</t>
  </si>
  <si>
    <t>ORTHO A2 Cells</t>
  </si>
  <si>
    <t>Coombs Control</t>
  </si>
  <si>
    <t>OAPD GS/BioRad HIV-1/HIV-2 Plus 3.5” diskette</t>
  </si>
  <si>
    <t>AutoVue Innova - includes components: 6902138A; E763885; 6902142; 6902144; 6902145; 6902150</t>
  </si>
  <si>
    <t>Anti-D (RH1) IgM + IgG BioClone</t>
  </si>
  <si>
    <t>Rhesus Reagent Control BioClone</t>
  </si>
  <si>
    <t>AutoVue Ultra - includes components: 6902138A; E763885; 6902142; 6902144; 6902145; 6902150</t>
  </si>
  <si>
    <t>Auto Reader  IV</t>
  </si>
  <si>
    <t>ORTHO Confidence System</t>
  </si>
  <si>
    <t>OAPD GS/BioRad HBsAg 3.0 3.5” diskette</t>
  </si>
  <si>
    <t>Optix BioVue Software USB</t>
  </si>
  <si>
    <t>Optix Focus</t>
  </si>
  <si>
    <t>250 Refurb Startup Kit</t>
  </si>
  <si>
    <t>5,1 FS Refurb Install Kit</t>
  </si>
  <si>
    <t>ORTHO Antibody Enhancement Solution (OAES)</t>
  </si>
  <si>
    <t>ORTHO Antibody Enhancement Solution</t>
  </si>
  <si>
    <t>Avioq HTLV-I/II 4500 Plate Barcode Labels (Code 128) for ORTHO Summit System</t>
  </si>
  <si>
    <t>Avioq HTLV-I/II 2021 Plate Barcode Labels for ORTHO Summit System (4500)</t>
  </si>
  <si>
    <t>VISION Max Analyzer - MTS (Includes components 6843004, 6843005, 6904591)</t>
  </si>
  <si>
    <t>VISION Analyzer  - MTS (Includes components  6843004, 6843005, 6904591)</t>
  </si>
  <si>
    <t>Vision MAX - BioVue (Includes components 6843004, 6843005, 6904591)</t>
  </si>
  <si>
    <t>VISION Analyzer - BioVue (Includes components 6843004, 6843005, 6904591)</t>
  </si>
  <si>
    <t>OV Single Use Dilution Tray</t>
  </si>
  <si>
    <t>Workstation BioVue - includes 6904814 and 6904817 (power cord)</t>
  </si>
  <si>
    <t>Workstation ID-MTS Gel</t>
  </si>
  <si>
    <t>Signal Reagent (5 pack)</t>
  </si>
  <si>
    <t>High Sample Diluent B Reagent Pack (5 pack)</t>
  </si>
  <si>
    <t>OV Table</t>
  </si>
  <si>
    <t>OV Max Table</t>
  </si>
  <si>
    <t>OV Seismic Anchor Kit</t>
  </si>
  <si>
    <t>OV Transport Handles</t>
  </si>
  <si>
    <t>HIV Combo Controls (Negative, Anti-HIV-1, Anti-HIV-2)</t>
  </si>
  <si>
    <t>HIV Combo Controls (HIV p24 Antigen)</t>
  </si>
  <si>
    <t>HIV Combo Controls (Anti-HIV-1 group O)</t>
  </si>
  <si>
    <t>Optix MTS Software USB</t>
  </si>
  <si>
    <t>OV System Software USB BioVue</t>
  </si>
  <si>
    <t>OV BarCodeScanner Programmed</t>
  </si>
  <si>
    <t>OV Max System Software USB BV</t>
  </si>
  <si>
    <t>7% BSA (12 ml)</t>
  </si>
  <si>
    <t>XT Marker Kit</t>
  </si>
  <si>
    <t>Rubella IgM Calibrator</t>
  </si>
  <si>
    <t>950/FS Reference Fluid</t>
  </si>
  <si>
    <t>Magnetic Card Holder</t>
  </si>
  <si>
    <t>Universal sample tray</t>
  </si>
  <si>
    <t xml:space="preserve">350/250 Chemistry System Software </t>
  </si>
  <si>
    <t>Rubella IgG Calibrator</t>
  </si>
  <si>
    <t>Reagent Pack Storage B</t>
  </si>
  <si>
    <t>Universal Calibration Diskette (250/350/950)</t>
  </si>
  <si>
    <t xml:space="preserve">Progesterone Calibrator </t>
  </si>
  <si>
    <t>7% BSA</t>
  </si>
  <si>
    <t>High Sample Diluent B Reagent Pack</t>
  </si>
  <si>
    <t>PCS Micro Tube Adapt Set/10</t>
  </si>
  <si>
    <t>PCS Cup Adapters Set/10</t>
  </si>
  <si>
    <t>Universal Wash Reagent</t>
  </si>
  <si>
    <t>High Sample Diluent A Reagent Pack</t>
  </si>
  <si>
    <t>250 Sample Tray Carrier</t>
  </si>
  <si>
    <t>Specialty Diluent</t>
  </si>
  <si>
    <t>High Sample Diluent A</t>
  </si>
  <si>
    <t>S700C/250/950/350 CAL DIS</t>
  </si>
  <si>
    <t>250 Language Diskettes</t>
  </si>
  <si>
    <t>5600 Integrated System - Box B</t>
  </si>
  <si>
    <t>VERSEIA Pipetter Workstation - monitor, accessories</t>
  </si>
  <si>
    <t>XT 3400 Documentation Binder</t>
  </si>
  <si>
    <t>XT 3400 User Doc CD</t>
  </si>
  <si>
    <t>1213115</t>
  </si>
  <si>
    <t>1474030</t>
  </si>
  <si>
    <t>6199329</t>
  </si>
  <si>
    <t>6199919</t>
  </si>
  <si>
    <t>6199920</t>
  </si>
  <si>
    <t>6199921</t>
  </si>
  <si>
    <t>6199922</t>
  </si>
  <si>
    <t>6199923</t>
  </si>
  <si>
    <t>6199924</t>
  </si>
  <si>
    <t>6801422</t>
  </si>
  <si>
    <t>6801423</t>
  </si>
  <si>
    <t>6802413B</t>
  </si>
  <si>
    <t>6842852B</t>
  </si>
  <si>
    <t>J64215</t>
  </si>
  <si>
    <t>J64218</t>
  </si>
  <si>
    <t>Liner</t>
  </si>
  <si>
    <t>cassette</t>
  </si>
  <si>
    <t>vial</t>
  </si>
  <si>
    <t>pack</t>
  </si>
  <si>
    <t>Consumables</t>
  </si>
  <si>
    <t>BBABD05 [ORTHO]</t>
  </si>
  <si>
    <t>BBABD01 [ORTHO]</t>
  </si>
  <si>
    <t>BBABD07 [ORTHO]</t>
  </si>
  <si>
    <t>BBCM01 [ORTHO]</t>
  </si>
  <si>
    <t>BBCM03 [ORTHO]</t>
  </si>
  <si>
    <t>Ortho Instrument</t>
  </si>
  <si>
    <t>Anti-Sera</t>
  </si>
  <si>
    <t>ELISA</t>
  </si>
  <si>
    <t>ESCV01 [Ortho]</t>
  </si>
  <si>
    <t>CLHOR01 [Ortho]</t>
  </si>
  <si>
    <t>CLVITS03 [Ortho]</t>
  </si>
  <si>
    <t>CLVITR01 [Ortho]</t>
  </si>
  <si>
    <t>CLHOR05 [Ortho]</t>
  </si>
  <si>
    <t>CLCV01 [Ortho]</t>
  </si>
  <si>
    <t>CLHOR15 [Ortho]</t>
  </si>
  <si>
    <t>CLHOR11 [Ortho]</t>
  </si>
  <si>
    <t>CLHOR06 [Ortho]</t>
  </si>
  <si>
    <t>CLHOR17 [Ortho]</t>
  </si>
  <si>
    <t>CLVROR19 [Ortho]</t>
  </si>
  <si>
    <t>CLVITR02 [Ortho]</t>
  </si>
  <si>
    <t>CLVROR06 [Ortho]</t>
  </si>
  <si>
    <t>CLHOR18 [Ortho]</t>
  </si>
  <si>
    <t>CLTUMR07 [Ortho]</t>
  </si>
  <si>
    <t>CLTUMR01 [Ortho]</t>
  </si>
  <si>
    <t>CLHOR07 [Ortho]</t>
  </si>
  <si>
    <t>CLHOR12 [Ortho]</t>
  </si>
  <si>
    <t>CLTUMR03 [Ortho]</t>
  </si>
  <si>
    <t>CLTUMR04 [Ortho]</t>
  </si>
  <si>
    <t>CLTUMR05 [Ortho]</t>
  </si>
  <si>
    <t>CLVROR03 [Ortho]</t>
  </si>
  <si>
    <t>CLVROR07 [Ortho]</t>
  </si>
  <si>
    <t>CLVROR08 [Ortho]</t>
  </si>
  <si>
    <t>CLBIS01 [Ortho]</t>
  </si>
  <si>
    <t>CLCARDR03 [Ortho]</t>
  </si>
  <si>
    <t>CLTUMR09 [Ortho]</t>
  </si>
  <si>
    <t>CLCARDR04 [Ortho]</t>
  </si>
  <si>
    <t>CLHOR10 [Ortho]</t>
  </si>
  <si>
    <t>CLBIS02 [Ortho]</t>
  </si>
  <si>
    <t>CLBIS03 [Ortho]</t>
  </si>
  <si>
    <t>CLVITS05 [Ortho]</t>
  </si>
  <si>
    <t>CLHOR02 [Ortho]</t>
  </si>
  <si>
    <t>CLHOS11 [Ortho]</t>
  </si>
  <si>
    <t>CLVROS11 [Ortho]</t>
  </si>
  <si>
    <t>EQBB07 [Ortho ]</t>
  </si>
  <si>
    <t>EQBB08 [Ortho ]</t>
  </si>
  <si>
    <t>EQBB09 [Ortho ]</t>
  </si>
  <si>
    <t>CLCARDS02 [Ortho]</t>
  </si>
  <si>
    <t>CLVROR20 [Ortho]</t>
  </si>
  <si>
    <t>CLVROR09 [Ortho]</t>
  </si>
  <si>
    <t>CLTUMR08 [Ortho]</t>
  </si>
  <si>
    <t>6844508 </t>
  </si>
  <si>
    <t>Mixing Cup Array</t>
  </si>
  <si>
    <t>MTX Diluent 1 x 25 mL</t>
  </si>
  <si>
    <t>Cardiac Marker Control - CLINIQA (CK MB, Troponin I ES, NT-proBNP, Myoglobin)</t>
  </si>
  <si>
    <t>Multicuvette rack for MC-15</t>
  </si>
  <si>
    <t xml:space="preserve">Rack </t>
  </si>
  <si>
    <t>Pack</t>
  </si>
  <si>
    <t>Printer paper roll b/6</t>
  </si>
  <si>
    <t>Roll</t>
  </si>
  <si>
    <t>Open-end capillaries 10µl</t>
  </si>
  <si>
    <t>Cuvettes for Respons 910</t>
  </si>
  <si>
    <t>Chimney -P</t>
  </si>
  <si>
    <t>System Solution InnovaStar</t>
  </si>
  <si>
    <t>Albumin Standard FS</t>
  </si>
  <si>
    <t>04051839001528</t>
  </si>
  <si>
    <t>DiaSys, Standards</t>
  </si>
  <si>
    <t>Total protein UC FS</t>
  </si>
  <si>
    <t>04051839003195</t>
  </si>
  <si>
    <t>DiaSys, Multipurpose, Chemistry</t>
  </si>
  <si>
    <t>04051839003201</t>
  </si>
  <si>
    <t>Test</t>
  </si>
  <si>
    <t>04051839000378</t>
  </si>
  <si>
    <t>DiaSys, respons®, Chemistry</t>
  </si>
  <si>
    <t>04051839003218</t>
  </si>
  <si>
    <t>DiaSys, System Kits, Chemistry</t>
  </si>
  <si>
    <t>Albumin FS</t>
  </si>
  <si>
    <t>04051839003256</t>
  </si>
  <si>
    <t>04051839003263</t>
  </si>
  <si>
    <t>04051839003270</t>
  </si>
  <si>
    <t>04051839003287</t>
  </si>
  <si>
    <t>04051839003294</t>
  </si>
  <si>
    <t>04051839000057</t>
  </si>
  <si>
    <t>04051839000712</t>
  </si>
  <si>
    <t>DiaSys, BioMajesty®, Chemistry</t>
  </si>
  <si>
    <t>04051839001382</t>
  </si>
  <si>
    <t>04051839003362</t>
  </si>
  <si>
    <t>Albumin in Urine/CSF FS (Microalbumin)</t>
  </si>
  <si>
    <t>04051839003379</t>
  </si>
  <si>
    <t>DiaSys, Multipurpose, Turbidimetry</t>
  </si>
  <si>
    <t>Albumin in Urine/CSF FS</t>
  </si>
  <si>
    <t>04051839003386</t>
  </si>
  <si>
    <t>04051839000422</t>
  </si>
  <si>
    <t>DiaSys, respons®, Turbidimetry</t>
  </si>
  <si>
    <t>04051839003393</t>
  </si>
  <si>
    <t>DiaSys, System Kits, Turbidimetry</t>
  </si>
  <si>
    <t>04051839003409</t>
  </si>
  <si>
    <t>04051839001061</t>
  </si>
  <si>
    <t>DiaSys, BioMajesty®, Turbidimetry</t>
  </si>
  <si>
    <t>Total protein UC Standard FS</t>
  </si>
  <si>
    <t>04051839001771</t>
  </si>
  <si>
    <t>Prealbumin FS</t>
  </si>
  <si>
    <t>04051839000590</t>
  </si>
  <si>
    <t>04051839003461</t>
  </si>
  <si>
    <t>04051839001191</t>
  </si>
  <si>
    <t>Alkaline phosphatase FS IFCC 37°C</t>
  </si>
  <si>
    <t>04051839003584</t>
  </si>
  <si>
    <t>04051839003591</t>
  </si>
  <si>
    <t>04051839003607</t>
  </si>
  <si>
    <t>04051839003614</t>
  </si>
  <si>
    <t>04051839003621</t>
  </si>
  <si>
    <t>04051839000064</t>
  </si>
  <si>
    <t>04051839003638</t>
  </si>
  <si>
    <t>04051839000729</t>
  </si>
  <si>
    <t>Alpha-Amylase CC FS</t>
  </si>
  <si>
    <t>04051839003706</t>
  </si>
  <si>
    <t>04051839003713</t>
  </si>
  <si>
    <t>04051839003720</t>
  </si>
  <si>
    <t>04051839002945</t>
  </si>
  <si>
    <t>04051839000071</t>
  </si>
  <si>
    <t>04051839003737</t>
  </si>
  <si>
    <t>04051839000736</t>
  </si>
  <si>
    <t>Pancreatic amylase CC FS</t>
  </si>
  <si>
    <t>04051839003782</t>
  </si>
  <si>
    <t>04051839003799</t>
  </si>
  <si>
    <t>04051839000347</t>
  </si>
  <si>
    <t>04051839003805</t>
  </si>
  <si>
    <t>04051839000972</t>
  </si>
  <si>
    <t>Bilirubin Auto Total FS</t>
  </si>
  <si>
    <t>04051839003843</t>
  </si>
  <si>
    <t>04051839003850</t>
  </si>
  <si>
    <t>04051839003867</t>
  </si>
  <si>
    <t>04051839003874</t>
  </si>
  <si>
    <t>04051839003881</t>
  </si>
  <si>
    <t>04051839000118</t>
  </si>
  <si>
    <t>04051839003898</t>
  </si>
  <si>
    <t>04051839000774</t>
  </si>
  <si>
    <t>Bilirubin Auto Direct FS</t>
  </si>
  <si>
    <t>04051839003966</t>
  </si>
  <si>
    <t>04051839003973</t>
  </si>
  <si>
    <t>04051839002730</t>
  </si>
  <si>
    <t>04051839003980</t>
  </si>
  <si>
    <t>04051839000101</t>
  </si>
  <si>
    <t>04051839003997</t>
  </si>
  <si>
    <t>04051839000767</t>
  </si>
  <si>
    <t>Bilirubin Jendrassik-Gróf FS</t>
  </si>
  <si>
    <t>04051839004079</t>
  </si>
  <si>
    <t>Ethanol FS</t>
  </si>
  <si>
    <t>04051839000200</t>
  </si>
  <si>
    <t>04051839002839</t>
  </si>
  <si>
    <t>04051839000859</t>
  </si>
  <si>
    <t>Ethanol Standard FS (0.5 mg/mL)</t>
  </si>
  <si>
    <t>04051839001597</t>
  </si>
  <si>
    <t>Ethanol Standard (1,0 mg/mL)</t>
  </si>
  <si>
    <t>04051839001603</t>
  </si>
  <si>
    <t>Ethanol Standard (2.0 mg/mL)</t>
  </si>
  <si>
    <t>04051839001610</t>
  </si>
  <si>
    <t>Ethanol Standard FS (3.0 mg/mL)</t>
  </si>
  <si>
    <t>04051839001627</t>
  </si>
  <si>
    <t>Bicarbonate FS</t>
  </si>
  <si>
    <t>04051839004093</t>
  </si>
  <si>
    <t>04051839004109</t>
  </si>
  <si>
    <t>Bicarbonate Standard FS</t>
  </si>
  <si>
    <t>04051839001542</t>
  </si>
  <si>
    <t>04051839004116</t>
  </si>
  <si>
    <t>04051839000095</t>
  </si>
  <si>
    <t>04051839002716</t>
  </si>
  <si>
    <t>04051839000750</t>
  </si>
  <si>
    <t>Calcium Standard FS</t>
  </si>
  <si>
    <t>04051839001559</t>
  </si>
  <si>
    <t>Calcium AS FS</t>
  </si>
  <si>
    <t>04051839004208</t>
  </si>
  <si>
    <t>04051839004215</t>
  </si>
  <si>
    <t>04051839004222</t>
  </si>
  <si>
    <t>04051839004239</t>
  </si>
  <si>
    <t>Calcium P FS</t>
  </si>
  <si>
    <t>04051839004260</t>
  </si>
  <si>
    <t>04051839004277</t>
  </si>
  <si>
    <t>04051839004284</t>
  </si>
  <si>
    <t>04051839004291</t>
  </si>
  <si>
    <t>04051839000125</t>
  </si>
  <si>
    <t>04051839000781</t>
  </si>
  <si>
    <t>Chloride 21 FS</t>
  </si>
  <si>
    <t>04051839004345</t>
  </si>
  <si>
    <t>04051839002549</t>
  </si>
  <si>
    <t>Cholesterol FS</t>
  </si>
  <si>
    <t>04051839004383</t>
  </si>
  <si>
    <t>04051839002723</t>
  </si>
  <si>
    <t>04051839004390</t>
  </si>
  <si>
    <t>Cholesterol Standard FS</t>
  </si>
  <si>
    <t>04051839001566</t>
  </si>
  <si>
    <t>04051839004406</t>
  </si>
  <si>
    <t>04051839004413</t>
  </si>
  <si>
    <t>04051839004420</t>
  </si>
  <si>
    <t>04051839000132</t>
  </si>
  <si>
    <t>04051839000798</t>
  </si>
  <si>
    <t>04051839001399</t>
  </si>
  <si>
    <t>Cholinesterase FS</t>
  </si>
  <si>
    <t>04051839004598</t>
  </si>
  <si>
    <t>04051839000149</t>
  </si>
  <si>
    <t>04051839004604</t>
  </si>
  <si>
    <t>04051839000804</t>
  </si>
  <si>
    <t>CK-NAC FS</t>
  </si>
  <si>
    <t>04051839002747</t>
  </si>
  <si>
    <t>04051839004642</t>
  </si>
  <si>
    <t>04051839004659</t>
  </si>
  <si>
    <t>04051839004666</t>
  </si>
  <si>
    <t>04051839000163</t>
  </si>
  <si>
    <t>04051839004673</t>
  </si>
  <si>
    <t>04051839000828</t>
  </si>
  <si>
    <t>CK-MB FS</t>
  </si>
  <si>
    <t>04051839004734</t>
  </si>
  <si>
    <t>04051839004741</t>
  </si>
  <si>
    <t>04051839000156</t>
  </si>
  <si>
    <t>04051839003133</t>
  </si>
  <si>
    <t>04051839000811</t>
  </si>
  <si>
    <t>Creatinine Standard FS</t>
  </si>
  <si>
    <t>04051839001580</t>
  </si>
  <si>
    <t>Creatinine FS</t>
  </si>
  <si>
    <t>04051839004826</t>
  </si>
  <si>
    <t>04051839004833</t>
  </si>
  <si>
    <t>04051839004840</t>
  </si>
  <si>
    <t>04051839004857</t>
  </si>
  <si>
    <t>04051839004864</t>
  </si>
  <si>
    <t>04051839000170</t>
  </si>
  <si>
    <t>04051839000187</t>
  </si>
  <si>
    <t>04051839000835</t>
  </si>
  <si>
    <t>Creatinine PAP FS</t>
  </si>
  <si>
    <t>04051839004956</t>
  </si>
  <si>
    <t>04051839004963</t>
  </si>
  <si>
    <t>04051839004970</t>
  </si>
  <si>
    <t>04051839004987</t>
  </si>
  <si>
    <t>04051839005007</t>
  </si>
  <si>
    <t>04051839000194</t>
  </si>
  <si>
    <t>04051839001405</t>
  </si>
  <si>
    <t>04051839000842</t>
  </si>
  <si>
    <t>Complement C3c FS</t>
  </si>
  <si>
    <t>04051839000460</t>
  </si>
  <si>
    <t>04051839003140</t>
  </si>
  <si>
    <t>04051839005083</t>
  </si>
  <si>
    <t>04051839001108</t>
  </si>
  <si>
    <t>Complement C4 FS</t>
  </si>
  <si>
    <t>04051839000477</t>
  </si>
  <si>
    <t>04051839003157</t>
  </si>
  <si>
    <t>04051839005120</t>
  </si>
  <si>
    <t>04051839001115</t>
  </si>
  <si>
    <t>Iron Standard FS</t>
  </si>
  <si>
    <t>04051839001689</t>
  </si>
  <si>
    <t>Iron FS Ferene</t>
  </si>
  <si>
    <t>04051839005168</t>
  </si>
  <si>
    <t>04051839005175</t>
  </si>
  <si>
    <t>04051839005182</t>
  </si>
  <si>
    <t>04051839005199</t>
  </si>
  <si>
    <t>04051839005205</t>
  </si>
  <si>
    <t>04051839000279</t>
  </si>
  <si>
    <t>04051839005212</t>
  </si>
  <si>
    <t>04051839000903</t>
  </si>
  <si>
    <t>UIBC FS</t>
  </si>
  <si>
    <t>04051839000392</t>
  </si>
  <si>
    <t>04051839003010</t>
  </si>
  <si>
    <t>04051839001030</t>
  </si>
  <si>
    <t>Total bile acids 21 FS</t>
  </si>
  <si>
    <t>04051839005328</t>
  </si>
  <si>
    <t>04051839002976</t>
  </si>
  <si>
    <t>04051839005335</t>
  </si>
  <si>
    <t>TruCal TBA</t>
  </si>
  <si>
    <t>04051839005366</t>
  </si>
  <si>
    <t>Total protein Standard FS</t>
  </si>
  <si>
    <t>04051839001764</t>
  </si>
  <si>
    <t>Total protein FS</t>
  </si>
  <si>
    <t>04051839002785</t>
  </si>
  <si>
    <t>04051839002792</t>
  </si>
  <si>
    <t>04051839005403</t>
  </si>
  <si>
    <t>04051839005410</t>
  </si>
  <si>
    <t>04051839005427</t>
  </si>
  <si>
    <t>04051839000361</t>
  </si>
  <si>
    <t>04051839001016</t>
  </si>
  <si>
    <t>04051839005496</t>
  </si>
  <si>
    <t>GLDH FS DGKC</t>
  </si>
  <si>
    <t>04051839005502</t>
  </si>
  <si>
    <t>04051839005519</t>
  </si>
  <si>
    <t>Glucose GOD FS</t>
  </si>
  <si>
    <t>04051839005557</t>
  </si>
  <si>
    <t>04051839002778</t>
  </si>
  <si>
    <t>04051839005564</t>
  </si>
  <si>
    <t>Glucose Standard FS</t>
  </si>
  <si>
    <t>04051839001658</t>
  </si>
  <si>
    <t>04051839005571</t>
  </si>
  <si>
    <t>04051839005588</t>
  </si>
  <si>
    <t>04051839005595</t>
  </si>
  <si>
    <t>04051839000224</t>
  </si>
  <si>
    <t>Glucose Hexokinase FS</t>
  </si>
  <si>
    <t>04051839005656</t>
  </si>
  <si>
    <t>04051839005663</t>
  </si>
  <si>
    <t>04051839005670</t>
  </si>
  <si>
    <t>04051839005687</t>
  </si>
  <si>
    <t>04051839005694</t>
  </si>
  <si>
    <t>04051839000231</t>
  </si>
  <si>
    <t>04051839001429</t>
  </si>
  <si>
    <t>04051839000880</t>
  </si>
  <si>
    <t>ASAT(GOT)FS(IFCCmod.)</t>
  </si>
  <si>
    <t>04051839002815</t>
  </si>
  <si>
    <t>04051839005861</t>
  </si>
  <si>
    <t>04051839005878</t>
  </si>
  <si>
    <t>04051839005885</t>
  </si>
  <si>
    <t>04051839005908</t>
  </si>
  <si>
    <t>04051839000088</t>
  </si>
  <si>
    <t>04051839000743</t>
  </si>
  <si>
    <t>ALAT (GPT) FS (IFCC mod.)</t>
  </si>
  <si>
    <t>04051839002808</t>
  </si>
  <si>
    <t>04051839005984</t>
  </si>
  <si>
    <t>04051839005991</t>
  </si>
  <si>
    <t>04051839006004</t>
  </si>
  <si>
    <t>04051839006028</t>
  </si>
  <si>
    <t>04051839000040</t>
  </si>
  <si>
    <t>04051839000705</t>
  </si>
  <si>
    <t>Gamma-GT FS (Szasz mod./IFCC stand.)</t>
  </si>
  <si>
    <t>04051839002822</t>
  </si>
  <si>
    <t>04051839006103</t>
  </si>
  <si>
    <t>04051839006110</t>
  </si>
  <si>
    <t>04051839006127</t>
  </si>
  <si>
    <t>04051839006134</t>
  </si>
  <si>
    <t>04051839000217</t>
  </si>
  <si>
    <t>04051839006141</t>
  </si>
  <si>
    <t>04051839001412</t>
  </si>
  <si>
    <t>04051839000866</t>
  </si>
  <si>
    <t>Uric acid Standard FS</t>
  </si>
  <si>
    <t>04051839002419</t>
  </si>
  <si>
    <t>Uric acid FS TOOS</t>
  </si>
  <si>
    <t>04051839006240</t>
  </si>
  <si>
    <t>04051839006257</t>
  </si>
  <si>
    <t>04051839006264</t>
  </si>
  <si>
    <t>04051839006271</t>
  </si>
  <si>
    <t>04051839006295</t>
  </si>
  <si>
    <t>04051839000415</t>
  </si>
  <si>
    <t>04051839001054</t>
  </si>
  <si>
    <t>Uric acid FS TBHBA</t>
  </si>
  <si>
    <t>04051839006356</t>
  </si>
  <si>
    <t>04051839006363</t>
  </si>
  <si>
    <t>04051839006370</t>
  </si>
  <si>
    <t>04051839006387</t>
  </si>
  <si>
    <t>Urea Standard FS</t>
  </si>
  <si>
    <t>04051839002402</t>
  </si>
  <si>
    <t>Urea FS</t>
  </si>
  <si>
    <t>04051839002754</t>
  </si>
  <si>
    <t>04051839006455</t>
  </si>
  <si>
    <t>04051839006462</t>
  </si>
  <si>
    <t>04051839006479</t>
  </si>
  <si>
    <t>04051839006486</t>
  </si>
  <si>
    <t>04051839000408</t>
  </si>
  <si>
    <t>04051839001443</t>
  </si>
  <si>
    <t>04051839001047</t>
  </si>
  <si>
    <t>TruCal HbA1c liquid</t>
  </si>
  <si>
    <t>04051839001351</t>
  </si>
  <si>
    <t>DiaSys, Single-Calibrator</t>
  </si>
  <si>
    <t>oneHbA1c IS</t>
  </si>
  <si>
    <t>04051839001252</t>
  </si>
  <si>
    <t>DiaSys, InnovaStar®, Reagent</t>
  </si>
  <si>
    <t>oneHbA1c FS</t>
  </si>
  <si>
    <t>04051839000521</t>
  </si>
  <si>
    <t>04051839002594</t>
  </si>
  <si>
    <t>04051839001337</t>
  </si>
  <si>
    <t>04051839001344</t>
  </si>
  <si>
    <t>HbA1c net FS</t>
  </si>
  <si>
    <t>04051839002440</t>
  </si>
  <si>
    <t>04051839002457</t>
  </si>
  <si>
    <t>04051839006752</t>
  </si>
  <si>
    <t>04051839001504</t>
  </si>
  <si>
    <t>04051839001511</t>
  </si>
  <si>
    <t>TruCal HbA1c net</t>
  </si>
  <si>
    <t>04051839001948</t>
  </si>
  <si>
    <t>TruCal Homocysteine</t>
  </si>
  <si>
    <t>04051839001955</t>
  </si>
  <si>
    <t>Homocysteine FS</t>
  </si>
  <si>
    <t>04051839003072</t>
  </si>
  <si>
    <t>HDL Precipitant</t>
  </si>
  <si>
    <t>04051839001672</t>
  </si>
  <si>
    <t>DiaSys, Supplementaries</t>
  </si>
  <si>
    <t>HDL-c direct FS</t>
  </si>
  <si>
    <t>04051839006967</t>
  </si>
  <si>
    <t>04051839006974</t>
  </si>
  <si>
    <t>04051839006981</t>
  </si>
  <si>
    <t>04051839006998</t>
  </si>
  <si>
    <t>04051839007001</t>
  </si>
  <si>
    <t>04051839007018</t>
  </si>
  <si>
    <t>04051839007025</t>
  </si>
  <si>
    <t>04051839007032</t>
  </si>
  <si>
    <t>04051839007049</t>
  </si>
  <si>
    <t>TruCal Lipid</t>
  </si>
  <si>
    <t>04051839001979</t>
  </si>
  <si>
    <t>DiaSys, Multi-Calibrators</t>
  </si>
  <si>
    <t>ISE Urine Diluent respons®</t>
  </si>
  <si>
    <t>04051839002679</t>
  </si>
  <si>
    <t>Beta-Hydroxybutyrat Standard FS</t>
  </si>
  <si>
    <t>04051839002426</t>
  </si>
  <si>
    <t>ß-Hydroxybutyrate 21 FS</t>
  </si>
  <si>
    <t>04051839002471</t>
  </si>
  <si>
    <t>04051839007209</t>
  </si>
  <si>
    <t>04051839001498</t>
  </si>
  <si>
    <t>Lactate FS</t>
  </si>
  <si>
    <t>04051839007247</t>
  </si>
  <si>
    <t>04051839007254</t>
  </si>
  <si>
    <t>04051839000286</t>
  </si>
  <si>
    <t>04051839007261</t>
  </si>
  <si>
    <t>04051839000910</t>
  </si>
  <si>
    <t>04051839012876</t>
  </si>
  <si>
    <t>04051839012883</t>
  </si>
  <si>
    <t>04051839012890</t>
  </si>
  <si>
    <t>04051839012906</t>
  </si>
  <si>
    <t>LDL-c direct FS</t>
  </si>
  <si>
    <t>04051839007391</t>
  </si>
  <si>
    <t>04051839007407</t>
  </si>
  <si>
    <t>04051839007438</t>
  </si>
  <si>
    <t>04051839007445</t>
  </si>
  <si>
    <t>04051839007452</t>
  </si>
  <si>
    <t>LDH 21 FS</t>
  </si>
  <si>
    <t>04051839007667</t>
  </si>
  <si>
    <t>04051839007674</t>
  </si>
  <si>
    <t>04051839007698</t>
  </si>
  <si>
    <t>04051839007704</t>
  </si>
  <si>
    <t>04051839007711</t>
  </si>
  <si>
    <t>Lipase DC FS</t>
  </si>
  <si>
    <t>04051839007759</t>
  </si>
  <si>
    <t>04051839007766</t>
  </si>
  <si>
    <t>04051839000316</t>
  </si>
  <si>
    <t>04051839007773</t>
  </si>
  <si>
    <t>04051839000941</t>
  </si>
  <si>
    <t>LDL Precipitant</t>
  </si>
  <si>
    <t>04051839001696</t>
  </si>
  <si>
    <t>oneHbA1c Hemolyzing Solution</t>
  </si>
  <si>
    <t>04051839001726</t>
  </si>
  <si>
    <t>HbA1c net Hemolyzing Solution</t>
  </si>
  <si>
    <t>04051839001665</t>
  </si>
  <si>
    <t>04051839002709</t>
  </si>
  <si>
    <t>04051839007902</t>
  </si>
  <si>
    <t>04051839007919</t>
  </si>
  <si>
    <t>Magnesium Standard FS</t>
  </si>
  <si>
    <t>04051839001702</t>
  </si>
  <si>
    <t>Magnesium XL FS</t>
  </si>
  <si>
    <t>04051839007940</t>
  </si>
  <si>
    <t>04051839007957</t>
  </si>
  <si>
    <t>04051839007964</t>
  </si>
  <si>
    <t>04051839000323</t>
  </si>
  <si>
    <t>04051839007971</t>
  </si>
  <si>
    <t>04051839000958</t>
  </si>
  <si>
    <t>Sodium FS</t>
  </si>
  <si>
    <t>04051839008046</t>
  </si>
  <si>
    <t>04051839002570</t>
  </si>
  <si>
    <t>Phosphate Standard FS</t>
  </si>
  <si>
    <t>04051839001733</t>
  </si>
  <si>
    <t>Phosphate FS</t>
  </si>
  <si>
    <t>04051839008091</t>
  </si>
  <si>
    <t>04051839008107</t>
  </si>
  <si>
    <t>04051839000354</t>
  </si>
  <si>
    <t>04051839008114</t>
  </si>
  <si>
    <t>04051839000989</t>
  </si>
  <si>
    <t>Potassium FS</t>
  </si>
  <si>
    <t>04051839008183</t>
  </si>
  <si>
    <t>04051839002563</t>
  </si>
  <si>
    <t>Triglycerides Standard FS</t>
  </si>
  <si>
    <t>04051839001788</t>
  </si>
  <si>
    <t>Triglyceride FS</t>
  </si>
  <si>
    <t>04051839008244</t>
  </si>
  <si>
    <t>Triglyceride FS 10'</t>
  </si>
  <si>
    <t>04051839008251</t>
  </si>
  <si>
    <t>04051839008268</t>
  </si>
  <si>
    <t>04051839008275</t>
  </si>
  <si>
    <t>04051839008282</t>
  </si>
  <si>
    <t>04051839008299</t>
  </si>
  <si>
    <t>04051839000385</t>
  </si>
  <si>
    <t>Triglycerides FS 10'</t>
  </si>
  <si>
    <t>04051839001023</t>
  </si>
  <si>
    <t>04051839001436</t>
  </si>
  <si>
    <t>Phospholipids Standard FS</t>
  </si>
  <si>
    <t>04051839001740</t>
  </si>
  <si>
    <t>Phospholipids FS</t>
  </si>
  <si>
    <t>04051839002488</t>
  </si>
  <si>
    <t>04051839002761</t>
  </si>
  <si>
    <t>04051839000996</t>
  </si>
  <si>
    <t>NEFA Standard FS</t>
  </si>
  <si>
    <t>04051839001719</t>
  </si>
  <si>
    <t>NEFA FS</t>
  </si>
  <si>
    <t>04051839000330</t>
  </si>
  <si>
    <t>NEFA FS (Non-esterified fatty acids)</t>
  </si>
  <si>
    <t>04051839008459</t>
  </si>
  <si>
    <t>04051839000965</t>
  </si>
  <si>
    <t>ATP Standard FS</t>
  </si>
  <si>
    <t>04051839001535</t>
  </si>
  <si>
    <t>TruCal CRP 150</t>
  </si>
  <si>
    <t>04051839001856</t>
  </si>
  <si>
    <t>TruCal CRP high</t>
  </si>
  <si>
    <t>04051839001863</t>
  </si>
  <si>
    <t>TruCal CRP</t>
  </si>
  <si>
    <t>04051839001849</t>
  </si>
  <si>
    <t>CRP FS</t>
  </si>
  <si>
    <t>04051839008572</t>
  </si>
  <si>
    <t>04051839008589</t>
  </si>
  <si>
    <t>04051839008596</t>
  </si>
  <si>
    <t>04051839008619</t>
  </si>
  <si>
    <t>04051839000484</t>
  </si>
  <si>
    <t>04051839008626</t>
  </si>
  <si>
    <t>04051839008633</t>
  </si>
  <si>
    <t>04051839001450</t>
  </si>
  <si>
    <t>04051839001122</t>
  </si>
  <si>
    <t>TruCal ASO</t>
  </si>
  <si>
    <t>04051839001825</t>
  </si>
  <si>
    <t>Antistreptolysin O FS</t>
  </si>
  <si>
    <t>04051839008718</t>
  </si>
  <si>
    <t>04051839000439</t>
  </si>
  <si>
    <t>04051839008732</t>
  </si>
  <si>
    <t>04051839008749</t>
  </si>
  <si>
    <t>04051839001078</t>
  </si>
  <si>
    <t>TruCal RF</t>
  </si>
  <si>
    <t>04051839002020</t>
  </si>
  <si>
    <t>Rheumatoid factor FS</t>
  </si>
  <si>
    <t>04051839008794</t>
  </si>
  <si>
    <t>Rheumatoid Factor FS</t>
  </si>
  <si>
    <t>04051839000606</t>
  </si>
  <si>
    <t>04051839008800</t>
  </si>
  <si>
    <t>04051839008817</t>
  </si>
  <si>
    <t>04051839001207</t>
  </si>
  <si>
    <t>TruCal Myoglobin</t>
  </si>
  <si>
    <t>04051839001993</t>
  </si>
  <si>
    <t>TruCal CRP U</t>
  </si>
  <si>
    <t>04051839001887</t>
  </si>
  <si>
    <t>CRP U-hs FS</t>
  </si>
  <si>
    <t>04051839000491</t>
  </si>
  <si>
    <t>CRP U-hs</t>
  </si>
  <si>
    <t>04051839008886</t>
  </si>
  <si>
    <t>TruCal Ferritin</t>
  </si>
  <si>
    <t>04051839001924</t>
  </si>
  <si>
    <t>Ferritin FS</t>
  </si>
  <si>
    <t>04051839003164</t>
  </si>
  <si>
    <t>04051839003027</t>
  </si>
  <si>
    <t>04051839001139</t>
  </si>
  <si>
    <t>TruCal CRP hs</t>
  </si>
  <si>
    <t>04051839001870</t>
  </si>
  <si>
    <t>Myoglobin FS</t>
  </si>
  <si>
    <t>04051839000583</t>
  </si>
  <si>
    <t>04051839008954</t>
  </si>
  <si>
    <t>04051839001474</t>
  </si>
  <si>
    <t>Apolipoprotein A1 FS</t>
  </si>
  <si>
    <t>04051839008992</t>
  </si>
  <si>
    <t>04051839000446</t>
  </si>
  <si>
    <t>04051839009005</t>
  </si>
  <si>
    <t>04051839009012</t>
  </si>
  <si>
    <t>04051839001085</t>
  </si>
  <si>
    <t>Apolipoprotein B FS</t>
  </si>
  <si>
    <t>04051839009050</t>
  </si>
  <si>
    <t>04051839000453</t>
  </si>
  <si>
    <t>04051839009067</t>
  </si>
  <si>
    <t>04051839009074</t>
  </si>
  <si>
    <t>04051839001092</t>
  </si>
  <si>
    <t>Lp(a) 21 FS</t>
  </si>
  <si>
    <t>04051839000576</t>
  </si>
  <si>
    <t>04051839002860</t>
  </si>
  <si>
    <t>04051839002877</t>
  </si>
  <si>
    <t>04051839001184</t>
  </si>
  <si>
    <t>TruCal Lp(a) 21</t>
  </si>
  <si>
    <t>04051839001986</t>
  </si>
  <si>
    <t>TruCal Cystatin C</t>
  </si>
  <si>
    <t>04051839001894</t>
  </si>
  <si>
    <t>Cystatin C FS</t>
  </si>
  <si>
    <t>04051839002501</t>
  </si>
  <si>
    <t>04051839002518</t>
  </si>
  <si>
    <t>04051839009159</t>
  </si>
  <si>
    <t>04051839001481</t>
  </si>
  <si>
    <t>TruCal Apo A1/B</t>
  </si>
  <si>
    <t>04051839001818</t>
  </si>
  <si>
    <t>Lp-PLA2 FS</t>
  </si>
  <si>
    <t>04051839002556</t>
  </si>
  <si>
    <t>04051839009210</t>
  </si>
  <si>
    <t>04051839009227</t>
  </si>
  <si>
    <t>Immunoglobulin A FS</t>
  </si>
  <si>
    <t>04051839000538</t>
  </si>
  <si>
    <t>04051839009272</t>
  </si>
  <si>
    <t>04051839009289</t>
  </si>
  <si>
    <t>04051839001146</t>
  </si>
  <si>
    <t>Immunoglobulin G FS</t>
  </si>
  <si>
    <t>04051839000552</t>
  </si>
  <si>
    <t>04051839009333</t>
  </si>
  <si>
    <t>04051839009340</t>
  </si>
  <si>
    <t>04051839001160</t>
  </si>
  <si>
    <t>Immunoglobulin M FS</t>
  </si>
  <si>
    <t>04051839000569</t>
  </si>
  <si>
    <t>04051839009395</t>
  </si>
  <si>
    <t>04051839009401</t>
  </si>
  <si>
    <t>04051839001177</t>
  </si>
  <si>
    <t>TruCal IgE</t>
  </si>
  <si>
    <t>04051839001962</t>
  </si>
  <si>
    <t>Immunoglobulin E FS</t>
  </si>
  <si>
    <t>04051839000545</t>
  </si>
  <si>
    <t>04051839002525</t>
  </si>
  <si>
    <t>04051839009463</t>
  </si>
  <si>
    <t>04051839001153</t>
  </si>
  <si>
    <t>TruCal  Ferritin SR</t>
  </si>
  <si>
    <t>04051839001931</t>
  </si>
  <si>
    <t>Ferritin SR</t>
  </si>
  <si>
    <t>04051839000514</t>
  </si>
  <si>
    <t>04051839002587</t>
  </si>
  <si>
    <t>Transferrin FS</t>
  </si>
  <si>
    <t>04051839000613</t>
  </si>
  <si>
    <t>04051839009548</t>
  </si>
  <si>
    <t>04051839009555</t>
  </si>
  <si>
    <t>04051839001214</t>
  </si>
  <si>
    <t>TruCal D-Dimer</t>
  </si>
  <si>
    <t>04051839001900</t>
  </si>
  <si>
    <t>D-Dimer FS</t>
  </si>
  <si>
    <t>04051839000507</t>
  </si>
  <si>
    <t>04051839002532</t>
  </si>
  <si>
    <t>04051839003003</t>
  </si>
  <si>
    <t>04051839001467</t>
  </si>
  <si>
    <t>TruCal PCT</t>
  </si>
  <si>
    <t>04051839003102</t>
  </si>
  <si>
    <t>Procalcitonin FS</t>
  </si>
  <si>
    <t>04051839003119</t>
  </si>
  <si>
    <t>G6PDH</t>
  </si>
  <si>
    <t>04051839009722</t>
  </si>
  <si>
    <t>TRUCAL G6PDH 2 levels</t>
  </si>
  <si>
    <t>04051839009739</t>
  </si>
  <si>
    <t>TruLab G6PDH 3 Levels</t>
  </si>
  <si>
    <t>04051839009746</t>
  </si>
  <si>
    <t>G6PDH Hemolyzing Solution</t>
  </si>
  <si>
    <t>04051839009753</t>
  </si>
  <si>
    <t>Cleaner A</t>
  </si>
  <si>
    <t>04051839000637</t>
  </si>
  <si>
    <t>Cleaner B</t>
  </si>
  <si>
    <t>04051839000644</t>
  </si>
  <si>
    <t>Respons Containers Twin large 50 mL + 20 mL</t>
  </si>
  <si>
    <t>Respons Containers Twin small 30 mL + 10 mL</t>
  </si>
  <si>
    <t>04051839000675</t>
  </si>
  <si>
    <t>Respons Containers Mono 70 mL</t>
  </si>
  <si>
    <t>04051839000682</t>
  </si>
  <si>
    <t>Cleaner respons 920</t>
  </si>
  <si>
    <t>04051839000620</t>
  </si>
  <si>
    <t>TruCal Albumin U/CSF</t>
  </si>
  <si>
    <t>04051839001801</t>
  </si>
  <si>
    <t>TruCal E</t>
  </si>
  <si>
    <t>04051839001917</t>
  </si>
  <si>
    <t>Pyridoxal-5-Phosphate FS</t>
  </si>
  <si>
    <t>04051839001757</t>
  </si>
  <si>
    <t>CRP IS</t>
  </si>
  <si>
    <t>04051839009982</t>
  </si>
  <si>
    <t>04051839009999</t>
  </si>
  <si>
    <t>TruLab Ethanol (0.8 mg/mL)</t>
  </si>
  <si>
    <t>04051839002198</t>
  </si>
  <si>
    <t>DiaSys, Single-Control</t>
  </si>
  <si>
    <t>TruLab N</t>
  </si>
  <si>
    <t>04051839002303</t>
  </si>
  <si>
    <t>DiaSys, Multi-Controls</t>
  </si>
  <si>
    <t>04051839002310</t>
  </si>
  <si>
    <t>TruLab L Level 1</t>
  </si>
  <si>
    <t>04051839002266</t>
  </si>
  <si>
    <t>TruLab L Level 2</t>
  </si>
  <si>
    <t>04051839002273</t>
  </si>
  <si>
    <t>TruLab P</t>
  </si>
  <si>
    <t>04051839002327</t>
  </si>
  <si>
    <t>04051839002334</t>
  </si>
  <si>
    <t>TruCal U</t>
  </si>
  <si>
    <t>04051839002044</t>
  </si>
  <si>
    <t>04051839002037</t>
  </si>
  <si>
    <t>TruLab Urine Level 1</t>
  </si>
  <si>
    <t>04051839002365</t>
  </si>
  <si>
    <t>04051839002372</t>
  </si>
  <si>
    <t>TruLab Urine Level 2</t>
  </si>
  <si>
    <t>04051839002389</t>
  </si>
  <si>
    <t>04051839002396</t>
  </si>
  <si>
    <t>TruCal Protein high</t>
  </si>
  <si>
    <t>04051839002013</t>
  </si>
  <si>
    <t>TruCal Protein</t>
  </si>
  <si>
    <t>04051839002006</t>
  </si>
  <si>
    <t>TruCal CK-MB</t>
  </si>
  <si>
    <t>04051839001832</t>
  </si>
  <si>
    <t>TruLab Protein Level 1</t>
  </si>
  <si>
    <t>04051839002341</t>
  </si>
  <si>
    <t>TruLab Protein Level 2</t>
  </si>
  <si>
    <t>04051839002358</t>
  </si>
  <si>
    <t>TruLab CRP Level 1</t>
  </si>
  <si>
    <t>04051839002112</t>
  </si>
  <si>
    <t>TruLab CRP Level 2</t>
  </si>
  <si>
    <t>04051839002129</t>
  </si>
  <si>
    <t>TruLab Bicarbonate</t>
  </si>
  <si>
    <t>04051839002105</t>
  </si>
  <si>
    <t>TruLab Albumin U/CSF Level 1</t>
  </si>
  <si>
    <t>04051839002082</t>
  </si>
  <si>
    <t>TruLab Albumin U/CSF Level 2</t>
  </si>
  <si>
    <t>04051839002099</t>
  </si>
  <si>
    <t>TruLab CRP hs Level 1</t>
  </si>
  <si>
    <t>04051839002136</t>
  </si>
  <si>
    <t>TruLab CRP hs Level 2</t>
  </si>
  <si>
    <t>04051839002143</t>
  </si>
  <si>
    <t>TruLab Homocysteine Level 1</t>
  </si>
  <si>
    <t>04051839002242</t>
  </si>
  <si>
    <t>TruLab Homocysteine Level 2</t>
  </si>
  <si>
    <t>04051839002259</t>
  </si>
  <si>
    <t>TruLab HbA1C liquid Level 1</t>
  </si>
  <si>
    <t>04051839002211</t>
  </si>
  <si>
    <t>04051839001368</t>
  </si>
  <si>
    <t>TruLab HbA1c liquid Level 2</t>
  </si>
  <si>
    <t>04051839002204</t>
  </si>
  <si>
    <t>04051839001375</t>
  </si>
  <si>
    <t>TruLab D-Dimer Level 1</t>
  </si>
  <si>
    <t>04051839002174</t>
  </si>
  <si>
    <t>TruLab D-Dimer Level 2</t>
  </si>
  <si>
    <t>04051839002181</t>
  </si>
  <si>
    <t>TruLab Lp(a) Level 1</t>
  </si>
  <si>
    <t>04051839002280</t>
  </si>
  <si>
    <t>TruLab Lp(a) Level 2</t>
  </si>
  <si>
    <t>04051839002297</t>
  </si>
  <si>
    <t>TruLab Cystatin C  Level 1</t>
  </si>
  <si>
    <t>04051839002150</t>
  </si>
  <si>
    <t>TruLab Cystatin C  Level 2</t>
  </si>
  <si>
    <t>04051839002167</t>
  </si>
  <si>
    <t>TruLab HbA1c net Level 1</t>
  </si>
  <si>
    <t>04051839002228</t>
  </si>
  <si>
    <t>TruLab HbA1c net Level 2</t>
  </si>
  <si>
    <t>04051839002235</t>
  </si>
  <si>
    <t>TruLab PCT Level 1</t>
  </si>
  <si>
    <t>04051839003089</t>
  </si>
  <si>
    <t>TruLab PCT Level 2</t>
  </si>
  <si>
    <t>04051839003096</t>
  </si>
  <si>
    <t>DiaCapil Sample Cups InnovaStar 10/500</t>
  </si>
  <si>
    <t>980001</t>
  </si>
  <si>
    <t>Fluorinert Dialektrika FC-43 - 5 kg unit</t>
  </si>
  <si>
    <t>980103</t>
  </si>
  <si>
    <t>Lamp Coolant C</t>
  </si>
  <si>
    <t>980104</t>
  </si>
  <si>
    <t>Reagent Probe Wash K</t>
  </si>
  <si>
    <t>980106</t>
  </si>
  <si>
    <t>Reagent Probe Wash 1</t>
  </si>
  <si>
    <t>980107</t>
  </si>
  <si>
    <t>Reagent Probe Wash 2</t>
  </si>
  <si>
    <t>980108</t>
  </si>
  <si>
    <t>ISE Detergent Solution</t>
  </si>
  <si>
    <t>980112</t>
  </si>
  <si>
    <t>ISE Buffer (IS)</t>
  </si>
  <si>
    <t>980114</t>
  </si>
  <si>
    <t>Cuvette Wash solution 7 2 L</t>
  </si>
  <si>
    <t>980115</t>
  </si>
  <si>
    <t>Cuvette Conditioner -Ex - 2 L</t>
  </si>
  <si>
    <t>980116</t>
  </si>
  <si>
    <t>Reagent Probe Wash S - 500 ml</t>
  </si>
  <si>
    <t>980130</t>
  </si>
  <si>
    <t>Na Electrode</t>
  </si>
  <si>
    <t>980131</t>
  </si>
  <si>
    <t>K Electrode</t>
  </si>
  <si>
    <t>980133</t>
  </si>
  <si>
    <t>Ref Electrode</t>
  </si>
  <si>
    <t>980135</t>
  </si>
  <si>
    <t>Reagent bottle 70 ml</t>
  </si>
  <si>
    <t>980136</t>
  </si>
  <si>
    <t>Reagent Bottle 40 mL</t>
  </si>
  <si>
    <t>980137</t>
  </si>
  <si>
    <t>Sample Cup</t>
  </si>
  <si>
    <t>980138</t>
  </si>
  <si>
    <t>SAMPLE PROBE</t>
  </si>
  <si>
    <t>980139</t>
  </si>
  <si>
    <t>Reagent Probe  #6 RPP</t>
  </si>
  <si>
    <t>980140</t>
  </si>
  <si>
    <t>Mixer Rod R #24</t>
  </si>
  <si>
    <t>980141</t>
  </si>
  <si>
    <t>Cuvette RRV21</t>
  </si>
  <si>
    <t>980234</t>
  </si>
  <si>
    <t>Halogen Lamp # 7</t>
  </si>
  <si>
    <t>980412</t>
  </si>
  <si>
    <t>Screen Filter 10 mm</t>
  </si>
  <si>
    <t>980731</t>
  </si>
  <si>
    <t>Fuse (6.3 AMP, TIME-DELAY)</t>
  </si>
  <si>
    <t>980732</t>
  </si>
  <si>
    <t>Fuse (8 AMP, TIME-DELAY)</t>
  </si>
  <si>
    <t>980733</t>
  </si>
  <si>
    <t>Fuse (0.5 AMP, TIME-DELAY)</t>
  </si>
  <si>
    <t>980734</t>
  </si>
  <si>
    <t>Fuse (4 AMP, TIME-DELAY)</t>
  </si>
  <si>
    <t>980735</t>
  </si>
  <si>
    <t>Fuse (1.0 AMP, FAST ACTING)</t>
  </si>
  <si>
    <t>980736</t>
  </si>
  <si>
    <t>Fuse (1.0 AMP, TIME-DELAY)</t>
  </si>
  <si>
    <t>980739</t>
  </si>
  <si>
    <t>Thermo Controller</t>
  </si>
  <si>
    <t>980740</t>
  </si>
  <si>
    <t xml:space="preserve">Temperature controller 2, </t>
  </si>
  <si>
    <t>980742</t>
  </si>
  <si>
    <t xml:space="preserve">Cuvette Wash Solution 3, </t>
  </si>
  <si>
    <t>CAGT001E0selfuse</t>
  </si>
  <si>
    <t xml:space="preserve">SGTi-flex COVID-19 Ag, </t>
  </si>
  <si>
    <t>DiaSys, CoVid</t>
  </si>
  <si>
    <t>CAGT025E0</t>
  </si>
  <si>
    <t>UPA Code</t>
  </si>
  <si>
    <t>consumables</t>
  </si>
  <si>
    <t>TOXAUTMD69 [Ortho]</t>
  </si>
  <si>
    <t>CHDCHR02 [Ortho]</t>
  </si>
  <si>
    <t>TOXAUTMD65 [Ortho]</t>
  </si>
  <si>
    <t>TOXAUTMD67 [Ortho]</t>
  </si>
  <si>
    <t>CHDCHR03 [Ortho]</t>
  </si>
  <si>
    <t>CHDCHR16 [Ortho]</t>
  </si>
  <si>
    <t>CHDCHS05 [Ortho]</t>
  </si>
  <si>
    <t>CHDCHR05 [Ortho]</t>
  </si>
  <si>
    <t>CHDCHR11 [Ortho]</t>
  </si>
  <si>
    <t>CHDCHS01 [Ortho]</t>
  </si>
  <si>
    <t>CHDCHR20 [Ortho]</t>
  </si>
  <si>
    <t>EQCL02 [Ortho]</t>
  </si>
  <si>
    <t>CHDCHR25 [Ortho]</t>
  </si>
  <si>
    <t>CHDCHS08 [Ortho]</t>
  </si>
  <si>
    <t>TOXAUTMD72 [Ortho]</t>
  </si>
  <si>
    <t>TOXAUTMD75 [Ortho]</t>
  </si>
  <si>
    <t>TOXAUTMD77 [Ortho]</t>
  </si>
  <si>
    <t>TOXAUTMD91 [Ortho]</t>
  </si>
  <si>
    <t>TOXAUTMD82 [Ortho]</t>
  </si>
  <si>
    <t>TOXAUTMD83 [Ortho]</t>
  </si>
  <si>
    <t>TOXAUTMD78 [Ortho]</t>
  </si>
  <si>
    <t>TOXAUTMD79 [Ortho]</t>
  </si>
  <si>
    <t>TOXAUTMD81 [Ortho]</t>
  </si>
  <si>
    <t>TOXAUTMD90 [Ortho]</t>
  </si>
  <si>
    <t>TOXAUTMD80 [Ortho]</t>
  </si>
  <si>
    <t>TOXAUTMD92 [Ortho]</t>
  </si>
  <si>
    <t>EQCH06 [Ortho]</t>
  </si>
  <si>
    <t>CHDCHR13 [Ortho]</t>
  </si>
  <si>
    <t>CHDCHR08 [Ortho]</t>
  </si>
  <si>
    <t>EQCL01 [Ortho]</t>
  </si>
  <si>
    <t>CHDCHR19 [Ortho]</t>
  </si>
  <si>
    <t>CHDCHR28 [Ortho]</t>
  </si>
  <si>
    <t>CHDCHR30 [Ortho]</t>
  </si>
  <si>
    <t>CHDCHR29 [Ortho]</t>
  </si>
  <si>
    <t>CHDCHR27 [Ortho]</t>
  </si>
  <si>
    <t>CHDCHR26 [Ortho]</t>
  </si>
  <si>
    <t>CHDCHR31 [Ortho]</t>
  </si>
  <si>
    <t>CHDCHR14 [Ortho]</t>
  </si>
  <si>
    <t>EQCH04 [Ortho]</t>
  </si>
  <si>
    <t>EQCH07 [Ortho]</t>
  </si>
  <si>
    <t>CHDCHR04 [Ortho]</t>
  </si>
  <si>
    <t>CHDCHS04 [Ortho]</t>
  </si>
  <si>
    <t>CHDCHR06 [Ortho]</t>
  </si>
  <si>
    <t>TOXAUTMD70 [Ortho]</t>
  </si>
  <si>
    <t>CHDCHS03 [Ortho]</t>
  </si>
  <si>
    <t>CHDCHR24 [Ortho]</t>
  </si>
  <si>
    <t>CHDCHS02 [Ortho]</t>
  </si>
  <si>
    <t>CHDCHR17 [Ortho]</t>
  </si>
  <si>
    <t>CHDCHR21 [Ortho]</t>
  </si>
  <si>
    <t>CHDCHR01 [Ortho]</t>
  </si>
  <si>
    <t>CHDCHR10 [Ortho]</t>
  </si>
  <si>
    <t>CHDCHS06 [Ortho]</t>
  </si>
  <si>
    <t>TOXAUTMD63 [Ortho]</t>
  </si>
  <si>
    <t>CHDCHR23 [Ortho]</t>
  </si>
  <si>
    <t>TOXAUTMD66 [Ortho]</t>
  </si>
  <si>
    <t>CHDCHR18 [Ortho]</t>
  </si>
  <si>
    <t>CHDCHR09 [Ortho]</t>
  </si>
  <si>
    <t>CHDCHR22 [Ortho]</t>
  </si>
  <si>
    <t>CHDCHR12 [Ortho]</t>
  </si>
  <si>
    <t>CHDCHR07 [Ortho]</t>
  </si>
  <si>
    <t>CHDCHS07 [Ortho]</t>
  </si>
  <si>
    <t>TOXAUTMD85 [Ortho]</t>
  </si>
  <si>
    <t>CHWS07 [DsysRespons]</t>
  </si>
  <si>
    <t>CHWS02 [DsysRespons]</t>
  </si>
  <si>
    <t>CHWS16 [DsysRespons]</t>
  </si>
  <si>
    <t>CHWS04 [DsysRespons]</t>
  </si>
  <si>
    <t>CHWS55 [DsysRespons]</t>
  </si>
  <si>
    <t>CHWS17 [DsysRespons]</t>
  </si>
  <si>
    <t>CHWS18 [DsysRespons]</t>
  </si>
  <si>
    <t>CHWS09 [DsysRespons]</t>
  </si>
  <si>
    <t>CHWS06 [DsysRespons]</t>
  </si>
  <si>
    <t>CHWS05 [DsysRespons]</t>
  </si>
  <si>
    <t>CHWS24 [DsysRespons]</t>
  </si>
  <si>
    <t>CHWS26 [DsysRespons]</t>
  </si>
  <si>
    <t>CHWS12 [DsysRespons]</t>
  </si>
  <si>
    <t>CHWS21 [DsysRespons]</t>
  </si>
  <si>
    <t>CHWS20 [DsysRespons]</t>
  </si>
  <si>
    <t>CHWS19 [DsysRespons]</t>
  </si>
  <si>
    <t>CHWS33 [DsysRespons]</t>
  </si>
  <si>
    <t>CHWS02 [Diasys /B.M]</t>
  </si>
  <si>
    <t>CHWS16 [Diasys /B.M]</t>
  </si>
  <si>
    <t>CHWS04 [Diasys /B.M]</t>
  </si>
  <si>
    <t>CHWS55 [Diasys /B.M]</t>
  </si>
  <si>
    <t>CHWS17 [Diasys /B.M]</t>
  </si>
  <si>
    <t>CHWS18 [Diasys /B.M]</t>
  </si>
  <si>
    <t>CHWS09 [Diasys /B.M]</t>
  </si>
  <si>
    <t>CHWS06 [Diasys /B.M]</t>
  </si>
  <si>
    <t>CHWS05 [Diasys /B.M]</t>
  </si>
  <si>
    <t>CHWS24 [Diasys /B.M]</t>
  </si>
  <si>
    <t>CHWS26 [Diasys /B.M]</t>
  </si>
  <si>
    <t>CHWS12 [Diasys /B.M]</t>
  </si>
  <si>
    <t>CHWS21 [Diasys /B.M]</t>
  </si>
  <si>
    <t>CHWS20 [Diasys /B.M]</t>
  </si>
  <si>
    <t>CHWS19 [Diasys /B.M]</t>
  </si>
  <si>
    <t>CHWS33 [Diasys /B.M]</t>
  </si>
  <si>
    <t>CHWR001 [Diasys/B.M]</t>
  </si>
  <si>
    <t>CHWR001 [DsysRespons</t>
  </si>
  <si>
    <t>CHWR002 [DsysRespons</t>
  </si>
  <si>
    <t>CHWR020 [DsysRespons</t>
  </si>
  <si>
    <t>CHWR008 [DsysRespons</t>
  </si>
  <si>
    <t>CHWR011[Diasys/BM]</t>
  </si>
  <si>
    <t>CHWR002 [Diasys/BM]</t>
  </si>
  <si>
    <t>CHWR020 [Diasys/BM]</t>
  </si>
  <si>
    <t>CHWR008 [Diasys/BM]</t>
  </si>
  <si>
    <t>CHWR003 [DsysRespons</t>
  </si>
  <si>
    <t>CHWR003 [Diasys/BM]</t>
  </si>
  <si>
    <t>CHWR004 [Diasys/BM]</t>
  </si>
  <si>
    <t>CHWR006 [Diasys/BM]</t>
  </si>
  <si>
    <t>CHWR007 [Diasys/BM]</t>
  </si>
  <si>
    <t>CHWR014 [Diasys/BM]</t>
  </si>
  <si>
    <t>CHWR021 [Diasys/BM]</t>
  </si>
  <si>
    <t>CHWR010 [Diasys/BM]</t>
  </si>
  <si>
    <t>CHWR012 [Diasys/BM]</t>
  </si>
  <si>
    <t>CHWR009 [Diasys/BM]</t>
  </si>
  <si>
    <t>CHWR024 [Diasys/BM]</t>
  </si>
  <si>
    <t>CHWR023 [Diasys/BM]</t>
  </si>
  <si>
    <t>CHWR013 [Diasys/BM]</t>
  </si>
  <si>
    <t>CHWR016 [Diasys/BM]</t>
  </si>
  <si>
    <t>CHWR015 [Diasys/BM]</t>
  </si>
  <si>
    <t>CHWR017 [Diasys/BM]</t>
  </si>
  <si>
    <t>CHWR018 [Diasys/BM]</t>
  </si>
  <si>
    <t>CHWR022 [Diasys/BM]</t>
  </si>
  <si>
    <t>CHWR004 [DsysRespons</t>
  </si>
  <si>
    <t>CHWR006 [DsysRespons</t>
  </si>
  <si>
    <t>CHWR007 [DsysRespons</t>
  </si>
  <si>
    <t>CHWR014 [DsysRespons</t>
  </si>
  <si>
    <t>CHWR021 [DsysRespons</t>
  </si>
  <si>
    <t>CHWR010 [DsysRespons</t>
  </si>
  <si>
    <t>CHWR012 [DsysRespons</t>
  </si>
  <si>
    <t>CHWR009 [DsysRespons</t>
  </si>
  <si>
    <t>CHWR024 [DsysRespons</t>
  </si>
  <si>
    <t>CHWR023 [DsysRespons</t>
  </si>
  <si>
    <t>CHWR013 [DsysRespons</t>
  </si>
  <si>
    <t>CHWR016 [DsysRespons</t>
  </si>
  <si>
    <t>CHWR015 [DsysRespons</t>
  </si>
  <si>
    <t>CHWR017 [DsysRespons</t>
  </si>
  <si>
    <t>CHWR018 [DsysRespons</t>
  </si>
  <si>
    <t>CHWR022 [DsysRespons</t>
  </si>
  <si>
    <t>CHWR011[Dsys/Respons</t>
  </si>
  <si>
    <t>ORTHO VERSEIA Pipetter (includes: 5611001, 5519101, 5930001, 5975501, 182085, 173410, 185290 6904463</t>
  </si>
  <si>
    <t>Avioq HTLV-I/II 2021 Control Vial Barcode Labels for use with the ORTHO VERSEIA™ Pipetter 525 pack</t>
  </si>
  <si>
    <t>Blood Bank IH</t>
  </si>
  <si>
    <t>DRY Calibrator</t>
  </si>
  <si>
    <t>DRY Control</t>
  </si>
  <si>
    <t>DRY Assay</t>
  </si>
  <si>
    <t>Wet Calibrator</t>
  </si>
  <si>
    <t>Wet Assay</t>
  </si>
  <si>
    <t>Wet control</t>
  </si>
  <si>
    <t>Eci IA Control</t>
  </si>
  <si>
    <t>Eci IA Calibrator</t>
  </si>
  <si>
    <t>Eci IA Assay</t>
  </si>
  <si>
    <t>Blood Banking Red Cells</t>
  </si>
  <si>
    <t>1914605</t>
  </si>
  <si>
    <t>Triglyceride Slides</t>
  </si>
  <si>
    <t>Iron Saturating Reagents for TIBC assay</t>
  </si>
  <si>
    <t>CLHOR04 [Ortho]</t>
  </si>
  <si>
    <t>1849793</t>
  </si>
  <si>
    <t>Prolactin Reagent Pack 100</t>
  </si>
  <si>
    <t>Cortisol Reagent Pack 100</t>
  </si>
  <si>
    <t>Free T3 Reagent Pack 100</t>
  </si>
  <si>
    <t>Anti-HCV Reagent Pack 100</t>
  </si>
  <si>
    <t>Total T3 Reagent Pack 100</t>
  </si>
  <si>
    <t>LH Reagent Pack 100</t>
  </si>
  <si>
    <t>Free T4 Reagent Pack 100</t>
  </si>
  <si>
    <t>Testosterone Reagent Pack 100</t>
  </si>
  <si>
    <t>T3 Uptake Reagent Pack 100</t>
  </si>
  <si>
    <t>Rubella IgM Reagent Pack 100</t>
  </si>
  <si>
    <t>TSH 3rd Generation Reagent 100</t>
  </si>
  <si>
    <t>CEA Reagent Pack 100</t>
  </si>
  <si>
    <t>AFP Reagent Pack 100</t>
  </si>
  <si>
    <t>FSH Reagent Pack 100</t>
  </si>
  <si>
    <t>Progesterone Reagent Pack 100</t>
  </si>
  <si>
    <t>CK-MB Reagent Pack 100</t>
  </si>
  <si>
    <t>Anti-SARS-CoV-2 IgG Reagent Pack 100</t>
  </si>
  <si>
    <t>Anti-SARS-CoV-2 Total Reagent Pack 100</t>
  </si>
  <si>
    <t>SARS-COV-2 Antigen Reagent Pack 100</t>
  </si>
  <si>
    <t>Anti-SARS-CoV-2 IgG 2 Reagent Pack 100</t>
  </si>
  <si>
    <t>Anti-SARS-CoV-2 Total 2 Reagent Pack 100</t>
  </si>
  <si>
    <t>Anti-SARS-COV-2 IgG Quantitative Reagent Pack 100</t>
  </si>
  <si>
    <t>Anti-SARS-CoV-2 IgG Quantitative Reagent Pack 100</t>
  </si>
  <si>
    <t>IL-6 Reagent Pack 100</t>
  </si>
  <si>
    <t>Anti-SARS-CoV-2 Total N Antibody Reagent Pack 100</t>
  </si>
  <si>
    <t>NTx Reagent Pack 100</t>
  </si>
  <si>
    <t>CA 125 II Reagent Pack 100</t>
  </si>
  <si>
    <t>CA 15-3 Reagent Pack 100</t>
  </si>
  <si>
    <t>CA 19-9 Reagent Pack 100</t>
  </si>
  <si>
    <t>Myoglobin Reagent Pack 100</t>
  </si>
  <si>
    <t>Anti-HBc Reagent Pack 100</t>
  </si>
  <si>
    <t>Anti-HAV Total Reagent Pack 100</t>
  </si>
  <si>
    <t>Anti-HAV IgM Reagent Pack 100</t>
  </si>
  <si>
    <t>CMV IgG Reagent Pack 100</t>
  </si>
  <si>
    <t>CMV IgM Reagent Pack 100</t>
  </si>
  <si>
    <t>HBsAg ES Reagent Pack 100</t>
  </si>
  <si>
    <t>Total bhCG II Reagent Pack 100</t>
  </si>
  <si>
    <t>Troponin I ES Reagent Pack 100</t>
  </si>
  <si>
    <t>Intact PTH Reagent Pack 100</t>
  </si>
  <si>
    <t>HIV Combo Reagent Pack 100</t>
  </si>
  <si>
    <t>Syphilis TPA Reagent Pack 100</t>
  </si>
  <si>
    <t>25-OH Vitamin D Total Reagent Pack 100</t>
  </si>
  <si>
    <t>CLTUMR10 [Ortho]</t>
  </si>
  <si>
    <t>CLVROR02 [Ortho]</t>
  </si>
  <si>
    <t>Anti-HBc IgM Reagent Pack 52</t>
  </si>
  <si>
    <t>CLVROR05 [Ortho]</t>
  </si>
  <si>
    <t>CLVROR04 [Ortho]</t>
  </si>
  <si>
    <t>Anti-HBe Reagent Pack 52</t>
  </si>
  <si>
    <t>Anti-HBs Reagent Pack 100</t>
  </si>
  <si>
    <t>CLVROR01 [Ortho]</t>
  </si>
  <si>
    <t>HBeAg Reagent Pack 52</t>
  </si>
  <si>
    <t>HBsAg ES Confirmatory Kit 60</t>
  </si>
  <si>
    <t>Rubella IgG Reagent Pack 100</t>
  </si>
  <si>
    <t>CLVROR18 [Ortho]</t>
  </si>
  <si>
    <t>CLVROR21 [Ortho]</t>
  </si>
  <si>
    <t>Toxoplasma IgG Reagent Pack 100</t>
  </si>
  <si>
    <t>Toxoplasma IgM Reagent Pack 100</t>
  </si>
  <si>
    <t>NT pro-BNP Reagent Pack 100</t>
  </si>
  <si>
    <t>CLCARDR01 [Ortho]</t>
  </si>
  <si>
    <t>CLHOR13 [Ortho]</t>
  </si>
  <si>
    <t>Troponin I HS Reagent Pack 100</t>
  </si>
  <si>
    <t>CLCARDS03 [Ortho]</t>
  </si>
  <si>
    <t>Ferritin Reagent Pack 100</t>
  </si>
  <si>
    <t>Folate Reagent Pack 1/2 100</t>
  </si>
  <si>
    <t>B12/Folate Reagent Pack 3 200</t>
  </si>
  <si>
    <t>B12 Reagent Pack 1/2 100</t>
  </si>
  <si>
    <t>C-peptide Reagent Pack 100</t>
  </si>
  <si>
    <t>Procalcitonin reagent pack 100</t>
  </si>
  <si>
    <t>Red Cell Folate Pack 50</t>
  </si>
  <si>
    <t>Total PSA II Reagent Pack 100</t>
  </si>
  <si>
    <t>Free PSA Reagent Pack 100</t>
  </si>
  <si>
    <t>Total T4 Reagent Pack 100</t>
  </si>
  <si>
    <t>VITROS® TSH3 Reagent 100</t>
  </si>
  <si>
    <t>Anti-HTLV I/II Reagent Pack 100</t>
  </si>
  <si>
    <t>Anti T.cruzi (Chagas) Reagent Pack 100</t>
  </si>
  <si>
    <t>Estradiol Reagent Pack 100</t>
  </si>
  <si>
    <t>Insulin Reagent Pack 100</t>
  </si>
  <si>
    <t>CLHOR16 [Ortho]</t>
  </si>
  <si>
    <t>Troponin I HS Calibrator</t>
  </si>
  <si>
    <t>TSH 3rd Generation Calibrator</t>
  </si>
  <si>
    <t>VITROS® TSH3 Calibrator</t>
  </si>
  <si>
    <t>1113596</t>
  </si>
  <si>
    <t>6844468</t>
  </si>
  <si>
    <t>VITROS® TSH3 Range Verifier</t>
  </si>
  <si>
    <t>Metabolism (Cortisol) Control</t>
  </si>
  <si>
    <t xml:space="preserve">Reproductive Endocrinology Control </t>
  </si>
  <si>
    <t>Fujirebio Tumor Marker Controls</t>
  </si>
  <si>
    <t>HBe Ag &amp; Anti-HBe Control</t>
  </si>
  <si>
    <t>Anaemia (Ferritin/B12) Control</t>
  </si>
  <si>
    <t>Procalcitonin Controls pack</t>
  </si>
  <si>
    <t>Paracetamol Slides 90</t>
  </si>
  <si>
    <t>Theophylline Slides 90</t>
  </si>
  <si>
    <t>Salicylate Slides 90</t>
  </si>
  <si>
    <t>Lithium Slides 90</t>
  </si>
  <si>
    <t>Ammonia Slides 300</t>
  </si>
  <si>
    <t>Ammonia Slides 90</t>
  </si>
  <si>
    <t>Carbamazepine Slides 90</t>
  </si>
  <si>
    <t>ALKP Slides 300</t>
  </si>
  <si>
    <t>A1c Slides 250</t>
  </si>
  <si>
    <t>Albumin Slides 250</t>
  </si>
  <si>
    <t>Albumin Slides 90</t>
  </si>
  <si>
    <t>Alcohol Slides 90</t>
  </si>
  <si>
    <t>ALTV Slides 300</t>
  </si>
  <si>
    <t>Amylase Slides 300</t>
  </si>
  <si>
    <t>Amylase Slides 90</t>
  </si>
  <si>
    <t>AST Slides 300</t>
  </si>
  <si>
    <t>BuBc Slides 300</t>
  </si>
  <si>
    <t>BuBc Slides 90</t>
  </si>
  <si>
    <t>BUN/UREA Slides 300</t>
  </si>
  <si>
    <t>C Reactive Protein - CRP Slides 250</t>
  </si>
  <si>
    <t>C Reactive Protein - CRP Slides 90</t>
  </si>
  <si>
    <t>Calcium Slides 300</t>
  </si>
  <si>
    <t>Carbon Dioxide Slides 300</t>
  </si>
  <si>
    <t>Cholesterol Slides 300</t>
  </si>
  <si>
    <t>Cholinesterase Slides 300</t>
  </si>
  <si>
    <t>Cholinesterase Slides 90</t>
  </si>
  <si>
    <t>Chloride Slides 250</t>
  </si>
  <si>
    <t>CKMB Slides 90</t>
  </si>
  <si>
    <t>CKMB Slides 300</t>
  </si>
  <si>
    <t>CK Slides 90</t>
  </si>
  <si>
    <t>CK Slides 300</t>
  </si>
  <si>
    <t>Digoxin Slides 90</t>
  </si>
  <si>
    <t>CSF Protein Slides 90</t>
  </si>
  <si>
    <t>Creatinine Slides 300</t>
  </si>
  <si>
    <t>Iron Slides 300</t>
  </si>
  <si>
    <t>Iron Slides 90</t>
  </si>
  <si>
    <t>Direct HDL Slides 90</t>
  </si>
  <si>
    <t>Direct HDL Slides 300</t>
  </si>
  <si>
    <t>Glucose Slides 300</t>
  </si>
  <si>
    <t>GGT Slides 250</t>
  </si>
  <si>
    <t>Lithium Slides 300</t>
  </si>
  <si>
    <t>Lipase Slides 300</t>
  </si>
  <si>
    <t>Lipase Slides 90</t>
  </si>
  <si>
    <t>LDHI Slides 250</t>
  </si>
  <si>
    <t>Lactate Slides 300</t>
  </si>
  <si>
    <t>Lactate Slides 90</t>
  </si>
  <si>
    <t>Phosphate Slides 300</t>
  </si>
  <si>
    <t>Phenobarbital Slides 90</t>
  </si>
  <si>
    <t>Phenytoin Slides 90</t>
  </si>
  <si>
    <t>Sodium Na+ Slides 250</t>
  </si>
  <si>
    <t>Potassium K+ Slides 250</t>
  </si>
  <si>
    <t>Magnesium Slides 204</t>
  </si>
  <si>
    <t>Magnesium Slides 300</t>
  </si>
  <si>
    <t>Theophylline Slides 300</t>
  </si>
  <si>
    <t>Total Protein Slides 250</t>
  </si>
  <si>
    <t>Total Bilirubin Slides 300</t>
  </si>
  <si>
    <t>Uric Acid Slides 300</t>
  </si>
  <si>
    <t>Urine Protein Slides 90</t>
  </si>
  <si>
    <t>XT ALTV-AST Slides 2x300</t>
  </si>
  <si>
    <t>XT TRIG-CHOL Slides 2x300</t>
  </si>
  <si>
    <t>XT ALB-TP Slides 2x300</t>
  </si>
  <si>
    <t>XT UREA-CREA Slides 2x300</t>
  </si>
  <si>
    <t>XT GLU-Ca Slides 2x300</t>
  </si>
  <si>
    <t>XT TBIL-ALKP Slides 2x300</t>
  </si>
  <si>
    <t>Cal Kit 1 4sets</t>
  </si>
  <si>
    <t>Cal Kit 2 4sets</t>
  </si>
  <si>
    <t>Cal Kit 3 4sets</t>
  </si>
  <si>
    <t>Cal Kit 4 4sets</t>
  </si>
  <si>
    <t>Cal Kit 6 4sets</t>
  </si>
  <si>
    <t>Cal Kit 33 4sets</t>
  </si>
  <si>
    <t>Cal Kit 5 4sets</t>
  </si>
  <si>
    <t>Cal Kit 7 2sets</t>
  </si>
  <si>
    <t>Cal Kit 8 2sets</t>
  </si>
  <si>
    <t>Cal Kit 9 2sets</t>
  </si>
  <si>
    <t>Cal Kit 10 2sets</t>
  </si>
  <si>
    <t>Cal Kit 25 2sets</t>
  </si>
  <si>
    <t>Set</t>
  </si>
  <si>
    <t>Calibrator Kit 32 - Na, K, Cl, ECO2 3sets</t>
  </si>
  <si>
    <t>MicroSensor Check Fluids I &amp; II 2sets</t>
  </si>
  <si>
    <t>Performance Verifier I 12sets</t>
  </si>
  <si>
    <t>Performance Verifier II 12sets</t>
  </si>
  <si>
    <t>Bottle</t>
  </si>
  <si>
    <t>Liquid Performance Verifier II 6sets</t>
  </si>
  <si>
    <t>Liquid Performance Verifier I 6sets</t>
  </si>
  <si>
    <t>CRP Performance Verifier II 6sets</t>
  </si>
  <si>
    <t>Isoenzyme Performance Verifier I 6sets</t>
  </si>
  <si>
    <t>Isoenzyme Performance Verifier II 6sets</t>
  </si>
  <si>
    <t>CRP Performance Verifier I 6sets</t>
  </si>
  <si>
    <t>TDM Performance Verifier II 6bottles</t>
  </si>
  <si>
    <t>UPRO Performance Verifier I 6bottles</t>
  </si>
  <si>
    <t>UPRO Performance Verifier II 6bottles</t>
  </si>
  <si>
    <t>TDM Performance Verifier III 6bottles</t>
  </si>
  <si>
    <t>TDM Performance Verifier I 6bottles</t>
  </si>
  <si>
    <t>MOLTERCLONE ANTI-A 3x10 mL</t>
  </si>
  <si>
    <t>MOLTERCLONE ANTI-B 3x10 mL</t>
  </si>
  <si>
    <t>MOLTERCLONE ANTI-D 3x10 mL</t>
  </si>
  <si>
    <t>DiaSys, BioMajesty®, Consumables,</t>
  </si>
  <si>
    <t>DiaSys, InnovaStar®, Consumables,</t>
  </si>
  <si>
    <t>DiaSys, MC15, Consumables</t>
  </si>
  <si>
    <t xml:space="preserve">DiaSys, respons®, Consumables </t>
  </si>
  <si>
    <t>Albumin FS 960</t>
  </si>
  <si>
    <t>Cholesterol FS 960</t>
  </si>
  <si>
    <t>Triglycerides FS 10' 960</t>
  </si>
  <si>
    <t>Alkaline phosphatase FS IFCC 962</t>
  </si>
  <si>
    <t>Bilirubin Auto Total FS 962</t>
  </si>
  <si>
    <t>Calcium P FS 962</t>
  </si>
  <si>
    <t>Cholinesterase FS 962</t>
  </si>
  <si>
    <t>CK-NAC FS 962</t>
  </si>
  <si>
    <t>Creatinine FS 962</t>
  </si>
  <si>
    <t>Creatinine PAP FS 962</t>
  </si>
  <si>
    <t>Total protein FS 962</t>
  </si>
  <si>
    <t>Glucose Hexokinase FS 962</t>
  </si>
  <si>
    <t>ASAT(GOT)FS(IFCCmod.) 962</t>
  </si>
  <si>
    <t>ALAT (GPT) FS (IFCC mod.) 962</t>
  </si>
  <si>
    <t>Gamma-GT FS (Szasz mod./IFCC stand.) 962</t>
  </si>
  <si>
    <t>Uric acid FS TOOS 962</t>
  </si>
  <si>
    <t>Urea FS 962</t>
  </si>
  <si>
    <t>HbA1c net FS 962</t>
  </si>
  <si>
    <t>HDL-c direct FS 962</t>
  </si>
  <si>
    <t>Lipase DC FS 962</t>
  </si>
  <si>
    <t>Phosphate FS 962</t>
  </si>
  <si>
    <t>Alpha-Amylase CC FS 964</t>
  </si>
  <si>
    <t>Pancreatic amylase CC FS 964</t>
  </si>
  <si>
    <t>Bilirubin Auto Direct FS 964</t>
  </si>
  <si>
    <t>Ethanol FS 964</t>
  </si>
  <si>
    <t>CK-MB FS 964</t>
  </si>
  <si>
    <t>Iron FS Ferene 964</t>
  </si>
  <si>
    <t>UIBC FS 964</t>
  </si>
  <si>
    <t>HbA1c net FS 964</t>
  </si>
  <si>
    <t>Lactate FS 964</t>
  </si>
  <si>
    <t>LDL-c direct FS 964</t>
  </si>
  <si>
    <t>LDH 21 FS 964</t>
  </si>
  <si>
    <t>Phospholipids FS 964</t>
  </si>
  <si>
    <t>NEFA FS 964</t>
  </si>
  <si>
    <t>BioVue ABD.ABD</t>
  </si>
  <si>
    <t>BioVue ABO-Rh/Reverse</t>
  </si>
  <si>
    <t xml:space="preserve">BioVue Rh/Kell </t>
  </si>
  <si>
    <t xml:space="preserve">BioVue Neutral </t>
  </si>
  <si>
    <t>BioVue Polyspecific AHG</t>
  </si>
  <si>
    <t>BBCP04</t>
  </si>
  <si>
    <t>BBCP02</t>
  </si>
  <si>
    <t>BBCP03</t>
  </si>
  <si>
    <t>Vancomycin Reagent</t>
  </si>
  <si>
    <t>Valproic acid Reagent</t>
  </si>
  <si>
    <t>Gentamicin Reagent</t>
  </si>
  <si>
    <t>Tobramycin Reagent</t>
  </si>
  <si>
    <t xml:space="preserve">Caffeine Reagent Kit </t>
  </si>
  <si>
    <t>TRANSFERRIN Reagent</t>
  </si>
  <si>
    <t>Barbiturates Reagent</t>
  </si>
  <si>
    <t>Benzodiazapines Reagent</t>
  </si>
  <si>
    <t>Amphetamine Reagent</t>
  </si>
  <si>
    <t>THC Cannabinoids Reagent</t>
  </si>
  <si>
    <t>Cocaine Metabolites Reagent</t>
  </si>
  <si>
    <t>Methadone Reagent</t>
  </si>
  <si>
    <t>Opiates Reagent</t>
  </si>
  <si>
    <t>Phencyclidine Reagent</t>
  </si>
  <si>
    <t>PreALBUMIN Reagent</t>
  </si>
  <si>
    <t>microALBUMIN Reagent</t>
  </si>
  <si>
    <t>Haptoglobin Reagent</t>
  </si>
  <si>
    <t>α-Antitrypsin Reagent</t>
  </si>
  <si>
    <t>Homocysteine 2 Reagent</t>
  </si>
  <si>
    <t>set</t>
  </si>
  <si>
    <t>DiaSys</t>
  </si>
  <si>
    <t>1075875Ortho02</t>
  </si>
  <si>
    <t>1075875Ortho33</t>
  </si>
  <si>
    <t>1075875Ortho40</t>
  </si>
  <si>
    <t>1075875Ortho88</t>
  </si>
  <si>
    <t>Vendor</t>
  </si>
  <si>
    <t>CAT. NO.</t>
  </si>
  <si>
    <t>DESCRIPTION</t>
  </si>
  <si>
    <t>Pack Size</t>
  </si>
  <si>
    <t>OCD</t>
  </si>
  <si>
    <t>1250273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</si>
</sst>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49" fontId="3" fillId="0" borderId="0" xfId="0" applyNumberFormat="1" applyFont="1" applyBorder="1" applyAlignment="1">
      <alignment horizontal="center" vertical="center"/>
    </xf>
    <xf numFmtId="0" fontId="4" fillId="5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49" fontId="4" fillId="6" borderId="0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49" fontId="4" fillId="5" borderId="0" xfId="0" applyNumberFormat="1" applyFont="1" applyFill="1" applyBorder="1" applyAlignment="1">
      <alignment vertical="center"/>
    </xf>
    <xf numFmtId="1" fontId="4" fillId="5" borderId="0" xfId="0" applyNumberFormat="1" applyFont="1" applyFill="1" applyBorder="1" applyAlignment="1">
      <alignment vertical="center" shrinkToFit="1"/>
    </xf>
    <xf numFmtId="1" fontId="4" fillId="6" borderId="0" xfId="0" applyNumberFormat="1" applyFont="1" applyFill="1" applyBorder="1" applyAlignment="1">
      <alignment vertical="center" shrinkToFi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 shrinkToFit="1"/>
    </xf>
    <xf numFmtId="1" fontId="4" fillId="4" borderId="0" xfId="0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 applyProtection="1">
      <alignment vertical="center"/>
      <protection locked="0"/>
    </xf>
    <xf numFmtId="1" fontId="4" fillId="0" borderId="0" xfId="0" applyNumberFormat="1" applyFont="1" applyFill="1" applyBorder="1" applyAlignment="1">
      <alignment horizontal="center" vertical="center" wrapText="1"/>
    </xf>
    <xf numFmtId="0" fontId="3" fillId="0" borderId="0" xfId="3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vertical="center"/>
      <protection locked="0"/>
    </xf>
    <xf numFmtId="0" fontId="3" fillId="0" borderId="0" xfId="4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vertical="center"/>
    </xf>
    <xf numFmtId="0" fontId="3" fillId="5" borderId="0" xfId="0" applyFont="1" applyFill="1" applyBorder="1" applyAlignment="1">
      <alignment vertical="center"/>
    </xf>
    <xf numFmtId="0" fontId="3" fillId="7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5" borderId="2" xfId="0" applyFont="1" applyFill="1" applyBorder="1" applyAlignment="1" applyProtection="1">
      <alignment horizontal="center" vertical="center"/>
      <protection hidden="1"/>
    </xf>
    <xf numFmtId="49" fontId="6" fillId="4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left" vertical="center"/>
    </xf>
    <xf numFmtId="0" fontId="6" fillId="4" borderId="1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2" xfId="0" applyFont="1" applyFill="1" applyBorder="1" applyAlignment="1">
      <alignment horizontal="center" vertical="center" wrapText="1"/>
    </xf>
  </cellXfs>
  <cellStyles count="5">
    <cellStyle name="Normal" xfId="0" builtinId="0"/>
    <cellStyle name="Normal 10" xfId="3"/>
    <cellStyle name="Normal 126 4" xfId="4"/>
    <cellStyle name="Normal 2 10 4" xfId="2"/>
    <cellStyle name="Normal 5" xfId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color theme="1"/>
        <name val="Times New Roman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color theme="1"/>
        <name val="Times New Roman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DataList">
        <xsd:complexType>
          <xsd:sequence>
            <xsd:element name="ItemList">
              <xsd:complexType>
                <xsd:sequence>
                  <xsd:element type="xsd:integer" name="TableID"/>
                  <xsd:element type="xsd:integer" name="PackageCode"/>
                  <xsd:element name="Item" maxOccurs="unbounded">
                    <xsd:complexType>
                      <xsd:sequence>
                        <xsd:element type="xsd:string" name="No"/>
                        <xsd:element type="xsd:string" name="No2"/>
                        <xsd:element type="xsd:string" name="Description"/>
                        <xsd:element type="xsd:string" name="SearchDescription"/>
                        <xsd:element type="xsd:string" name="Description2"/>
                        <xsd:element type="xsd:string" name="BaseUnitofMeasure"/>
                        <xsd:element type="xsd:integer" name="PriceUnitConversion"/>
                        <xsd:element type="xsd:string" name="Type"/>
                        <xsd:element type="xsd:string" name="InventoryPostingGroup"/>
                        <xsd:element type="xsd:string" name="ShelfNo"/>
                        <xsd:element type="xsd:string" name="ItemDiscGroup"/>
                        <xsd:element type="xsd:boolean" name="AllowInvoiceDisc"/>
                        <xsd:element type="xsd:integer" name="StatisticsGroup"/>
                        <xsd:element type="xsd:integer" name="CommissionGroup"/>
                        <xsd:element type="xsd:string" name="UnitPrice"/>
                        <xsd:element type="xsd:string" name="PriceProfitCalculation"/>
                        <xsd:element type="xsd:string" name="Profit"/>
                        <xsd:element type="xsd:string" name="CostingMethod"/>
                        <xsd:element type="xsd:string" name="UnitCost"/>
                        <xsd:element type="xsd:string" name="StandardCost"/>
                        <xsd:element type="xsd:string" name="LastDirectCost"/>
                        <xsd:element type="xsd:string" name="IndirectCost"/>
                        <xsd:element type="xsd:boolean" name="CostisAdjusted"/>
                        <xsd:element type="xsd:boolean" name="AllowOnlineAdjustment"/>
                        <xsd:element type="xsd:string" name="VendorNo"/>
                        <xsd:element type="xsd:string" name="VendorItemNo"/>
                        <xsd:element type="xsd:string" name="LeadTimeCalculation"/>
                        <xsd:element type="xsd:string" name="ReorderPoint"/>
                        <xsd:element type="xsd:string" name="MaximumInventory"/>
                        <xsd:element type="xsd:string" name="ReorderQuantity"/>
                        <xsd:element type="xsd:string" name="AlternativeItemNo"/>
                        <xsd:element type="xsd:string" name="UnitListPrice"/>
                        <xsd:element type="xsd:string" name="DutyDue"/>
                        <xsd:element type="xsd:string" name="DutyCode"/>
                        <xsd:element type="xsd:string" name="GrossWeight"/>
                        <xsd:element type="xsd:string" name="NetWeight"/>
                        <xsd:element type="xsd:string" name="UnitsperParcel"/>
                        <xsd:element type="xsd:string" name="UnitVolume"/>
                        <xsd:element type="xsd:string" name="Durability"/>
                        <xsd:element type="xsd:string" name="FreightType"/>
                        <xsd:element type="xsd:string" name="TariffNo"/>
                        <xsd:element type="xsd:string" name="DutyUnitConversion"/>
                        <xsd:element type="xsd:string" name="CountryRegionPurchasedCode"/>
                        <xsd:element type="xsd:string" name="BudgetQuantity"/>
                        <xsd:element type="xsd:string" name="BudgetedAmount"/>
                        <xsd:element type="xsd:string" name="BudgetProfit"/>
                        <xsd:element type="xsd:boolean" name="Blocked"/>
                        <xsd:element type="xsd:string" name="BlockReason"/>
                        <xsd:element type="xsd:dateTime" name="LastDateTimeModified"/>
                        <xsd:element type="xsd:date" name="LastDateModified"/>
                        <xsd:element type="xsd:time" name="LastTimeModified"/>
                        <xsd:element type="xsd:boolean" name="PriceIncludesVAT"/>
                        <xsd:element type="xsd:string" name="VATBusPostingGrPrice"/>
                        <xsd:element type="xsd:string" name="GenProdPostingGroup"/>
                        <xsd:element type="xsd:string" name="Picture"/>
                        <xsd:element type="xsd:string" name="CountryRegionofOriginCode"/>
                        <xsd:element type="xsd:boolean" name="AutomaticExtTexts"/>
                        <xsd:element type="xsd:string" name="NoSeries"/>
                        <xsd:element type="xsd:string" name="TaxGroupCode"/>
                        <xsd:element type="xsd:string" name="VATProdPostingGroup"/>
                        <xsd:element type="xsd:string" name="Reserve"/>
                        <xsd:element type="xsd:string" name="GlobalDimension1Code"/>
                        <xsd:element type="xsd:string" name="GlobalDimension2Code"/>
                        <xsd:element type="xsd:string" name="StockoutWarning"/>
                        <xsd:element type="xsd:string" name="PreventNegativeInventory"/>
                        <xsd:element type="xsd:string" name="ApplicationWkshUserID"/>
                        <xsd:element type="xsd:string" name="AssemblyPolicy"/>
                        <xsd:element type="xsd:string" name="GTIN"/>
                        <xsd:element type="xsd:string" name="DefaultDeferralTemplateCode"/>
                        <xsd:element type="xsd:integer" name="Low_LevelCode"/>
                        <xsd:element type="xsd:string" name="LotSize"/>
                        <xsd:element type="xsd:string" name="SerialNos"/>
                        <xsd:element type="xsd:date" name="LastUnitCostCalcDate"/>
                        <xsd:element type="xsd:string" name="Rolled_upMaterialCost"/>
                        <xsd:element type="xsd:string" name="Rolled_upCapacityCost"/>
                        <xsd:element type="xsd:string" name="Scrap"/>
                        <xsd:element type="xsd:boolean" name="InventoryValueZero"/>
                        <xsd:element type="xsd:integer" name="DiscreteOrderQuantity"/>
                        <xsd:element type="xsd:string" name="MinimumOrderQuantity"/>
                        <xsd:element type="xsd:string" name="MaximumOrderQuantity"/>
                        <xsd:element type="xsd:string" name="SafetyStockQuantity"/>
                        <xsd:element type="xsd:string" name="OrderMultiple"/>
                        <xsd:element type="xsd:string" name="SafetyLeadTime"/>
                        <xsd:element type="xsd:string" name="FlushingMethod"/>
                        <xsd:element type="xsd:string" name="ReplenishmentSystem"/>
                        <xsd:element type="xsd:string" name="RoundingPrecision"/>
                        <xsd:element type="xsd:string" name="SalesUnitofMeasure"/>
                        <xsd:element type="xsd:string" name="PurchUnitofMeasure"/>
                        <xsd:element type="xsd:string" name="TimeBucket"/>
                        <xsd:element type="xsd:string" name="ReorderingPolicy"/>
                        <xsd:element type="xsd:boolean" name="IncludeInventory"/>
                        <xsd:element type="xsd:string" name="ManufacturingPolicy"/>
                        <xsd:element type="xsd:string" name="ReschedulingPeriod"/>
                        <xsd:element type="xsd:string" name="LotAccumulationPeriod"/>
                        <xsd:element type="xsd:string" name="DampenerPeriod"/>
                        <xsd:element type="xsd:string" name="DampenerQuantity"/>
                        <xsd:element type="xsd:string" name="OverflowLevel"/>
                        <xsd:element type="xsd:string" name="ManufacturerCode"/>
                        <xsd:element type="xsd:string" name="ItemCategoryCode"/>
                        <xsd:element type="xsd:boolean" name="CreatedFromNonstockItem"/>
                        <xsd:element type="xsd:string" name="PurchasingCode"/>
                        <xsd:element type="xsd:string" name="ServiceItemGroup"/>
                        <xsd:element type="xsd:string" name="ItemTrackingCode"/>
                        <xsd:element type="xsd:string" name="LotNos"/>
                        <xsd:element type="xsd:string" name="ExpirationCalculation"/>
                        <xsd:element type="xsd:string" name="WarehouseClassCode"/>
                        <xsd:element type="xsd:string" name="SpecialEquipmentCode"/>
                        <xsd:element type="xsd:string" name="Put_awayTemplateCode"/>
                        <xsd:element type="xsd:string" name="Put_awayUnitofMeasureCode"/>
                        <xsd:element type="xsd:string" name="PhysInvtCountingPeriodCode"/>
                        <xsd:element type="xsd:date" name="LastCountingPeriodUpdate"/>
                        <xsd:element type="xsd:boolean" name="UseCross_Docking"/>
                        <xsd:element type="xsd:date" name="NextCountingStartDate"/>
                        <xsd:element type="xsd:date" name="NextCountingEndDate"/>
                        <xsd:element type="xsd:string" name="Id"/>
                        <xsd:element type="xsd:string" name="UnitofMeasureId"/>
                        <xsd:element type="xsd:string" name="TaxGroupId"/>
                        <xsd:element type="xsd:boolean" name="SalesBlocked"/>
                        <xsd:element type="xsd:boolean" name="PurchasingBlocked"/>
                        <xsd:element type="xsd:string" name="ItemCategoryId"/>
                        <xsd:element type="xsd:string" name="Over_ReceiptCode"/>
                        <xsd:element type="xsd:boolean" name="HasSalesForecast"/>
                        <xsd:element type="xsd:string" name="DiscountCategoryID"/>
                        <xsd:element type="xsd:string" name="ModifiedUserID"/>
                        <xsd:element type="xsd:dateTime" name="ModifiedDate"/>
                        <xsd:element type="xsd:string" name="RoutingNo"/>
                        <xsd:element type="xsd:string" name="ProductionBOMNo"/>
                        <xsd:element type="xsd:string" name="Single_LevelMaterialCost"/>
                        <xsd:element type="xsd:string" name="Single_LevelCapacityCost"/>
                        <xsd:element type="xsd:string" name="Single_LevelSubcontrdCost"/>
                        <xsd:element type="xsd:string" name="Single_LevelCapOvhdCost"/>
                        <xsd:element type="xsd:string" name="Single_LevelMfgOvhdCost"/>
                        <xsd:element type="xsd:string" name="OverheadRate"/>
                        <xsd:element type="xsd:string" name="Rolled_upSubcontractedCost"/>
                        <xsd:element type="xsd:string" name="Rolled_upMfgOvhdCost"/>
                        <xsd:element type="xsd:string" name="Rolled_upCapOverheadCost"/>
                        <xsd:element type="xsd:string" name="OrderTrackingPolicy"/>
                        <xsd:element type="xsd:boolean" name="Critical"/>
                        <xsd:element type="xsd:string" name="CommonItemNo"/>
                        <xsd:element type="xsd:string" name="AREA"/>
                        <xsd:element type="xsd:string" name="BUSINESSGROUP"/>
                        <xsd:element type="xsd:string" name="CUSTOMERGROUP"/>
                        <xsd:element type="xsd:string" name="DAMIETTA"/>
                        <xsd:element type="xsd:string" name="DEPARTMENT"/>
                        <xsd:element type="xsd:string" name="GIUAPPLICANT"/>
                        <xsd:element type="xsd:string" name="MB"/>
                        <xsd:element type="xsd:string" name="PROJECT"/>
                        <xsd:element type="xsd:string" name="PURCHASER"/>
                        <xsd:element type="xsd:string" name="ROOTSLAND"/>
                        <xsd:element type="xsd:string" name="SALESCAMPAIGN"/>
                        <xsd:element type="xsd:string" name="SALESPERSON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DataList_Map" RootElement="DataList" SchemaID="Schema1" ShowImportExportValidationErrors="false" AutoFit="false" Append="false" PreserveSortAFLayout="false" PreserveFormat="fals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5" name="Table5" displayName="Table5" ref="A1:I583" tableType="xml" totalsRowShown="0" headerRowDxfId="78" dataDxfId="77" connectionId="2">
  <autoFilter ref="A1:I583"/>
  <tableColumns count="9">
    <tableColumn id="1" uniqueName="No" name="CAT. NO." dataDxfId="76" totalsRowDxfId="75">
      <xmlColumnPr mapId="1" xpath="/DataList/ItemList/Item/No" xmlDataType="string"/>
    </tableColumn>
    <tableColumn id="2" uniqueName="No2" name="UPA Code" dataDxfId="74" totalsRowDxfId="73">
      <xmlColumnPr mapId="1" xpath="/DataList/ItemList/Item/No2" xmlDataType="string"/>
    </tableColumn>
    <tableColumn id="3" uniqueName="Description" name="DESCRIPTION" dataDxfId="72" totalsRowDxfId="71">
      <xmlColumnPr mapId="1" xpath="/DataList/ItemList/Item/Description" xmlDataType="string"/>
    </tableColumn>
    <tableColumn id="4" uniqueName="SearchDescription" name="Pack Size" dataDxfId="70" totalsRowDxfId="69">
      <xmlColumnPr mapId="1" xpath="/DataList/ItemList/Item/SearchDescription" xmlDataType="string"/>
    </tableColumn>
    <tableColumn id="6" uniqueName="BaseUnitofMeasure" name="Base Unit of Measure" dataDxfId="68" totalsRowDxfId="67">
      <xmlColumnPr mapId="1" xpath="/DataList/ItemList/Item/BaseUnitofMeasure" xmlDataType="string"/>
    </tableColumn>
    <tableColumn id="25" uniqueName="VendorNo" name="Vendor" dataDxfId="66" totalsRowDxfId="65">
      <xmlColumnPr mapId="1" xpath="/DataList/ItemList/Item/VendorNo" xmlDataType="string"/>
    </tableColumn>
    <tableColumn id="68" uniqueName="GTIN" name="GTIN" dataDxfId="64" totalsRowDxfId="63">
      <xmlColumnPr mapId="1" xpath="/DataList/ItemList/Item/GTIN" xmlDataType="string"/>
    </tableColumn>
    <tableColumn id="88" uniqueName="PurchUnitofMeasure" name="Purch. Unit of Measure" dataDxfId="62" totalsRowDxfId="61">
      <xmlColumnPr mapId="1" xpath="/DataList/ItemList/Item/PurchUnitofMeasure" xmlDataType="string"/>
    </tableColumn>
    <tableColumn id="99" uniqueName="ItemCategoryCode" name="Item Category Code" dataDxfId="60" totalsRowDxfId="59">
      <xmlColumnPr mapId="1" xpath="/DataList/ItemList/Item/ItemCategoryCod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52" displayName="Table52" ref="A1:I512" totalsRowShown="0" headerRowDxfId="58" dataDxfId="57">
  <autoFilter ref="A1:I512"/>
  <tableColumns count="9">
    <tableColumn id="1" name="CAT. NO." dataDxfId="56" totalsRowDxfId="55"/>
    <tableColumn id="2" name="UPA Code" dataDxfId="54" totalsRowDxfId="53"/>
    <tableColumn id="3" name="DESCRIPTION" dataDxfId="52" totalsRowDxfId="51"/>
    <tableColumn id="4" name="Pack Size" dataDxfId="50" totalsRowDxfId="49"/>
    <tableColumn id="6" name="Base Unit of Measure" dataDxfId="48" totalsRowDxfId="47"/>
    <tableColumn id="25" name="Vendor" dataDxfId="46" totalsRowDxfId="45"/>
    <tableColumn id="68" name="GTIN" dataDxfId="44" totalsRowDxfId="43"/>
    <tableColumn id="88" name="Purch. Unit of Measure" dataDxfId="42" totalsRowDxfId="41"/>
    <tableColumn id="99" name="Item Category Code" dataDxfId="40" totalsRow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3"/>
  <sheetViews>
    <sheetView tabSelected="1" topLeftCell="A32" zoomScale="110" zoomScaleNormal="110" workbookViewId="0">
      <selection activeCell="A45" sqref="A45:XFD45"/>
    </sheetView>
  </sheetViews>
  <sheetFormatPr defaultColWidth="8.77734375" defaultRowHeight="13.2" x14ac:dyDescent="0.3"/>
  <cols>
    <col min="1" max="1" width="15.77734375" style="10" bestFit="1" customWidth="1"/>
    <col min="2" max="2" width="19.88671875" style="10" bestFit="1" customWidth="1"/>
    <col min="3" max="3" width="35.21875" style="10" customWidth="1"/>
    <col min="4" max="4" width="13.88671875" style="10" customWidth="1"/>
    <col min="5" max="5" width="22.21875" style="10" bestFit="1" customWidth="1"/>
    <col min="6" max="6" width="14.109375" style="9" bestFit="1" customWidth="1"/>
    <col min="7" max="7" width="13.6640625" style="10" bestFit="1" customWidth="1"/>
    <col min="8" max="8" width="23.33203125" style="10" bestFit="1" customWidth="1"/>
    <col min="9" max="9" width="25.44140625" style="10" customWidth="1"/>
    <col min="10" max="16384" width="8.77734375" style="10"/>
  </cols>
  <sheetData>
    <row r="1" spans="1:9" s="9" customFormat="1" ht="26.55" customHeight="1" x14ac:dyDescent="0.3">
      <c r="A1" s="55" t="s">
        <v>1837</v>
      </c>
      <c r="B1" s="1" t="s">
        <v>1420</v>
      </c>
      <c r="C1" s="56" t="s">
        <v>1838</v>
      </c>
      <c r="D1" s="57" t="s">
        <v>1839</v>
      </c>
      <c r="E1" s="1" t="s">
        <v>0</v>
      </c>
      <c r="F1" s="1" t="s">
        <v>1836</v>
      </c>
      <c r="G1" s="1" t="s">
        <v>1</v>
      </c>
      <c r="H1" s="1" t="s">
        <v>2</v>
      </c>
      <c r="I1" s="1" t="s">
        <v>3</v>
      </c>
    </row>
    <row r="2" spans="1:9" x14ac:dyDescent="0.3">
      <c r="A2" s="11">
        <v>4056</v>
      </c>
      <c r="C2" s="12" t="s">
        <v>245</v>
      </c>
      <c r="D2" s="38"/>
      <c r="E2" s="9" t="s">
        <v>628</v>
      </c>
      <c r="F2" s="1" t="s">
        <v>1840</v>
      </c>
      <c r="G2" s="13">
        <v>10758750009688</v>
      </c>
      <c r="H2" s="9" t="s">
        <v>631</v>
      </c>
      <c r="I2" s="2" t="s">
        <v>632</v>
      </c>
    </row>
    <row r="3" spans="1:9" x14ac:dyDescent="0.3">
      <c r="A3" s="14">
        <v>100685</v>
      </c>
      <c r="C3" s="15" t="s">
        <v>246</v>
      </c>
      <c r="D3" s="39"/>
      <c r="E3" s="9" t="s">
        <v>631</v>
      </c>
      <c r="F3" s="1" t="s">
        <v>1840</v>
      </c>
      <c r="G3" s="13">
        <v>10758750032310</v>
      </c>
      <c r="H3" s="9" t="s">
        <v>631</v>
      </c>
      <c r="I3" s="2" t="s">
        <v>632</v>
      </c>
    </row>
    <row r="4" spans="1:9" x14ac:dyDescent="0.3">
      <c r="A4" s="16">
        <v>707135</v>
      </c>
      <c r="B4" s="34" t="s">
        <v>633</v>
      </c>
      <c r="C4" s="12" t="s">
        <v>1803</v>
      </c>
      <c r="D4" s="38"/>
      <c r="E4" s="9" t="s">
        <v>629</v>
      </c>
      <c r="F4" s="1" t="s">
        <v>1840</v>
      </c>
      <c r="G4" s="13">
        <v>10758750008018</v>
      </c>
      <c r="H4" s="9" t="s">
        <v>631</v>
      </c>
      <c r="I4" s="3" t="s">
        <v>1563</v>
      </c>
    </row>
    <row r="5" spans="1:9" ht="16.05" customHeight="1" x14ac:dyDescent="0.3">
      <c r="A5" s="16">
        <v>707155</v>
      </c>
      <c r="B5" s="34" t="s">
        <v>634</v>
      </c>
      <c r="C5" s="12" t="s">
        <v>1804</v>
      </c>
      <c r="D5" s="38"/>
      <c r="E5" s="9" t="s">
        <v>629</v>
      </c>
      <c r="F5" s="1" t="s">
        <v>1840</v>
      </c>
      <c r="G5" s="17" t="s">
        <v>5</v>
      </c>
      <c r="H5" s="9" t="s">
        <v>631</v>
      </c>
      <c r="I5" s="3" t="s">
        <v>1563</v>
      </c>
    </row>
    <row r="6" spans="1:9" x14ac:dyDescent="0.3">
      <c r="A6" s="14">
        <v>707250</v>
      </c>
      <c r="B6" s="34" t="s">
        <v>635</v>
      </c>
      <c r="C6" s="12" t="s">
        <v>1805</v>
      </c>
      <c r="D6" s="39"/>
      <c r="E6" s="9" t="s">
        <v>629</v>
      </c>
      <c r="F6" s="1" t="s">
        <v>1840</v>
      </c>
      <c r="G6" s="13" t="s">
        <v>6</v>
      </c>
      <c r="H6" s="9" t="s">
        <v>631</v>
      </c>
      <c r="I6" s="3" t="s">
        <v>1563</v>
      </c>
    </row>
    <row r="7" spans="1:9" x14ac:dyDescent="0.3">
      <c r="A7" s="14">
        <v>707350</v>
      </c>
      <c r="B7" s="34" t="s">
        <v>636</v>
      </c>
      <c r="C7" s="12" t="s">
        <v>1807</v>
      </c>
      <c r="D7" s="39"/>
      <c r="E7" s="9" t="s">
        <v>629</v>
      </c>
      <c r="F7" s="1" t="s">
        <v>1840</v>
      </c>
      <c r="G7" s="13" t="s">
        <v>7</v>
      </c>
      <c r="H7" s="9" t="s">
        <v>631</v>
      </c>
      <c r="I7" s="3" t="s">
        <v>1563</v>
      </c>
    </row>
    <row r="8" spans="1:9" x14ac:dyDescent="0.3">
      <c r="A8" s="14">
        <v>707650</v>
      </c>
      <c r="B8" s="34" t="s">
        <v>637</v>
      </c>
      <c r="C8" s="12" t="s">
        <v>1806</v>
      </c>
      <c r="D8" s="39"/>
      <c r="E8" s="9" t="s">
        <v>629</v>
      </c>
      <c r="F8" s="1" t="s">
        <v>1840</v>
      </c>
      <c r="G8" s="13" t="s">
        <v>8</v>
      </c>
      <c r="H8" s="9" t="s">
        <v>631</v>
      </c>
      <c r="I8" s="3" t="s">
        <v>1563</v>
      </c>
    </row>
    <row r="9" spans="1:9" x14ac:dyDescent="0.3">
      <c r="A9" s="14">
        <v>707830</v>
      </c>
      <c r="C9" s="15" t="s">
        <v>248</v>
      </c>
      <c r="D9" s="39"/>
      <c r="E9" s="9" t="s">
        <v>4</v>
      </c>
      <c r="F9" s="1" t="s">
        <v>1840</v>
      </c>
      <c r="G9" s="13" t="s">
        <v>9</v>
      </c>
      <c r="H9" s="9" t="s">
        <v>631</v>
      </c>
      <c r="I9" s="5" t="s">
        <v>638</v>
      </c>
    </row>
    <row r="10" spans="1:9" x14ac:dyDescent="0.3">
      <c r="A10" s="19">
        <v>930820</v>
      </c>
      <c r="B10" s="34" t="s">
        <v>641</v>
      </c>
      <c r="C10" s="12" t="s">
        <v>258</v>
      </c>
      <c r="D10" s="38"/>
      <c r="E10" s="9" t="s">
        <v>631</v>
      </c>
      <c r="F10" s="1" t="s">
        <v>1840</v>
      </c>
      <c r="G10" s="13" t="s">
        <v>10</v>
      </c>
      <c r="H10" s="9" t="s">
        <v>631</v>
      </c>
      <c r="I10" s="4" t="s">
        <v>640</v>
      </c>
    </row>
    <row r="11" spans="1:9" ht="26.4" x14ac:dyDescent="0.3">
      <c r="A11" s="18">
        <v>933040</v>
      </c>
      <c r="C11" s="12" t="s">
        <v>259</v>
      </c>
      <c r="D11" s="39"/>
      <c r="E11" s="9" t="s">
        <v>630</v>
      </c>
      <c r="F11" s="1" t="s">
        <v>1840</v>
      </c>
      <c r="G11" s="17" t="s">
        <v>11</v>
      </c>
      <c r="H11" s="9" t="s">
        <v>631</v>
      </c>
      <c r="I11" s="4" t="s">
        <v>632</v>
      </c>
    </row>
    <row r="12" spans="1:9" ht="26.4" x14ac:dyDescent="0.3">
      <c r="A12" s="19">
        <v>933730</v>
      </c>
      <c r="C12" s="12" t="s">
        <v>260</v>
      </c>
      <c r="D12" s="38"/>
      <c r="E12" s="9" t="s">
        <v>630</v>
      </c>
      <c r="F12" s="1" t="s">
        <v>1840</v>
      </c>
      <c r="G12" s="17" t="s">
        <v>12</v>
      </c>
      <c r="H12" s="9" t="s">
        <v>631</v>
      </c>
      <c r="I12" s="6" t="s">
        <v>632</v>
      </c>
    </row>
    <row r="13" spans="1:9" x14ac:dyDescent="0.3">
      <c r="A13" s="14">
        <v>935139</v>
      </c>
      <c r="C13" s="12" t="s">
        <v>261</v>
      </c>
      <c r="D13" s="39"/>
      <c r="E13" s="9" t="s">
        <v>631</v>
      </c>
      <c r="F13" s="1" t="s">
        <v>1840</v>
      </c>
      <c r="G13" s="13" t="s">
        <v>13</v>
      </c>
      <c r="H13" s="9" t="s">
        <v>631</v>
      </c>
      <c r="I13" s="5" t="s">
        <v>632</v>
      </c>
    </row>
    <row r="14" spans="1:9" x14ac:dyDescent="0.3">
      <c r="A14" s="19">
        <v>936396</v>
      </c>
      <c r="C14" s="12" t="s">
        <v>262</v>
      </c>
      <c r="D14" s="38"/>
      <c r="E14" s="9" t="s">
        <v>631</v>
      </c>
      <c r="F14" s="1" t="s">
        <v>1840</v>
      </c>
      <c r="G14" s="17">
        <v>10758750005451</v>
      </c>
      <c r="H14" s="9" t="s">
        <v>631</v>
      </c>
      <c r="I14" s="5" t="s">
        <v>638</v>
      </c>
    </row>
    <row r="15" spans="1:9" x14ac:dyDescent="0.3">
      <c r="A15" s="18">
        <v>936480</v>
      </c>
      <c r="C15" s="12" t="s">
        <v>263</v>
      </c>
      <c r="D15" s="39"/>
      <c r="E15" s="9" t="s">
        <v>631</v>
      </c>
      <c r="F15" s="1" t="s">
        <v>1840</v>
      </c>
      <c r="G15" s="17">
        <v>10758750005581</v>
      </c>
      <c r="H15" s="9" t="s">
        <v>631</v>
      </c>
      <c r="I15" s="5" t="s">
        <v>638</v>
      </c>
    </row>
    <row r="16" spans="1:9" x14ac:dyDescent="0.3">
      <c r="A16" s="16">
        <v>937924</v>
      </c>
      <c r="C16" s="15" t="s">
        <v>264</v>
      </c>
      <c r="D16" s="38"/>
      <c r="E16" s="9" t="s">
        <v>631</v>
      </c>
      <c r="F16" s="1" t="s">
        <v>1840</v>
      </c>
      <c r="G16" s="13" t="s">
        <v>14</v>
      </c>
      <c r="H16" s="9" t="s">
        <v>631</v>
      </c>
      <c r="I16" s="3" t="s">
        <v>632</v>
      </c>
    </row>
    <row r="17" spans="1:9" x14ac:dyDescent="0.3">
      <c r="A17" s="14">
        <v>938261</v>
      </c>
      <c r="C17" s="15" t="s">
        <v>265</v>
      </c>
      <c r="D17" s="39"/>
      <c r="E17" s="9" t="s">
        <v>631</v>
      </c>
      <c r="F17" s="1" t="s">
        <v>1840</v>
      </c>
      <c r="G17" s="13" t="s">
        <v>15</v>
      </c>
      <c r="H17" s="9" t="s">
        <v>631</v>
      </c>
      <c r="I17" s="5" t="s">
        <v>632</v>
      </c>
    </row>
    <row r="18" spans="1:9" x14ac:dyDescent="0.3">
      <c r="A18" s="19">
        <v>953052</v>
      </c>
      <c r="C18" s="12" t="s">
        <v>266</v>
      </c>
      <c r="D18" s="38"/>
      <c r="E18" s="9" t="s">
        <v>631</v>
      </c>
      <c r="F18" s="1" t="s">
        <v>1840</v>
      </c>
      <c r="G18" s="13" t="s">
        <v>16</v>
      </c>
      <c r="H18" s="9" t="s">
        <v>631</v>
      </c>
      <c r="I18" s="5" t="s">
        <v>638</v>
      </c>
    </row>
    <row r="19" spans="1:9" x14ac:dyDescent="0.3">
      <c r="A19" s="18">
        <v>955002</v>
      </c>
      <c r="C19" s="12" t="s">
        <v>267</v>
      </c>
      <c r="D19" s="39"/>
      <c r="E19" s="9" t="s">
        <v>631</v>
      </c>
      <c r="F19" s="1" t="s">
        <v>1840</v>
      </c>
      <c r="G19" s="13" t="s">
        <v>17</v>
      </c>
      <c r="H19" s="9" t="s">
        <v>631</v>
      </c>
      <c r="I19" s="4" t="s">
        <v>632</v>
      </c>
    </row>
    <row r="20" spans="1:9" x14ac:dyDescent="0.3">
      <c r="A20" s="19">
        <v>1009406</v>
      </c>
      <c r="C20" s="21" t="s">
        <v>1664</v>
      </c>
      <c r="D20" s="38"/>
      <c r="E20" s="9" t="s">
        <v>631</v>
      </c>
      <c r="F20" s="1" t="s">
        <v>1840</v>
      </c>
      <c r="G20" s="17">
        <v>10758750008322</v>
      </c>
      <c r="H20" s="9" t="s">
        <v>631</v>
      </c>
      <c r="I20" s="35" t="s">
        <v>1570</v>
      </c>
    </row>
    <row r="21" spans="1:9" x14ac:dyDescent="0.3">
      <c r="A21" s="18">
        <v>1037274</v>
      </c>
      <c r="B21" s="36" t="s">
        <v>1422</v>
      </c>
      <c r="C21" s="22" t="s">
        <v>1669</v>
      </c>
      <c r="D21" s="39"/>
      <c r="E21" s="9" t="s">
        <v>703</v>
      </c>
      <c r="F21" s="1" t="s">
        <v>1840</v>
      </c>
      <c r="G21" s="17">
        <v>10758750008339</v>
      </c>
      <c r="H21" s="9" t="s">
        <v>631</v>
      </c>
      <c r="I21" s="35" t="s">
        <v>1566</v>
      </c>
    </row>
    <row r="22" spans="1:9" x14ac:dyDescent="0.3">
      <c r="A22" s="19">
        <v>1053180</v>
      </c>
      <c r="B22" s="36" t="s">
        <v>1423</v>
      </c>
      <c r="C22" s="22" t="s">
        <v>1676</v>
      </c>
      <c r="D22" s="38"/>
      <c r="E22" s="9" t="s">
        <v>703</v>
      </c>
      <c r="F22" s="1" t="s">
        <v>1840</v>
      </c>
      <c r="G22" s="17">
        <v>10758750008346</v>
      </c>
      <c r="H22" s="9" t="s">
        <v>631</v>
      </c>
      <c r="I22" s="35" t="s">
        <v>1566</v>
      </c>
    </row>
    <row r="23" spans="1:9" x14ac:dyDescent="0.3">
      <c r="A23" s="18">
        <v>1062306</v>
      </c>
      <c r="C23" s="21" t="s">
        <v>268</v>
      </c>
      <c r="D23" s="39"/>
      <c r="E23" s="9" t="s">
        <v>631</v>
      </c>
      <c r="F23" s="1" t="s">
        <v>1840</v>
      </c>
      <c r="G23" s="17">
        <v>10758750008353</v>
      </c>
      <c r="H23" s="9" t="s">
        <v>631</v>
      </c>
      <c r="I23" s="35" t="s">
        <v>1571</v>
      </c>
    </row>
    <row r="24" spans="1:9" x14ac:dyDescent="0.3">
      <c r="A24" s="19">
        <v>1072693</v>
      </c>
      <c r="C24" s="21" t="s">
        <v>269</v>
      </c>
      <c r="D24" s="38"/>
      <c r="E24" s="9" t="s">
        <v>631</v>
      </c>
      <c r="F24" s="1" t="s">
        <v>1840</v>
      </c>
      <c r="G24" s="17">
        <v>10758750008360</v>
      </c>
      <c r="H24" s="9" t="s">
        <v>631</v>
      </c>
      <c r="I24" s="6" t="s">
        <v>632</v>
      </c>
    </row>
    <row r="25" spans="1:9" x14ac:dyDescent="0.3">
      <c r="A25" s="18">
        <v>1074053</v>
      </c>
      <c r="B25" s="34" t="s">
        <v>642</v>
      </c>
      <c r="C25" s="21" t="s">
        <v>1580</v>
      </c>
      <c r="D25" s="39"/>
      <c r="E25" s="9" t="s">
        <v>703</v>
      </c>
      <c r="F25" s="1" t="s">
        <v>1840</v>
      </c>
      <c r="G25" s="17">
        <v>10758750008377</v>
      </c>
      <c r="H25" s="9" t="s">
        <v>631</v>
      </c>
      <c r="I25" s="35" t="s">
        <v>1572</v>
      </c>
    </row>
    <row r="26" spans="1:9" x14ac:dyDescent="0.3">
      <c r="A26" s="19">
        <v>1090133</v>
      </c>
      <c r="C26" s="21" t="s">
        <v>270</v>
      </c>
      <c r="D26" s="38"/>
      <c r="E26" s="9" t="s">
        <v>631</v>
      </c>
      <c r="F26" s="1" t="s">
        <v>1840</v>
      </c>
      <c r="G26" s="17">
        <v>10758750008384</v>
      </c>
      <c r="H26" s="9" t="s">
        <v>631</v>
      </c>
      <c r="I26" s="35" t="s">
        <v>1571</v>
      </c>
    </row>
    <row r="27" spans="1:9" x14ac:dyDescent="0.3">
      <c r="A27" s="18">
        <v>1093517</v>
      </c>
      <c r="C27" s="15" t="s">
        <v>271</v>
      </c>
      <c r="D27" s="39"/>
      <c r="E27" s="9" t="s">
        <v>631</v>
      </c>
      <c r="F27" s="1" t="s">
        <v>1840</v>
      </c>
      <c r="G27" s="13" t="s">
        <v>18</v>
      </c>
      <c r="H27" s="9" t="s">
        <v>631</v>
      </c>
      <c r="I27" s="4" t="s">
        <v>632</v>
      </c>
    </row>
    <row r="28" spans="1:9" x14ac:dyDescent="0.3">
      <c r="A28" s="19">
        <v>1100387</v>
      </c>
      <c r="C28" s="21" t="s">
        <v>272</v>
      </c>
      <c r="D28" s="38"/>
      <c r="E28" s="9" t="s">
        <v>631</v>
      </c>
      <c r="F28" s="1" t="s">
        <v>1840</v>
      </c>
      <c r="G28" s="17">
        <v>10758750006588</v>
      </c>
      <c r="H28" s="9" t="s">
        <v>631</v>
      </c>
      <c r="I28" s="35" t="s">
        <v>1571</v>
      </c>
    </row>
    <row r="29" spans="1:9" x14ac:dyDescent="0.3">
      <c r="A29" s="18">
        <v>1107804</v>
      </c>
      <c r="B29" s="34" t="s">
        <v>643</v>
      </c>
      <c r="C29" s="21" t="s">
        <v>1647</v>
      </c>
      <c r="D29" s="39"/>
      <c r="E29" s="9" t="s">
        <v>703</v>
      </c>
      <c r="F29" s="1" t="s">
        <v>1840</v>
      </c>
      <c r="G29" s="17">
        <v>10758750008407</v>
      </c>
      <c r="H29" s="9" t="s">
        <v>631</v>
      </c>
      <c r="I29" s="35" t="s">
        <v>1572</v>
      </c>
    </row>
    <row r="30" spans="1:9" x14ac:dyDescent="0.3">
      <c r="A30" s="19">
        <v>1110352</v>
      </c>
      <c r="C30" s="22" t="s">
        <v>273</v>
      </c>
      <c r="D30" s="38"/>
      <c r="E30" s="9" t="s">
        <v>631</v>
      </c>
      <c r="F30" s="1" t="s">
        <v>1840</v>
      </c>
      <c r="G30" s="17">
        <v>10758750008421</v>
      </c>
      <c r="H30" s="9" t="s">
        <v>631</v>
      </c>
      <c r="I30" s="6" t="s">
        <v>632</v>
      </c>
    </row>
    <row r="31" spans="1:9" x14ac:dyDescent="0.3">
      <c r="A31" s="18">
        <v>1112820</v>
      </c>
      <c r="C31" s="21" t="s">
        <v>274</v>
      </c>
      <c r="D31" s="39"/>
      <c r="E31" s="9" t="s">
        <v>631</v>
      </c>
      <c r="F31" s="1" t="s">
        <v>1840</v>
      </c>
      <c r="G31" s="17">
        <v>10758750008438</v>
      </c>
      <c r="H31" s="9" t="s">
        <v>631</v>
      </c>
      <c r="I31" s="35" t="s">
        <v>1571</v>
      </c>
    </row>
    <row r="32" spans="1:9" x14ac:dyDescent="0.3">
      <c r="A32" s="19">
        <v>1120492</v>
      </c>
      <c r="C32" s="21" t="s">
        <v>275</v>
      </c>
      <c r="D32" s="38"/>
      <c r="E32" s="9" t="s">
        <v>631</v>
      </c>
      <c r="F32" s="1" t="s">
        <v>1840</v>
      </c>
      <c r="G32" s="17">
        <v>10758750008452</v>
      </c>
      <c r="H32" s="9" t="s">
        <v>631</v>
      </c>
      <c r="I32" s="35" t="s">
        <v>1571</v>
      </c>
    </row>
    <row r="33" spans="1:9" x14ac:dyDescent="0.3">
      <c r="A33" s="18">
        <v>1142561</v>
      </c>
      <c r="B33" s="34" t="s">
        <v>644</v>
      </c>
      <c r="C33" s="21" t="s">
        <v>1643</v>
      </c>
      <c r="D33" s="39"/>
      <c r="E33" s="9" t="s">
        <v>703</v>
      </c>
      <c r="F33" s="1" t="s">
        <v>1840</v>
      </c>
      <c r="G33" s="17">
        <v>10758750008476</v>
      </c>
      <c r="H33" s="9" t="s">
        <v>631</v>
      </c>
      <c r="I33" s="35" t="s">
        <v>1572</v>
      </c>
    </row>
    <row r="34" spans="1:9" x14ac:dyDescent="0.3">
      <c r="A34" s="19">
        <v>1149764</v>
      </c>
      <c r="C34" s="22" t="s">
        <v>1739</v>
      </c>
      <c r="D34" s="38"/>
      <c r="E34" s="9" t="s">
        <v>1745</v>
      </c>
      <c r="F34" s="1" t="s">
        <v>1840</v>
      </c>
      <c r="G34" s="17">
        <v>10758750008483</v>
      </c>
      <c r="H34" s="9" t="s">
        <v>631</v>
      </c>
      <c r="I34" s="3" t="s">
        <v>1564</v>
      </c>
    </row>
    <row r="35" spans="1:9" x14ac:dyDescent="0.3">
      <c r="A35" s="18">
        <v>1158294</v>
      </c>
      <c r="C35" s="15" t="s">
        <v>276</v>
      </c>
      <c r="D35" s="39"/>
      <c r="E35" s="9" t="s">
        <v>631</v>
      </c>
      <c r="F35" s="1" t="s">
        <v>1840</v>
      </c>
      <c r="G35" s="13" t="s">
        <v>19</v>
      </c>
      <c r="H35" s="9" t="s">
        <v>631</v>
      </c>
      <c r="I35" s="4" t="s">
        <v>632</v>
      </c>
    </row>
    <row r="36" spans="1:9" x14ac:dyDescent="0.3">
      <c r="A36" s="19">
        <v>1158864</v>
      </c>
      <c r="C36" s="21" t="s">
        <v>277</v>
      </c>
      <c r="D36" s="38"/>
      <c r="E36" s="9" t="s">
        <v>631</v>
      </c>
      <c r="F36" s="1" t="s">
        <v>1840</v>
      </c>
      <c r="G36" s="17">
        <v>10758750008506</v>
      </c>
      <c r="H36" s="9" t="s">
        <v>631</v>
      </c>
      <c r="I36" s="35" t="s">
        <v>1571</v>
      </c>
    </row>
    <row r="37" spans="1:9" x14ac:dyDescent="0.3">
      <c r="A37" s="18">
        <v>1202670</v>
      </c>
      <c r="C37" s="22" t="s">
        <v>1682</v>
      </c>
      <c r="D37" s="39"/>
      <c r="E37" s="9" t="s">
        <v>703</v>
      </c>
      <c r="F37" s="1" t="s">
        <v>1840</v>
      </c>
      <c r="G37" s="17">
        <v>10758750008513</v>
      </c>
      <c r="H37" s="9" t="s">
        <v>631</v>
      </c>
      <c r="I37" s="35" t="s">
        <v>1566</v>
      </c>
    </row>
    <row r="38" spans="1:9" x14ac:dyDescent="0.3">
      <c r="A38" s="19">
        <v>1204247</v>
      </c>
      <c r="C38" s="22" t="s">
        <v>1737</v>
      </c>
      <c r="D38" s="38"/>
      <c r="E38" s="9" t="s">
        <v>1745</v>
      </c>
      <c r="F38" s="1" t="s">
        <v>1840</v>
      </c>
      <c r="G38" s="17">
        <v>10758750008520</v>
      </c>
      <c r="H38" s="9" t="s">
        <v>631</v>
      </c>
      <c r="I38" s="3" t="s">
        <v>1564</v>
      </c>
    </row>
    <row r="39" spans="1:9" x14ac:dyDescent="0.3">
      <c r="A39" s="18">
        <v>1204668</v>
      </c>
      <c r="C39" s="22" t="s">
        <v>1736</v>
      </c>
      <c r="D39" s="39"/>
      <c r="E39" s="9" t="s">
        <v>1745</v>
      </c>
      <c r="F39" s="1" t="s">
        <v>1840</v>
      </c>
      <c r="G39" s="17">
        <v>10758750008537</v>
      </c>
      <c r="H39" s="9" t="s">
        <v>631</v>
      </c>
      <c r="I39" s="3" t="s">
        <v>1564</v>
      </c>
    </row>
    <row r="40" spans="1:9" x14ac:dyDescent="0.3">
      <c r="A40" s="19">
        <v>1204791</v>
      </c>
      <c r="C40" s="15" t="s">
        <v>278</v>
      </c>
      <c r="D40" s="38"/>
      <c r="E40" s="9" t="s">
        <v>631</v>
      </c>
      <c r="F40" s="1" t="s">
        <v>1840</v>
      </c>
      <c r="G40" s="13" t="s">
        <v>20</v>
      </c>
      <c r="H40" s="9" t="s">
        <v>631</v>
      </c>
      <c r="I40" s="6" t="s">
        <v>632</v>
      </c>
    </row>
    <row r="41" spans="1:9" x14ac:dyDescent="0.3">
      <c r="A41" s="18">
        <v>1209733</v>
      </c>
      <c r="C41" s="21" t="s">
        <v>279</v>
      </c>
      <c r="D41" s="39"/>
      <c r="E41" s="9" t="s">
        <v>631</v>
      </c>
      <c r="F41" s="1" t="s">
        <v>1840</v>
      </c>
      <c r="G41" s="17">
        <v>10758750008551</v>
      </c>
      <c r="H41" s="9" t="s">
        <v>631</v>
      </c>
      <c r="I41" s="35" t="s">
        <v>1571</v>
      </c>
    </row>
    <row r="42" spans="1:9" x14ac:dyDescent="0.3">
      <c r="A42" s="19" t="s">
        <v>613</v>
      </c>
      <c r="C42" s="22" t="s">
        <v>280</v>
      </c>
      <c r="D42" s="38"/>
      <c r="E42" s="9" t="s">
        <v>631</v>
      </c>
      <c r="F42" s="1" t="s">
        <v>1840</v>
      </c>
      <c r="G42" s="17">
        <v>10758750008575</v>
      </c>
      <c r="H42" s="9" t="s">
        <v>631</v>
      </c>
      <c r="I42" s="6" t="s">
        <v>632</v>
      </c>
    </row>
    <row r="43" spans="1:9" x14ac:dyDescent="0.3">
      <c r="A43" s="19">
        <v>1244698</v>
      </c>
      <c r="C43" s="15" t="s">
        <v>281</v>
      </c>
      <c r="D43" s="38"/>
      <c r="E43" s="9" t="s">
        <v>631</v>
      </c>
      <c r="F43" s="1" t="s">
        <v>1840</v>
      </c>
      <c r="G43" s="13" t="s">
        <v>21</v>
      </c>
      <c r="H43" s="9" t="s">
        <v>631</v>
      </c>
      <c r="I43" s="6" t="s">
        <v>632</v>
      </c>
    </row>
    <row r="44" spans="1:9" x14ac:dyDescent="0.3">
      <c r="A44" s="14">
        <v>1247873</v>
      </c>
      <c r="C44" s="15" t="s">
        <v>282</v>
      </c>
      <c r="D44" s="39"/>
      <c r="E44" s="9" t="s">
        <v>631</v>
      </c>
      <c r="F44" s="1" t="s">
        <v>1840</v>
      </c>
      <c r="G44" s="13" t="s">
        <v>22</v>
      </c>
      <c r="H44" s="9" t="s">
        <v>631</v>
      </c>
      <c r="I44" s="6" t="s">
        <v>632</v>
      </c>
    </row>
    <row r="45" spans="1:9" x14ac:dyDescent="0.3">
      <c r="A45" s="18" t="s">
        <v>1841</v>
      </c>
      <c r="C45" s="15" t="s">
        <v>284</v>
      </c>
      <c r="D45" s="39"/>
      <c r="E45" s="9" t="s">
        <v>631</v>
      </c>
      <c r="F45" s="1" t="s">
        <v>1840</v>
      </c>
      <c r="G45" s="13" t="s">
        <v>23</v>
      </c>
      <c r="H45" s="9" t="s">
        <v>631</v>
      </c>
      <c r="I45" s="6" t="s">
        <v>632</v>
      </c>
    </row>
    <row r="46" spans="1:9" x14ac:dyDescent="0.3">
      <c r="A46" s="19">
        <v>1254093</v>
      </c>
      <c r="C46" s="15" t="s">
        <v>285</v>
      </c>
      <c r="D46" s="38"/>
      <c r="E46" s="9" t="s">
        <v>631</v>
      </c>
      <c r="F46" s="1" t="s">
        <v>1840</v>
      </c>
      <c r="G46" s="13" t="s">
        <v>24</v>
      </c>
      <c r="H46" s="9" t="s">
        <v>631</v>
      </c>
      <c r="I46" s="6" t="s">
        <v>632</v>
      </c>
    </row>
    <row r="47" spans="1:9" x14ac:dyDescent="0.3">
      <c r="A47" s="18">
        <v>1256494</v>
      </c>
      <c r="C47" s="21" t="s">
        <v>286</v>
      </c>
      <c r="D47" s="39"/>
      <c r="E47" s="9" t="s">
        <v>631</v>
      </c>
      <c r="F47" s="1" t="s">
        <v>1840</v>
      </c>
      <c r="G47" s="17">
        <v>10758750006571</v>
      </c>
      <c r="H47" s="9" t="s">
        <v>631</v>
      </c>
      <c r="I47" s="35" t="s">
        <v>1571</v>
      </c>
    </row>
    <row r="48" spans="1:9" x14ac:dyDescent="0.3">
      <c r="A48" s="19">
        <v>1290709</v>
      </c>
      <c r="C48" s="22" t="s">
        <v>1735</v>
      </c>
      <c r="D48" s="38"/>
      <c r="E48" s="9" t="s">
        <v>1745</v>
      </c>
      <c r="F48" s="1" t="s">
        <v>1840</v>
      </c>
      <c r="G48" s="17">
        <v>10758750008735</v>
      </c>
      <c r="H48" s="9" t="s">
        <v>631</v>
      </c>
      <c r="I48" s="3" t="s">
        <v>1564</v>
      </c>
    </row>
    <row r="49" spans="1:9" x14ac:dyDescent="0.3">
      <c r="A49" s="18">
        <v>1306026</v>
      </c>
      <c r="C49" s="21" t="s">
        <v>287</v>
      </c>
      <c r="D49" s="39"/>
      <c r="E49" s="9" t="s">
        <v>631</v>
      </c>
      <c r="F49" s="1" t="s">
        <v>1840</v>
      </c>
      <c r="G49" s="17">
        <v>10758750008742</v>
      </c>
      <c r="H49" s="9" t="s">
        <v>631</v>
      </c>
      <c r="I49" s="35" t="s">
        <v>1571</v>
      </c>
    </row>
    <row r="50" spans="1:9" x14ac:dyDescent="0.3">
      <c r="A50" s="19">
        <v>1307164</v>
      </c>
      <c r="B50" s="36" t="s">
        <v>1424</v>
      </c>
      <c r="C50" s="22" t="s">
        <v>1670</v>
      </c>
      <c r="D50" s="38"/>
      <c r="E50" s="9" t="s">
        <v>703</v>
      </c>
      <c r="F50" s="1" t="s">
        <v>1840</v>
      </c>
      <c r="G50" s="17">
        <v>10758750008759</v>
      </c>
      <c r="H50" s="9" t="s">
        <v>631</v>
      </c>
      <c r="I50" s="35" t="s">
        <v>1566</v>
      </c>
    </row>
    <row r="51" spans="1:9" x14ac:dyDescent="0.3">
      <c r="A51" s="18">
        <v>1311075</v>
      </c>
      <c r="C51" s="21" t="s">
        <v>288</v>
      </c>
      <c r="D51" s="39"/>
      <c r="E51" s="9" t="s">
        <v>631</v>
      </c>
      <c r="F51" s="1" t="s">
        <v>1840</v>
      </c>
      <c r="G51" s="17">
        <v>10758750008766</v>
      </c>
      <c r="H51" s="9" t="s">
        <v>631</v>
      </c>
      <c r="I51" s="35" t="s">
        <v>1571</v>
      </c>
    </row>
    <row r="52" spans="1:9" x14ac:dyDescent="0.3">
      <c r="A52" s="19">
        <v>1314343</v>
      </c>
      <c r="B52" s="36" t="s">
        <v>1425</v>
      </c>
      <c r="C52" s="22" t="s">
        <v>1671</v>
      </c>
      <c r="D52" s="38"/>
      <c r="E52" s="9" t="s">
        <v>703</v>
      </c>
      <c r="F52" s="1" t="s">
        <v>1840</v>
      </c>
      <c r="G52" s="17">
        <v>10758750008773</v>
      </c>
      <c r="H52" s="9" t="s">
        <v>631</v>
      </c>
      <c r="I52" s="35" t="s">
        <v>1566</v>
      </c>
    </row>
    <row r="53" spans="1:9" x14ac:dyDescent="0.3">
      <c r="A53" s="18">
        <v>1315589</v>
      </c>
      <c r="B53" s="34" t="s">
        <v>645</v>
      </c>
      <c r="C53" s="21" t="s">
        <v>1581</v>
      </c>
      <c r="D53" s="39"/>
      <c r="E53" s="9" t="s">
        <v>703</v>
      </c>
      <c r="F53" s="1" t="s">
        <v>1840</v>
      </c>
      <c r="G53" s="17">
        <v>10758750008797</v>
      </c>
      <c r="H53" s="9" t="s">
        <v>631</v>
      </c>
      <c r="I53" s="35" t="s">
        <v>1572</v>
      </c>
    </row>
    <row r="54" spans="1:9" x14ac:dyDescent="0.3">
      <c r="A54" s="19">
        <v>1315654</v>
      </c>
      <c r="C54" s="21" t="s">
        <v>289</v>
      </c>
      <c r="D54" s="38"/>
      <c r="E54" s="9" t="s">
        <v>631</v>
      </c>
      <c r="F54" s="1" t="s">
        <v>1840</v>
      </c>
      <c r="G54" s="17">
        <v>10758750008803</v>
      </c>
      <c r="H54" s="9" t="s">
        <v>631</v>
      </c>
      <c r="I54" s="35" t="s">
        <v>1570</v>
      </c>
    </row>
    <row r="55" spans="1:9" x14ac:dyDescent="0.3">
      <c r="A55" s="18">
        <v>1318450</v>
      </c>
      <c r="B55" s="34" t="s">
        <v>646</v>
      </c>
      <c r="C55" s="21" t="s">
        <v>1582</v>
      </c>
      <c r="D55" s="39"/>
      <c r="E55" s="9" t="s">
        <v>703</v>
      </c>
      <c r="F55" s="1" t="s">
        <v>1840</v>
      </c>
      <c r="G55" s="17">
        <v>10758750006564</v>
      </c>
      <c r="H55" s="9" t="s">
        <v>631</v>
      </c>
      <c r="I55" s="35" t="s">
        <v>1572</v>
      </c>
    </row>
    <row r="56" spans="1:9" x14ac:dyDescent="0.3">
      <c r="A56" s="19">
        <v>1318930</v>
      </c>
      <c r="C56" s="21" t="s">
        <v>290</v>
      </c>
      <c r="D56" s="38"/>
      <c r="E56" s="9" t="s">
        <v>631</v>
      </c>
      <c r="F56" s="1" t="s">
        <v>1840</v>
      </c>
      <c r="G56" s="17">
        <v>10758750008810</v>
      </c>
      <c r="H56" s="9" t="s">
        <v>631</v>
      </c>
      <c r="I56" s="35" t="s">
        <v>1571</v>
      </c>
    </row>
    <row r="57" spans="1:9" x14ac:dyDescent="0.3">
      <c r="A57" s="18">
        <v>1320498</v>
      </c>
      <c r="C57" s="22" t="s">
        <v>1740</v>
      </c>
      <c r="D57" s="39"/>
      <c r="E57" s="9" t="s">
        <v>1745</v>
      </c>
      <c r="F57" s="1" t="s">
        <v>1840</v>
      </c>
      <c r="G57" s="17">
        <v>10758750008827</v>
      </c>
      <c r="H57" s="9" t="s">
        <v>631</v>
      </c>
      <c r="I57" s="3" t="s">
        <v>1564</v>
      </c>
    </row>
    <row r="58" spans="1:9" x14ac:dyDescent="0.3">
      <c r="A58" s="19">
        <v>1322528</v>
      </c>
      <c r="B58" s="34" t="s">
        <v>647</v>
      </c>
      <c r="C58" s="21" t="s">
        <v>1583</v>
      </c>
      <c r="D58" s="38"/>
      <c r="E58" s="9" t="s">
        <v>703</v>
      </c>
      <c r="F58" s="1" t="s">
        <v>1840</v>
      </c>
      <c r="G58" s="17">
        <v>10758750008834</v>
      </c>
      <c r="H58" s="9" t="s">
        <v>631</v>
      </c>
      <c r="I58" s="35" t="s">
        <v>1572</v>
      </c>
    </row>
    <row r="59" spans="1:9" x14ac:dyDescent="0.3">
      <c r="A59" s="18">
        <v>1329135</v>
      </c>
      <c r="C59" s="15" t="s">
        <v>291</v>
      </c>
      <c r="D59" s="39"/>
      <c r="E59" s="9" t="s">
        <v>631</v>
      </c>
      <c r="F59" s="1" t="s">
        <v>1840</v>
      </c>
      <c r="G59" s="13" t="s">
        <v>25</v>
      </c>
      <c r="H59" s="9" t="s">
        <v>631</v>
      </c>
      <c r="I59" s="4" t="s">
        <v>632</v>
      </c>
    </row>
    <row r="60" spans="1:9" x14ac:dyDescent="0.3">
      <c r="A60" s="19">
        <v>1331560</v>
      </c>
      <c r="C60" s="15" t="s">
        <v>292</v>
      </c>
      <c r="D60" s="38"/>
      <c r="E60" s="9" t="s">
        <v>631</v>
      </c>
      <c r="F60" s="1" t="s">
        <v>1840</v>
      </c>
      <c r="G60" s="13" t="s">
        <v>26</v>
      </c>
      <c r="H60" s="9" t="s">
        <v>631</v>
      </c>
      <c r="I60" s="6" t="s">
        <v>632</v>
      </c>
    </row>
    <row r="61" spans="1:9" x14ac:dyDescent="0.3">
      <c r="A61" s="18">
        <v>1336544</v>
      </c>
      <c r="C61" s="22" t="s">
        <v>1575</v>
      </c>
      <c r="D61" s="39"/>
      <c r="E61" s="9" t="s">
        <v>703</v>
      </c>
      <c r="F61" s="1" t="s">
        <v>1840</v>
      </c>
      <c r="G61" s="17">
        <v>10758750008889</v>
      </c>
      <c r="H61" s="9" t="s">
        <v>631</v>
      </c>
      <c r="I61" s="35" t="s">
        <v>1566</v>
      </c>
    </row>
    <row r="62" spans="1:9" x14ac:dyDescent="0.3">
      <c r="A62" s="19">
        <v>1338953</v>
      </c>
      <c r="C62" s="15" t="s">
        <v>293</v>
      </c>
      <c r="D62" s="38"/>
      <c r="E62" s="9" t="s">
        <v>631</v>
      </c>
      <c r="F62" s="1" t="s">
        <v>1840</v>
      </c>
      <c r="G62" s="13" t="s">
        <v>27</v>
      </c>
      <c r="H62" s="9" t="s">
        <v>631</v>
      </c>
      <c r="I62" s="6" t="s">
        <v>632</v>
      </c>
    </row>
    <row r="63" spans="1:9" x14ac:dyDescent="0.3">
      <c r="A63" s="18">
        <v>1350198</v>
      </c>
      <c r="B63" s="34" t="s">
        <v>648</v>
      </c>
      <c r="C63" s="21" t="s">
        <v>1584</v>
      </c>
      <c r="D63" s="39"/>
      <c r="E63" s="9" t="s">
        <v>703</v>
      </c>
      <c r="F63" s="1" t="s">
        <v>1840</v>
      </c>
      <c r="G63" s="17">
        <v>10758750008902</v>
      </c>
      <c r="H63" s="9" t="s">
        <v>631</v>
      </c>
      <c r="I63" s="35" t="s">
        <v>1572</v>
      </c>
    </row>
    <row r="64" spans="1:9" x14ac:dyDescent="0.3">
      <c r="A64" s="19">
        <v>1372101</v>
      </c>
      <c r="C64" s="21" t="s">
        <v>294</v>
      </c>
      <c r="D64" s="38"/>
      <c r="E64" s="9" t="s">
        <v>631</v>
      </c>
      <c r="F64" s="1" t="s">
        <v>1840</v>
      </c>
      <c r="G64" s="17">
        <v>10758750008926</v>
      </c>
      <c r="H64" s="9" t="s">
        <v>631</v>
      </c>
      <c r="I64" s="35" t="s">
        <v>1571</v>
      </c>
    </row>
    <row r="65" spans="1:9" x14ac:dyDescent="0.3">
      <c r="A65" s="18">
        <v>1384007</v>
      </c>
      <c r="C65" s="22" t="s">
        <v>1751</v>
      </c>
      <c r="D65" s="39"/>
      <c r="E65" s="9" t="s">
        <v>1745</v>
      </c>
      <c r="F65" s="1" t="s">
        <v>1840</v>
      </c>
      <c r="G65" s="17">
        <v>10758750008957</v>
      </c>
      <c r="H65" s="9" t="s">
        <v>631</v>
      </c>
      <c r="I65" s="35" t="s">
        <v>1565</v>
      </c>
    </row>
    <row r="66" spans="1:9" x14ac:dyDescent="0.3">
      <c r="A66" s="19">
        <v>1387000</v>
      </c>
      <c r="B66" s="34" t="s">
        <v>649</v>
      </c>
      <c r="C66" s="21" t="s">
        <v>1585</v>
      </c>
      <c r="D66" s="38"/>
      <c r="E66" s="9" t="s">
        <v>703</v>
      </c>
      <c r="F66" s="1" t="s">
        <v>1840</v>
      </c>
      <c r="G66" s="17">
        <v>10758750008971</v>
      </c>
      <c r="H66" s="9" t="s">
        <v>631</v>
      </c>
      <c r="I66" s="35" t="s">
        <v>1572</v>
      </c>
    </row>
    <row r="67" spans="1:9" x14ac:dyDescent="0.3">
      <c r="A67" s="18">
        <v>1393396</v>
      </c>
      <c r="C67" s="21" t="s">
        <v>295</v>
      </c>
      <c r="D67" s="39"/>
      <c r="E67" s="9" t="s">
        <v>631</v>
      </c>
      <c r="F67" s="1" t="s">
        <v>1840</v>
      </c>
      <c r="G67" s="17">
        <v>10758750008995</v>
      </c>
      <c r="H67" s="9" t="s">
        <v>631</v>
      </c>
      <c r="I67" s="35" t="s">
        <v>1571</v>
      </c>
    </row>
    <row r="68" spans="1:9" x14ac:dyDescent="0.3">
      <c r="A68" s="19">
        <v>1403906</v>
      </c>
      <c r="C68" s="15" t="s">
        <v>296</v>
      </c>
      <c r="D68" s="38"/>
      <c r="E68" s="9" t="s">
        <v>631</v>
      </c>
      <c r="F68" s="1" t="s">
        <v>1840</v>
      </c>
      <c r="G68" s="13" t="s">
        <v>28</v>
      </c>
      <c r="H68" s="9" t="s">
        <v>631</v>
      </c>
      <c r="I68" s="6" t="s">
        <v>632</v>
      </c>
    </row>
    <row r="69" spans="1:9" x14ac:dyDescent="0.3">
      <c r="A69" s="18">
        <v>1410646</v>
      </c>
      <c r="C69" s="21" t="s">
        <v>297</v>
      </c>
      <c r="D69" s="39"/>
      <c r="E69" s="9" t="s">
        <v>631</v>
      </c>
      <c r="F69" s="1" t="s">
        <v>1840</v>
      </c>
      <c r="G69" s="17">
        <v>10758750009015</v>
      </c>
      <c r="H69" s="9" t="s">
        <v>631</v>
      </c>
      <c r="I69" s="35" t="s">
        <v>1570</v>
      </c>
    </row>
    <row r="70" spans="1:9" x14ac:dyDescent="0.3">
      <c r="A70" s="44" t="s">
        <v>1661</v>
      </c>
      <c r="B70" s="45"/>
      <c r="C70" s="46" t="s">
        <v>1662</v>
      </c>
      <c r="D70" s="47"/>
      <c r="E70" s="9" t="s">
        <v>1830</v>
      </c>
      <c r="F70" s="1" t="s">
        <v>1840</v>
      </c>
      <c r="G70" s="48"/>
      <c r="H70" s="9" t="s">
        <v>631</v>
      </c>
      <c r="I70" s="35" t="s">
        <v>1570</v>
      </c>
    </row>
    <row r="71" spans="1:9" x14ac:dyDescent="0.3">
      <c r="A71" s="19">
        <v>1412204</v>
      </c>
      <c r="C71" s="15" t="s">
        <v>298</v>
      </c>
      <c r="D71" s="38"/>
      <c r="E71" s="9" t="s">
        <v>631</v>
      </c>
      <c r="F71" s="1" t="s">
        <v>1840</v>
      </c>
      <c r="G71" s="13" t="s">
        <v>29</v>
      </c>
      <c r="H71" s="9" t="s">
        <v>631</v>
      </c>
      <c r="I71" s="6" t="s">
        <v>632</v>
      </c>
    </row>
    <row r="72" spans="1:9" x14ac:dyDescent="0.3">
      <c r="A72" s="18">
        <v>1420025</v>
      </c>
      <c r="C72" s="21" t="s">
        <v>1663</v>
      </c>
      <c r="D72" s="39"/>
      <c r="E72" s="9" t="s">
        <v>631</v>
      </c>
      <c r="F72" s="1" t="s">
        <v>1840</v>
      </c>
      <c r="G72" s="17">
        <v>10758750009053</v>
      </c>
      <c r="H72" s="9" t="s">
        <v>631</v>
      </c>
      <c r="I72" s="35" t="s">
        <v>1570</v>
      </c>
    </row>
    <row r="73" spans="1:9" x14ac:dyDescent="0.3">
      <c r="A73" s="18">
        <v>1435205</v>
      </c>
      <c r="B73" s="34" t="s">
        <v>650</v>
      </c>
      <c r="C73" s="21" t="s">
        <v>1586</v>
      </c>
      <c r="D73" s="39"/>
      <c r="E73" s="9" t="s">
        <v>703</v>
      </c>
      <c r="F73" s="1" t="s">
        <v>1840</v>
      </c>
      <c r="G73" s="17">
        <v>10758750009077</v>
      </c>
      <c r="H73" s="9" t="s">
        <v>631</v>
      </c>
      <c r="I73" s="35" t="s">
        <v>1572</v>
      </c>
    </row>
    <row r="74" spans="1:9" x14ac:dyDescent="0.3">
      <c r="A74" s="19">
        <v>1435866</v>
      </c>
      <c r="C74" s="21" t="s">
        <v>299</v>
      </c>
      <c r="D74" s="38"/>
      <c r="E74" s="9" t="s">
        <v>631</v>
      </c>
      <c r="F74" s="1" t="s">
        <v>1840</v>
      </c>
      <c r="G74" s="17">
        <v>10758750009084</v>
      </c>
      <c r="H74" s="9" t="s">
        <v>631</v>
      </c>
      <c r="I74" s="6" t="s">
        <v>632</v>
      </c>
    </row>
    <row r="75" spans="1:9" x14ac:dyDescent="0.3">
      <c r="A75" s="18">
        <v>1448588</v>
      </c>
      <c r="C75" s="15" t="s">
        <v>300</v>
      </c>
      <c r="D75" s="39"/>
      <c r="E75" s="9" t="s">
        <v>631</v>
      </c>
      <c r="F75" s="1" t="s">
        <v>1840</v>
      </c>
      <c r="G75" s="13" t="s">
        <v>30</v>
      </c>
      <c r="H75" s="9" t="s">
        <v>631</v>
      </c>
      <c r="I75" s="4" t="s">
        <v>632</v>
      </c>
    </row>
    <row r="76" spans="1:9" x14ac:dyDescent="0.3">
      <c r="A76" s="19">
        <v>1450261</v>
      </c>
      <c r="B76" s="36" t="s">
        <v>1426</v>
      </c>
      <c r="C76" s="22" t="s">
        <v>1690</v>
      </c>
      <c r="D76" s="38"/>
      <c r="E76" s="9" t="s">
        <v>703</v>
      </c>
      <c r="F76" s="1" t="s">
        <v>1840</v>
      </c>
      <c r="G76" s="17">
        <v>10758750009114</v>
      </c>
      <c r="H76" s="9" t="s">
        <v>631</v>
      </c>
      <c r="I76" s="35" t="s">
        <v>1566</v>
      </c>
    </row>
    <row r="77" spans="1:9" x14ac:dyDescent="0.3">
      <c r="A77" s="18">
        <v>1451392</v>
      </c>
      <c r="C77" s="22" t="s">
        <v>301</v>
      </c>
      <c r="D77" s="39"/>
      <c r="E77" s="9" t="s">
        <v>631</v>
      </c>
      <c r="F77" s="1" t="s">
        <v>1840</v>
      </c>
      <c r="G77" s="17">
        <v>10758750009121</v>
      </c>
      <c r="H77" s="9" t="s">
        <v>631</v>
      </c>
      <c r="I77" s="6" t="s">
        <v>632</v>
      </c>
    </row>
    <row r="78" spans="1:9" x14ac:dyDescent="0.3">
      <c r="A78" s="19">
        <v>1453489</v>
      </c>
      <c r="B78" s="34" t="s">
        <v>652</v>
      </c>
      <c r="C78" s="21" t="s">
        <v>1644</v>
      </c>
      <c r="D78" s="38"/>
      <c r="E78" s="9" t="s">
        <v>703</v>
      </c>
      <c r="F78" s="1" t="s">
        <v>1840</v>
      </c>
      <c r="G78" s="17">
        <v>10758750009138</v>
      </c>
      <c r="H78" s="9" t="s">
        <v>631</v>
      </c>
      <c r="I78" s="35" t="s">
        <v>1572</v>
      </c>
    </row>
    <row r="79" spans="1:9" x14ac:dyDescent="0.3">
      <c r="A79" s="18">
        <v>1471481</v>
      </c>
      <c r="C79" s="21" t="s">
        <v>1587</v>
      </c>
      <c r="D79" s="39"/>
      <c r="E79" s="9" t="s">
        <v>703</v>
      </c>
      <c r="F79" s="1" t="s">
        <v>1840</v>
      </c>
      <c r="G79" s="17">
        <v>10758750009145</v>
      </c>
      <c r="H79" s="9" t="s">
        <v>631</v>
      </c>
      <c r="I79" s="35" t="s">
        <v>1572</v>
      </c>
    </row>
    <row r="80" spans="1:9" x14ac:dyDescent="0.3">
      <c r="A80" s="23" t="s">
        <v>614</v>
      </c>
      <c r="C80" s="22" t="s">
        <v>302</v>
      </c>
      <c r="D80" s="38"/>
      <c r="E80" s="9" t="s">
        <v>631</v>
      </c>
      <c r="F80" s="1" t="s">
        <v>1840</v>
      </c>
      <c r="G80" s="17">
        <v>10758750009152</v>
      </c>
      <c r="H80" s="9" t="s">
        <v>631</v>
      </c>
      <c r="I80" s="6" t="s">
        <v>632</v>
      </c>
    </row>
    <row r="81" spans="1:9" x14ac:dyDescent="0.3">
      <c r="A81" s="18">
        <v>1484427</v>
      </c>
      <c r="B81" s="34" t="s">
        <v>651</v>
      </c>
      <c r="C81" s="21" t="s">
        <v>1588</v>
      </c>
      <c r="D81" s="39"/>
      <c r="E81" s="9" t="s">
        <v>703</v>
      </c>
      <c r="F81" s="1" t="s">
        <v>1840</v>
      </c>
      <c r="G81" s="17">
        <v>10758750009183</v>
      </c>
      <c r="H81" s="9" t="s">
        <v>631</v>
      </c>
      <c r="I81" s="35" t="s">
        <v>1572</v>
      </c>
    </row>
    <row r="82" spans="1:9" x14ac:dyDescent="0.3">
      <c r="A82" s="19">
        <v>1487289</v>
      </c>
      <c r="C82" s="21" t="s">
        <v>1658</v>
      </c>
      <c r="D82" s="38"/>
      <c r="E82" s="9" t="s">
        <v>631</v>
      </c>
      <c r="F82" s="1" t="s">
        <v>1840</v>
      </c>
      <c r="G82" s="17">
        <v>10758750009213</v>
      </c>
      <c r="H82" s="9" t="s">
        <v>631</v>
      </c>
      <c r="I82" s="35" t="s">
        <v>1571</v>
      </c>
    </row>
    <row r="83" spans="1:9" x14ac:dyDescent="0.3">
      <c r="A83" s="18">
        <v>1513209</v>
      </c>
      <c r="B83" s="36" t="s">
        <v>1427</v>
      </c>
      <c r="C83" s="22" t="s">
        <v>1715</v>
      </c>
      <c r="D83" s="39"/>
      <c r="E83" s="9" t="s">
        <v>703</v>
      </c>
      <c r="F83" s="1" t="s">
        <v>1840</v>
      </c>
      <c r="G83" s="17">
        <v>10758750009220</v>
      </c>
      <c r="H83" s="9" t="s">
        <v>631</v>
      </c>
      <c r="I83" s="35" t="s">
        <v>1566</v>
      </c>
    </row>
    <row r="84" spans="1:9" x14ac:dyDescent="0.3">
      <c r="A84" s="19">
        <v>1513266</v>
      </c>
      <c r="B84" s="34" t="s">
        <v>652</v>
      </c>
      <c r="C84" s="21" t="s">
        <v>1642</v>
      </c>
      <c r="D84" s="38"/>
      <c r="E84" s="9" t="s">
        <v>703</v>
      </c>
      <c r="F84" s="1" t="s">
        <v>1840</v>
      </c>
      <c r="G84" s="17">
        <v>10758750009237</v>
      </c>
      <c r="H84" s="9" t="s">
        <v>631</v>
      </c>
      <c r="I84" s="35" t="s">
        <v>1572</v>
      </c>
    </row>
    <row r="85" spans="1:9" x14ac:dyDescent="0.3">
      <c r="A85" s="18">
        <v>1515154</v>
      </c>
      <c r="C85" s="21" t="s">
        <v>303</v>
      </c>
      <c r="D85" s="39"/>
      <c r="E85" s="9" t="s">
        <v>631</v>
      </c>
      <c r="F85" s="1" t="s">
        <v>1840</v>
      </c>
      <c r="G85" s="17">
        <v>10758750006540</v>
      </c>
      <c r="H85" s="9" t="s">
        <v>631</v>
      </c>
      <c r="I85" s="35" t="s">
        <v>1571</v>
      </c>
    </row>
    <row r="86" spans="1:9" x14ac:dyDescent="0.3">
      <c r="A86" s="19">
        <v>1515808</v>
      </c>
      <c r="C86" s="22" t="s">
        <v>1703</v>
      </c>
      <c r="D86" s="38"/>
      <c r="E86" s="9" t="s">
        <v>703</v>
      </c>
      <c r="F86" s="1" t="s">
        <v>1840</v>
      </c>
      <c r="G86" s="17">
        <v>10758750009244</v>
      </c>
      <c r="H86" s="9" t="s">
        <v>631</v>
      </c>
      <c r="I86" s="35" t="s">
        <v>1566</v>
      </c>
    </row>
    <row r="87" spans="1:9" x14ac:dyDescent="0.3">
      <c r="A87" s="18">
        <v>1523984</v>
      </c>
      <c r="C87" s="21" t="s">
        <v>304</v>
      </c>
      <c r="D87" s="39"/>
      <c r="E87" s="9" t="s">
        <v>631</v>
      </c>
      <c r="F87" s="1" t="s">
        <v>1840</v>
      </c>
      <c r="G87" s="17">
        <v>10758750009251</v>
      </c>
      <c r="H87" s="9" t="s">
        <v>631</v>
      </c>
      <c r="I87" s="35" t="s">
        <v>1571</v>
      </c>
    </row>
    <row r="88" spans="1:9" x14ac:dyDescent="0.3">
      <c r="A88" s="19">
        <v>1524693</v>
      </c>
      <c r="C88" s="21" t="s">
        <v>305</v>
      </c>
      <c r="D88" s="38"/>
      <c r="E88" s="9" t="s">
        <v>631</v>
      </c>
      <c r="F88" s="1" t="s">
        <v>1840</v>
      </c>
      <c r="G88" s="17">
        <v>10758750006533</v>
      </c>
      <c r="H88" s="9" t="s">
        <v>631</v>
      </c>
      <c r="I88" s="35" t="s">
        <v>1571</v>
      </c>
    </row>
    <row r="89" spans="1:9" x14ac:dyDescent="0.3">
      <c r="A89" s="18">
        <v>1540525</v>
      </c>
      <c r="C89" s="21" t="s">
        <v>306</v>
      </c>
      <c r="D89" s="39"/>
      <c r="E89" s="9" t="s">
        <v>631</v>
      </c>
      <c r="F89" s="1" t="s">
        <v>1840</v>
      </c>
      <c r="G89" s="17">
        <v>10758750009367</v>
      </c>
      <c r="H89" s="9" t="s">
        <v>631</v>
      </c>
      <c r="I89" s="35" t="s">
        <v>1571</v>
      </c>
    </row>
    <row r="90" spans="1:9" x14ac:dyDescent="0.3">
      <c r="A90" s="19">
        <v>1561976</v>
      </c>
      <c r="C90" s="15" t="s">
        <v>307</v>
      </c>
      <c r="D90" s="38"/>
      <c r="E90" s="9" t="s">
        <v>631</v>
      </c>
      <c r="F90" s="1" t="s">
        <v>1840</v>
      </c>
      <c r="G90" s="13" t="s">
        <v>31</v>
      </c>
      <c r="H90" s="9" t="s">
        <v>631</v>
      </c>
      <c r="I90" s="6" t="s">
        <v>632</v>
      </c>
    </row>
    <row r="91" spans="1:9" x14ac:dyDescent="0.3">
      <c r="A91" s="18">
        <v>1612365</v>
      </c>
      <c r="C91" s="22" t="s">
        <v>1686</v>
      </c>
      <c r="D91" s="39"/>
      <c r="E91" s="9" t="s">
        <v>703</v>
      </c>
      <c r="F91" s="1" t="s">
        <v>1840</v>
      </c>
      <c r="G91" s="17">
        <v>10758750009398</v>
      </c>
      <c r="H91" s="9" t="s">
        <v>631</v>
      </c>
      <c r="I91" s="35" t="s">
        <v>1566</v>
      </c>
    </row>
    <row r="92" spans="1:9" x14ac:dyDescent="0.3">
      <c r="A92" s="19">
        <v>1614965</v>
      </c>
      <c r="C92" s="21" t="s">
        <v>308</v>
      </c>
      <c r="D92" s="38"/>
      <c r="E92" s="9" t="s">
        <v>631</v>
      </c>
      <c r="F92" s="1" t="s">
        <v>1840</v>
      </c>
      <c r="G92" s="17">
        <v>10758750009404</v>
      </c>
      <c r="H92" s="9" t="s">
        <v>631</v>
      </c>
      <c r="I92" s="35" t="s">
        <v>1571</v>
      </c>
    </row>
    <row r="93" spans="1:9" x14ac:dyDescent="0.3">
      <c r="A93" s="18">
        <v>1619360</v>
      </c>
      <c r="C93" s="21" t="s">
        <v>1667</v>
      </c>
      <c r="D93" s="39"/>
      <c r="E93" s="9" t="s">
        <v>631</v>
      </c>
      <c r="F93" s="1" t="s">
        <v>1840</v>
      </c>
      <c r="G93" s="17">
        <v>10758750009411</v>
      </c>
      <c r="H93" s="9" t="s">
        <v>631</v>
      </c>
      <c r="I93" s="35" t="s">
        <v>1570</v>
      </c>
    </row>
    <row r="94" spans="1:9" x14ac:dyDescent="0.3">
      <c r="A94" s="19">
        <v>1627439</v>
      </c>
      <c r="C94" s="15" t="s">
        <v>309</v>
      </c>
      <c r="D94" s="38"/>
      <c r="E94" s="9" t="s">
        <v>631</v>
      </c>
      <c r="F94" s="1" t="s">
        <v>1840</v>
      </c>
      <c r="G94" s="13" t="s">
        <v>32</v>
      </c>
      <c r="H94" s="9" t="s">
        <v>631</v>
      </c>
      <c r="I94" s="6" t="s">
        <v>632</v>
      </c>
    </row>
    <row r="95" spans="1:9" x14ac:dyDescent="0.3">
      <c r="A95" s="18">
        <v>1632660</v>
      </c>
      <c r="B95" s="36" t="s">
        <v>1428</v>
      </c>
      <c r="C95" s="22" t="s">
        <v>1672</v>
      </c>
      <c r="D95" s="39"/>
      <c r="E95" s="9" t="s">
        <v>703</v>
      </c>
      <c r="F95" s="1" t="s">
        <v>1840</v>
      </c>
      <c r="G95" s="17">
        <v>10758750009466</v>
      </c>
      <c r="H95" s="9" t="s">
        <v>631</v>
      </c>
      <c r="I95" s="35" t="s">
        <v>1566</v>
      </c>
    </row>
    <row r="96" spans="1:9" x14ac:dyDescent="0.3">
      <c r="A96" s="18">
        <v>1662659</v>
      </c>
      <c r="C96" s="22" t="s">
        <v>1734</v>
      </c>
      <c r="D96" s="39"/>
      <c r="E96" s="9" t="s">
        <v>1745</v>
      </c>
      <c r="F96" s="1" t="s">
        <v>1840</v>
      </c>
      <c r="G96" s="17">
        <v>10758750009503</v>
      </c>
      <c r="H96" s="9" t="s">
        <v>631</v>
      </c>
      <c r="I96" s="3" t="s">
        <v>1564</v>
      </c>
    </row>
    <row r="97" spans="1:9" x14ac:dyDescent="0.3">
      <c r="A97" s="19">
        <v>1668409</v>
      </c>
      <c r="C97" s="22" t="s">
        <v>1710</v>
      </c>
      <c r="D97" s="38"/>
      <c r="E97" s="9" t="s">
        <v>703</v>
      </c>
      <c r="F97" s="1" t="s">
        <v>1840</v>
      </c>
      <c r="G97" s="17">
        <v>10758750009510</v>
      </c>
      <c r="H97" s="9" t="s">
        <v>631</v>
      </c>
      <c r="I97" s="35" t="s">
        <v>1566</v>
      </c>
    </row>
    <row r="98" spans="1:9" x14ac:dyDescent="0.3">
      <c r="A98" s="18">
        <v>1669829</v>
      </c>
      <c r="B98" s="36" t="s">
        <v>1429</v>
      </c>
      <c r="C98" s="22" t="s">
        <v>1692</v>
      </c>
      <c r="D98" s="39"/>
      <c r="E98" s="9" t="s">
        <v>703</v>
      </c>
      <c r="F98" s="1" t="s">
        <v>1840</v>
      </c>
      <c r="G98" s="17">
        <v>10758750009527</v>
      </c>
      <c r="H98" s="9" t="s">
        <v>631</v>
      </c>
      <c r="I98" s="35" t="s">
        <v>1566</v>
      </c>
    </row>
    <row r="99" spans="1:9" x14ac:dyDescent="0.3">
      <c r="A99" s="19">
        <v>1681543</v>
      </c>
      <c r="C99" s="21" t="s">
        <v>310</v>
      </c>
      <c r="D99" s="38"/>
      <c r="E99" s="9" t="s">
        <v>631</v>
      </c>
      <c r="F99" s="1" t="s">
        <v>1840</v>
      </c>
      <c r="G99" s="17">
        <v>10758750009541</v>
      </c>
      <c r="H99" s="9" t="s">
        <v>631</v>
      </c>
      <c r="I99" s="35" t="s">
        <v>1571</v>
      </c>
    </row>
    <row r="100" spans="1:9" x14ac:dyDescent="0.3">
      <c r="A100" s="19">
        <v>1707801</v>
      </c>
      <c r="B100" s="36" t="s">
        <v>1430</v>
      </c>
      <c r="C100" s="22" t="s">
        <v>1707</v>
      </c>
      <c r="D100" s="38"/>
      <c r="E100" s="9" t="s">
        <v>703</v>
      </c>
      <c r="F100" s="1" t="s">
        <v>1840</v>
      </c>
      <c r="G100" s="17">
        <v>10758750009572</v>
      </c>
      <c r="H100" s="9" t="s">
        <v>631</v>
      </c>
      <c r="I100" s="35" t="s">
        <v>1566</v>
      </c>
    </row>
    <row r="101" spans="1:9" x14ac:dyDescent="0.3">
      <c r="A101" s="18">
        <v>1721869</v>
      </c>
      <c r="C101" s="22" t="s">
        <v>1673</v>
      </c>
      <c r="D101" s="39"/>
      <c r="E101" s="9" t="s">
        <v>703</v>
      </c>
      <c r="F101" s="1" t="s">
        <v>1840</v>
      </c>
      <c r="G101" s="17">
        <v>10758750009602</v>
      </c>
      <c r="H101" s="9" t="s">
        <v>631</v>
      </c>
      <c r="I101" s="35" t="s">
        <v>1566</v>
      </c>
    </row>
    <row r="102" spans="1:9" x14ac:dyDescent="0.3">
      <c r="A102" s="19">
        <v>1726926</v>
      </c>
      <c r="B102" s="36" t="s">
        <v>1431</v>
      </c>
      <c r="C102" s="22" t="s">
        <v>1674</v>
      </c>
      <c r="D102" s="38"/>
      <c r="E102" s="9" t="s">
        <v>703</v>
      </c>
      <c r="F102" s="1" t="s">
        <v>1840</v>
      </c>
      <c r="G102" s="17">
        <v>10758750000012</v>
      </c>
      <c r="H102" s="9" t="s">
        <v>631</v>
      </c>
      <c r="I102" s="35" t="s">
        <v>1566</v>
      </c>
    </row>
    <row r="103" spans="1:9" x14ac:dyDescent="0.3">
      <c r="A103" s="18">
        <v>1728872</v>
      </c>
      <c r="C103" s="21" t="s">
        <v>311</v>
      </c>
      <c r="D103" s="39"/>
      <c r="E103" s="9" t="s">
        <v>631</v>
      </c>
      <c r="F103" s="1" t="s">
        <v>1840</v>
      </c>
      <c r="G103" s="17">
        <v>10758750000029</v>
      </c>
      <c r="H103" s="9" t="s">
        <v>631</v>
      </c>
      <c r="I103" s="35" t="s">
        <v>1571</v>
      </c>
    </row>
    <row r="104" spans="1:9" x14ac:dyDescent="0.3">
      <c r="A104" s="19">
        <v>1765304</v>
      </c>
      <c r="C104" s="22" t="s">
        <v>312</v>
      </c>
      <c r="D104" s="38"/>
      <c r="E104" s="9" t="s">
        <v>631</v>
      </c>
      <c r="F104" s="1" t="s">
        <v>1840</v>
      </c>
      <c r="G104" s="17">
        <v>10758750000050</v>
      </c>
      <c r="H104" s="9" t="s">
        <v>631</v>
      </c>
      <c r="I104" s="6" t="s">
        <v>632</v>
      </c>
    </row>
    <row r="105" spans="1:9" x14ac:dyDescent="0.3">
      <c r="A105" s="18">
        <v>1787753</v>
      </c>
      <c r="B105" s="34" t="s">
        <v>653</v>
      </c>
      <c r="C105" s="21" t="s">
        <v>1627</v>
      </c>
      <c r="D105" s="39"/>
      <c r="E105" s="9" t="s">
        <v>703</v>
      </c>
      <c r="F105" s="1" t="s">
        <v>1840</v>
      </c>
      <c r="G105" s="17">
        <v>10758750006502</v>
      </c>
      <c r="H105" s="9" t="s">
        <v>631</v>
      </c>
      <c r="I105" s="35" t="s">
        <v>1572</v>
      </c>
    </row>
    <row r="106" spans="1:9" x14ac:dyDescent="0.3">
      <c r="A106" s="19">
        <v>1792357</v>
      </c>
      <c r="C106" s="22" t="s">
        <v>1757</v>
      </c>
      <c r="D106" s="38"/>
      <c r="E106" s="9" t="s">
        <v>1750</v>
      </c>
      <c r="F106" s="1" t="s">
        <v>1840</v>
      </c>
      <c r="G106" s="17">
        <v>10758750000067</v>
      </c>
      <c r="H106" s="9" t="s">
        <v>631</v>
      </c>
      <c r="I106" s="35" t="s">
        <v>1565</v>
      </c>
    </row>
    <row r="107" spans="1:9" x14ac:dyDescent="0.3">
      <c r="A107" s="18">
        <v>1830033</v>
      </c>
      <c r="C107" s="22" t="s">
        <v>313</v>
      </c>
      <c r="D107" s="39"/>
      <c r="E107" s="9" t="s">
        <v>631</v>
      </c>
      <c r="F107" s="1" t="s">
        <v>1840</v>
      </c>
      <c r="G107" s="17">
        <v>10758750000081</v>
      </c>
      <c r="H107" s="9" t="s">
        <v>631</v>
      </c>
      <c r="I107" s="6" t="s">
        <v>632</v>
      </c>
    </row>
    <row r="108" spans="1:9" x14ac:dyDescent="0.3">
      <c r="A108" s="19">
        <v>1831312</v>
      </c>
      <c r="C108" s="21" t="s">
        <v>314</v>
      </c>
      <c r="D108" s="38"/>
      <c r="E108" s="9" t="s">
        <v>631</v>
      </c>
      <c r="F108" s="1" t="s">
        <v>1840</v>
      </c>
      <c r="G108" s="17">
        <v>10758750000098</v>
      </c>
      <c r="H108" s="9" t="s">
        <v>631</v>
      </c>
      <c r="I108" s="6" t="s">
        <v>632</v>
      </c>
    </row>
    <row r="109" spans="1:9" x14ac:dyDescent="0.3">
      <c r="A109" s="18">
        <v>1877158</v>
      </c>
      <c r="C109" s="21" t="s">
        <v>315</v>
      </c>
      <c r="D109" s="39"/>
      <c r="E109" s="9" t="s">
        <v>631</v>
      </c>
      <c r="F109" s="1" t="s">
        <v>1840</v>
      </c>
      <c r="G109" s="17">
        <v>10758750000142</v>
      </c>
      <c r="H109" s="9" t="s">
        <v>631</v>
      </c>
      <c r="I109" s="4" t="s">
        <v>632</v>
      </c>
    </row>
    <row r="110" spans="1:9" x14ac:dyDescent="0.3">
      <c r="A110" s="19">
        <v>1882208</v>
      </c>
      <c r="C110" s="22" t="s">
        <v>1733</v>
      </c>
      <c r="D110" s="38"/>
      <c r="E110" s="9" t="s">
        <v>1745</v>
      </c>
      <c r="F110" s="1" t="s">
        <v>1840</v>
      </c>
      <c r="G110" s="17">
        <v>10758750000166</v>
      </c>
      <c r="H110" s="9" t="s">
        <v>631</v>
      </c>
      <c r="I110" s="3" t="s">
        <v>1564</v>
      </c>
    </row>
    <row r="111" spans="1:9" x14ac:dyDescent="0.3">
      <c r="A111" s="18">
        <v>1893312</v>
      </c>
      <c r="C111" s="21" t="s">
        <v>316</v>
      </c>
      <c r="D111" s="39"/>
      <c r="E111" s="9" t="s">
        <v>631</v>
      </c>
      <c r="F111" s="1" t="s">
        <v>1840</v>
      </c>
      <c r="G111" s="17">
        <v>10758750000197</v>
      </c>
      <c r="H111" s="9" t="s">
        <v>631</v>
      </c>
      <c r="I111" s="35" t="s">
        <v>1571</v>
      </c>
    </row>
    <row r="112" spans="1:9" x14ac:dyDescent="0.3">
      <c r="A112" s="19">
        <v>1901263</v>
      </c>
      <c r="C112" s="21" t="s">
        <v>317</v>
      </c>
      <c r="D112" s="38"/>
      <c r="E112" s="9" t="s">
        <v>631</v>
      </c>
      <c r="F112" s="1" t="s">
        <v>1840</v>
      </c>
      <c r="G112" s="17">
        <v>10758750000210</v>
      </c>
      <c r="H112" s="9" t="s">
        <v>631</v>
      </c>
      <c r="I112" s="35" t="s">
        <v>1571</v>
      </c>
    </row>
    <row r="113" spans="1:9" x14ac:dyDescent="0.3">
      <c r="A113" s="18">
        <v>1912997</v>
      </c>
      <c r="B113" s="34" t="s">
        <v>654</v>
      </c>
      <c r="C113" s="34" t="s">
        <v>1589</v>
      </c>
      <c r="D113" s="39"/>
      <c r="E113" s="9" t="s">
        <v>703</v>
      </c>
      <c r="F113" s="1" t="s">
        <v>1840</v>
      </c>
      <c r="G113" s="17">
        <v>10758750000227</v>
      </c>
      <c r="H113" s="9" t="s">
        <v>631</v>
      </c>
      <c r="I113" s="35" t="s">
        <v>1572</v>
      </c>
    </row>
    <row r="114" spans="1:9" x14ac:dyDescent="0.3">
      <c r="A114" s="19">
        <v>1914498</v>
      </c>
      <c r="C114" s="21" t="s">
        <v>318</v>
      </c>
      <c r="D114" s="38"/>
      <c r="E114" s="9" t="s">
        <v>631</v>
      </c>
      <c r="F114" s="1" t="s">
        <v>1840</v>
      </c>
      <c r="G114" s="17">
        <v>10758750000234</v>
      </c>
      <c r="H114" s="9" t="s">
        <v>631</v>
      </c>
      <c r="I114" s="35" t="s">
        <v>1571</v>
      </c>
    </row>
    <row r="115" spans="1:9" x14ac:dyDescent="0.3">
      <c r="A115" s="43" t="s">
        <v>1574</v>
      </c>
      <c r="C115" s="22" t="s">
        <v>1693</v>
      </c>
      <c r="D115" s="39"/>
      <c r="E115" s="9" t="s">
        <v>703</v>
      </c>
      <c r="F115" s="1" t="s">
        <v>1840</v>
      </c>
      <c r="G115" s="17">
        <v>10758750000241</v>
      </c>
      <c r="H115" s="9" t="s">
        <v>631</v>
      </c>
      <c r="I115" s="35" t="s">
        <v>1566</v>
      </c>
    </row>
    <row r="116" spans="1:9" x14ac:dyDescent="0.3">
      <c r="A116" s="19">
        <v>1920115</v>
      </c>
      <c r="B116" s="34" t="s">
        <v>655</v>
      </c>
      <c r="C116" s="21" t="s">
        <v>1590</v>
      </c>
      <c r="D116" s="38"/>
      <c r="E116" s="9" t="s">
        <v>703</v>
      </c>
      <c r="F116" s="1" t="s">
        <v>1840</v>
      </c>
      <c r="G116" s="17">
        <v>10758750000258</v>
      </c>
      <c r="H116" s="9" t="s">
        <v>631</v>
      </c>
      <c r="I116" s="35" t="s">
        <v>1572</v>
      </c>
    </row>
    <row r="117" spans="1:9" x14ac:dyDescent="0.3">
      <c r="A117" s="18">
        <v>1921204</v>
      </c>
      <c r="B117" s="36" t="s">
        <v>1432</v>
      </c>
      <c r="C117" s="22" t="s">
        <v>1720</v>
      </c>
      <c r="D117" s="39"/>
      <c r="E117" s="9" t="s">
        <v>703</v>
      </c>
      <c r="F117" s="1" t="s">
        <v>1840</v>
      </c>
      <c r="G117" s="17">
        <v>10758750000265</v>
      </c>
      <c r="H117" s="9" t="s">
        <v>631</v>
      </c>
      <c r="I117" s="35" t="s">
        <v>1566</v>
      </c>
    </row>
    <row r="118" spans="1:9" x14ac:dyDescent="0.3">
      <c r="A118" s="16">
        <v>1922814</v>
      </c>
      <c r="B118" s="34" t="s">
        <v>1433</v>
      </c>
      <c r="C118" s="21" t="s">
        <v>319</v>
      </c>
      <c r="D118" s="38"/>
      <c r="E118" s="9" t="s">
        <v>631</v>
      </c>
      <c r="F118" s="1" t="s">
        <v>1840</v>
      </c>
      <c r="G118" s="17">
        <v>10758750000272</v>
      </c>
      <c r="H118" s="9" t="s">
        <v>631</v>
      </c>
      <c r="I118" s="5" t="s">
        <v>638</v>
      </c>
    </row>
    <row r="119" spans="1:9" x14ac:dyDescent="0.3">
      <c r="A119" s="18">
        <v>1924547</v>
      </c>
      <c r="B119" s="36" t="s">
        <v>1432</v>
      </c>
      <c r="C119" s="22" t="s">
        <v>1704</v>
      </c>
      <c r="D119" s="39"/>
      <c r="E119" s="9" t="s">
        <v>703</v>
      </c>
      <c r="F119" s="1" t="s">
        <v>1840</v>
      </c>
      <c r="G119" s="17">
        <v>10758750000289</v>
      </c>
      <c r="H119" s="9" t="s">
        <v>631</v>
      </c>
      <c r="I119" s="35" t="s">
        <v>1566</v>
      </c>
    </row>
    <row r="120" spans="1:9" x14ac:dyDescent="0.3">
      <c r="A120" s="19">
        <v>1925551</v>
      </c>
      <c r="B120" s="34" t="s">
        <v>656</v>
      </c>
      <c r="C120" s="21" t="s">
        <v>1591</v>
      </c>
      <c r="D120" s="38"/>
      <c r="E120" s="9" t="s">
        <v>703</v>
      </c>
      <c r="F120" s="1" t="s">
        <v>1840</v>
      </c>
      <c r="G120" s="17">
        <v>10758750006489</v>
      </c>
      <c r="H120" s="9" t="s">
        <v>631</v>
      </c>
      <c r="I120" s="35" t="s">
        <v>1572</v>
      </c>
    </row>
    <row r="121" spans="1:9" x14ac:dyDescent="0.3">
      <c r="A121" s="18">
        <v>1926740</v>
      </c>
      <c r="C121" s="22" t="s">
        <v>1688</v>
      </c>
      <c r="D121" s="39"/>
      <c r="E121" s="9" t="s">
        <v>703</v>
      </c>
      <c r="F121" s="1" t="s">
        <v>1840</v>
      </c>
      <c r="G121" s="17">
        <v>10758750000296</v>
      </c>
      <c r="H121" s="9" t="s">
        <v>631</v>
      </c>
      <c r="I121" s="35" t="s">
        <v>1566</v>
      </c>
    </row>
    <row r="122" spans="1:9" ht="26.4" x14ac:dyDescent="0.3">
      <c r="A122" s="19">
        <v>1931922</v>
      </c>
      <c r="B122" s="34" t="s">
        <v>657</v>
      </c>
      <c r="C122" s="21" t="s">
        <v>1592</v>
      </c>
      <c r="D122" s="38"/>
      <c r="E122" s="9" t="s">
        <v>703</v>
      </c>
      <c r="F122" s="1" t="s">
        <v>1840</v>
      </c>
      <c r="G122" s="17" t="s">
        <v>1832</v>
      </c>
      <c r="H122" s="9" t="s">
        <v>631</v>
      </c>
      <c r="I122" s="35" t="s">
        <v>1572</v>
      </c>
    </row>
    <row r="123" spans="1:9" ht="26.4" x14ac:dyDescent="0.3">
      <c r="A123" s="19">
        <v>1938570</v>
      </c>
      <c r="B123" s="34" t="s">
        <v>658</v>
      </c>
      <c r="C123" s="21" t="s">
        <v>1593</v>
      </c>
      <c r="D123" s="38"/>
      <c r="E123" s="9" t="s">
        <v>703</v>
      </c>
      <c r="F123" s="1" t="s">
        <v>1840</v>
      </c>
      <c r="G123" s="17" t="s">
        <v>1833</v>
      </c>
      <c r="H123" s="9" t="s">
        <v>631</v>
      </c>
      <c r="I123" s="35" t="s">
        <v>1572</v>
      </c>
    </row>
    <row r="124" spans="1:9" x14ac:dyDescent="0.3">
      <c r="A124" s="18">
        <v>1940667</v>
      </c>
      <c r="C124" s="21" t="s">
        <v>320</v>
      </c>
      <c r="D124" s="39"/>
      <c r="E124" s="9" t="s">
        <v>631</v>
      </c>
      <c r="F124" s="1" t="s">
        <v>1840</v>
      </c>
      <c r="G124" s="17">
        <v>10758750006472</v>
      </c>
      <c r="H124" s="9" t="s">
        <v>631</v>
      </c>
      <c r="I124" s="35" t="s">
        <v>1571</v>
      </c>
    </row>
    <row r="125" spans="1:9" ht="26.4" x14ac:dyDescent="0.3">
      <c r="A125" s="19">
        <v>1943927</v>
      </c>
      <c r="B125" s="36" t="s">
        <v>1434</v>
      </c>
      <c r="C125" s="22" t="s">
        <v>1725</v>
      </c>
      <c r="D125" s="38"/>
      <c r="E125" s="9" t="s">
        <v>703</v>
      </c>
      <c r="F125" s="1" t="s">
        <v>1840</v>
      </c>
      <c r="G125" s="17" t="s">
        <v>1834</v>
      </c>
      <c r="H125" s="9" t="s">
        <v>631</v>
      </c>
      <c r="I125" s="35" t="s">
        <v>1566</v>
      </c>
    </row>
    <row r="126" spans="1:9" ht="26.4" x14ac:dyDescent="0.3">
      <c r="A126" s="18">
        <v>1988211</v>
      </c>
      <c r="C126" s="22" t="s">
        <v>1679</v>
      </c>
      <c r="D126" s="39"/>
      <c r="E126" s="9" t="s">
        <v>703</v>
      </c>
      <c r="F126" s="1" t="s">
        <v>1840</v>
      </c>
      <c r="G126" s="17" t="s">
        <v>1835</v>
      </c>
      <c r="H126" s="9" t="s">
        <v>631</v>
      </c>
      <c r="I126" s="35" t="s">
        <v>1566</v>
      </c>
    </row>
    <row r="127" spans="1:9" x14ac:dyDescent="0.3">
      <c r="A127" s="19">
        <v>3000122</v>
      </c>
      <c r="C127" s="12" t="s">
        <v>321</v>
      </c>
      <c r="D127" s="38"/>
      <c r="E127" s="9" t="s">
        <v>631</v>
      </c>
      <c r="F127" s="1" t="s">
        <v>1840</v>
      </c>
      <c r="G127" s="13" t="s">
        <v>33</v>
      </c>
      <c r="H127" s="9" t="s">
        <v>631</v>
      </c>
      <c r="I127" s="5" t="s">
        <v>638</v>
      </c>
    </row>
    <row r="128" spans="1:9" x14ac:dyDescent="0.3">
      <c r="A128" s="18">
        <v>5561701</v>
      </c>
      <c r="C128" s="12" t="s">
        <v>1561</v>
      </c>
      <c r="D128" s="39"/>
      <c r="E128" s="9" t="s">
        <v>631</v>
      </c>
      <c r="F128" s="1" t="s">
        <v>1840</v>
      </c>
      <c r="G128" s="17">
        <v>10758750013265</v>
      </c>
      <c r="H128" s="9" t="s">
        <v>631</v>
      </c>
      <c r="I128" s="4" t="s">
        <v>632</v>
      </c>
    </row>
    <row r="129" spans="1:9" x14ac:dyDescent="0.3">
      <c r="A129" s="24">
        <v>6154444</v>
      </c>
      <c r="C129" s="15" t="s">
        <v>322</v>
      </c>
      <c r="D129" s="38"/>
      <c r="E129" s="9" t="s">
        <v>631</v>
      </c>
      <c r="F129" s="1" t="s">
        <v>1840</v>
      </c>
      <c r="G129" s="13" t="s">
        <v>34</v>
      </c>
      <c r="H129" s="9" t="s">
        <v>631</v>
      </c>
      <c r="I129" s="7" t="s">
        <v>632</v>
      </c>
    </row>
    <row r="130" spans="1:9" x14ac:dyDescent="0.3">
      <c r="A130" s="25">
        <v>6154445</v>
      </c>
      <c r="C130" s="15" t="s">
        <v>323</v>
      </c>
      <c r="D130" s="39"/>
      <c r="E130" s="9" t="s">
        <v>631</v>
      </c>
      <c r="F130" s="1" t="s">
        <v>1840</v>
      </c>
      <c r="G130" s="13" t="s">
        <v>35</v>
      </c>
      <c r="H130" s="9" t="s">
        <v>631</v>
      </c>
      <c r="I130" s="8" t="s">
        <v>632</v>
      </c>
    </row>
    <row r="131" spans="1:9" x14ac:dyDescent="0.3">
      <c r="A131" s="24">
        <v>6154446</v>
      </c>
      <c r="C131" s="15" t="s">
        <v>324</v>
      </c>
      <c r="D131" s="38"/>
      <c r="E131" s="9" t="s">
        <v>631</v>
      </c>
      <c r="F131" s="1" t="s">
        <v>1840</v>
      </c>
      <c r="G131" s="13" t="s">
        <v>36</v>
      </c>
      <c r="H131" s="9" t="s">
        <v>631</v>
      </c>
      <c r="I131" s="7" t="s">
        <v>632</v>
      </c>
    </row>
    <row r="132" spans="1:9" x14ac:dyDescent="0.3">
      <c r="A132" s="25">
        <v>6154447</v>
      </c>
      <c r="C132" s="15" t="s">
        <v>325</v>
      </c>
      <c r="D132" s="39"/>
      <c r="E132" s="9" t="s">
        <v>631</v>
      </c>
      <c r="F132" s="1" t="s">
        <v>1840</v>
      </c>
      <c r="G132" s="13" t="s">
        <v>37</v>
      </c>
      <c r="H132" s="9" t="s">
        <v>631</v>
      </c>
      <c r="I132" s="8" t="s">
        <v>632</v>
      </c>
    </row>
    <row r="133" spans="1:9" x14ac:dyDescent="0.3">
      <c r="A133" s="24">
        <v>6154448</v>
      </c>
      <c r="C133" s="15" t="s">
        <v>326</v>
      </c>
      <c r="D133" s="38"/>
      <c r="E133" s="9" t="s">
        <v>631</v>
      </c>
      <c r="F133" s="1" t="s">
        <v>1840</v>
      </c>
      <c r="G133" s="13" t="s">
        <v>38</v>
      </c>
      <c r="H133" s="9" t="s">
        <v>631</v>
      </c>
      <c r="I133" s="7" t="s">
        <v>632</v>
      </c>
    </row>
    <row r="134" spans="1:9" x14ac:dyDescent="0.3">
      <c r="A134" s="25">
        <v>6154449</v>
      </c>
      <c r="C134" s="15" t="s">
        <v>327</v>
      </c>
      <c r="D134" s="39"/>
      <c r="E134" s="9" t="s">
        <v>631</v>
      </c>
      <c r="F134" s="1" t="s">
        <v>1840</v>
      </c>
      <c r="G134" s="13" t="s">
        <v>39</v>
      </c>
      <c r="H134" s="9" t="s">
        <v>631</v>
      </c>
      <c r="I134" s="8" t="s">
        <v>632</v>
      </c>
    </row>
    <row r="135" spans="1:9" x14ac:dyDescent="0.3">
      <c r="A135" s="24">
        <v>6154450</v>
      </c>
      <c r="C135" s="15" t="s">
        <v>328</v>
      </c>
      <c r="D135" s="38"/>
      <c r="E135" s="9" t="s">
        <v>631</v>
      </c>
      <c r="F135" s="1" t="s">
        <v>1840</v>
      </c>
      <c r="G135" s="13" t="s">
        <v>40</v>
      </c>
      <c r="H135" s="9" t="s">
        <v>631</v>
      </c>
      <c r="I135" s="7" t="s">
        <v>632</v>
      </c>
    </row>
    <row r="136" spans="1:9" x14ac:dyDescent="0.3">
      <c r="A136" s="25">
        <v>6154451</v>
      </c>
      <c r="C136" s="15" t="s">
        <v>329</v>
      </c>
      <c r="D136" s="39"/>
      <c r="E136" s="9" t="s">
        <v>631</v>
      </c>
      <c r="F136" s="1" t="s">
        <v>1840</v>
      </c>
      <c r="G136" s="13" t="s">
        <v>41</v>
      </c>
      <c r="H136" s="9" t="s">
        <v>631</v>
      </c>
      <c r="I136" s="8" t="s">
        <v>632</v>
      </c>
    </row>
    <row r="137" spans="1:9" x14ac:dyDescent="0.3">
      <c r="A137" s="24">
        <v>6154452</v>
      </c>
      <c r="C137" s="15" t="s">
        <v>330</v>
      </c>
      <c r="D137" s="38"/>
      <c r="E137" s="9" t="s">
        <v>631</v>
      </c>
      <c r="F137" s="1" t="s">
        <v>1840</v>
      </c>
      <c r="G137" s="13" t="s">
        <v>42</v>
      </c>
      <c r="H137" s="9" t="s">
        <v>631</v>
      </c>
      <c r="I137" s="7" t="s">
        <v>632</v>
      </c>
    </row>
    <row r="138" spans="1:9" x14ac:dyDescent="0.3">
      <c r="A138" s="19">
        <v>6195575</v>
      </c>
      <c r="C138" s="15" t="s">
        <v>331</v>
      </c>
      <c r="D138" s="38"/>
      <c r="E138" s="9" t="s">
        <v>631</v>
      </c>
      <c r="F138" s="1" t="s">
        <v>1840</v>
      </c>
      <c r="G138" s="13" t="s">
        <v>43</v>
      </c>
      <c r="H138" s="9" t="s">
        <v>631</v>
      </c>
      <c r="I138" s="35" t="s">
        <v>1571</v>
      </c>
    </row>
    <row r="139" spans="1:9" ht="16.95" customHeight="1" x14ac:dyDescent="0.3">
      <c r="A139" s="19" t="s">
        <v>615</v>
      </c>
      <c r="C139" s="21" t="s">
        <v>332</v>
      </c>
      <c r="D139" s="38"/>
      <c r="E139" s="9" t="s">
        <v>631</v>
      </c>
      <c r="F139" s="1" t="s">
        <v>1840</v>
      </c>
      <c r="G139" s="17" t="s">
        <v>44</v>
      </c>
      <c r="H139" s="9" t="s">
        <v>631</v>
      </c>
      <c r="I139" s="35" t="s">
        <v>1571</v>
      </c>
    </row>
    <row r="140" spans="1:9" ht="16.95" customHeight="1" x14ac:dyDescent="0.3">
      <c r="A140" s="18" t="s">
        <v>1660</v>
      </c>
      <c r="C140" s="21" t="s">
        <v>333</v>
      </c>
      <c r="D140" s="39"/>
      <c r="E140" s="9" t="s">
        <v>631</v>
      </c>
      <c r="F140" s="1" t="s">
        <v>1840</v>
      </c>
      <c r="G140" s="17" t="s">
        <v>45</v>
      </c>
      <c r="H140" s="9" t="s">
        <v>631</v>
      </c>
      <c r="I140" s="35" t="s">
        <v>1571</v>
      </c>
    </row>
    <row r="141" spans="1:9" x14ac:dyDescent="0.3">
      <c r="A141" s="14" t="s">
        <v>1578</v>
      </c>
      <c r="B141" s="34" t="s">
        <v>1638</v>
      </c>
      <c r="C141" s="15" t="s">
        <v>1579</v>
      </c>
      <c r="D141" s="39"/>
      <c r="E141" s="9" t="s">
        <v>703</v>
      </c>
      <c r="F141" s="1" t="s">
        <v>1840</v>
      </c>
      <c r="G141" s="17">
        <v>10758750000111</v>
      </c>
      <c r="H141" s="9" t="s">
        <v>631</v>
      </c>
      <c r="I141" s="6" t="s">
        <v>1572</v>
      </c>
    </row>
    <row r="142" spans="1:9" ht="26.4" x14ac:dyDescent="0.3">
      <c r="A142" s="16">
        <v>6199777</v>
      </c>
      <c r="C142" s="15" t="s">
        <v>1562</v>
      </c>
      <c r="D142" s="38"/>
      <c r="E142" s="9" t="s">
        <v>631</v>
      </c>
      <c r="F142" s="1" t="s">
        <v>1840</v>
      </c>
      <c r="G142" s="17" t="s">
        <v>46</v>
      </c>
      <c r="H142" s="9" t="s">
        <v>631</v>
      </c>
      <c r="I142" s="35" t="s">
        <v>632</v>
      </c>
    </row>
    <row r="143" spans="1:9" ht="26.4" x14ac:dyDescent="0.3">
      <c r="A143" s="14">
        <v>6199778</v>
      </c>
      <c r="C143" s="15" t="s">
        <v>334</v>
      </c>
      <c r="D143" s="39"/>
      <c r="E143" s="9" t="s">
        <v>631</v>
      </c>
      <c r="F143" s="1" t="s">
        <v>1840</v>
      </c>
      <c r="G143" s="17" t="s">
        <v>47</v>
      </c>
      <c r="H143" s="9" t="s">
        <v>631</v>
      </c>
      <c r="I143" s="5" t="s">
        <v>632</v>
      </c>
    </row>
    <row r="144" spans="1:9" x14ac:dyDescent="0.3">
      <c r="A144" s="19" t="s">
        <v>616</v>
      </c>
      <c r="C144" s="15" t="s">
        <v>1595</v>
      </c>
      <c r="D144" s="38"/>
      <c r="E144" s="9" t="s">
        <v>703</v>
      </c>
      <c r="F144" s="1" t="s">
        <v>1840</v>
      </c>
      <c r="G144" s="13" t="s">
        <v>48</v>
      </c>
      <c r="H144" s="9" t="s">
        <v>631</v>
      </c>
      <c r="I144" s="35" t="s">
        <v>1572</v>
      </c>
    </row>
    <row r="145" spans="1:9" x14ac:dyDescent="0.3">
      <c r="A145" s="18" t="s">
        <v>617</v>
      </c>
      <c r="C145" s="15" t="s">
        <v>335</v>
      </c>
      <c r="D145" s="39"/>
      <c r="E145" s="9" t="s">
        <v>631</v>
      </c>
      <c r="F145" s="1" t="s">
        <v>1840</v>
      </c>
      <c r="G145" s="13" t="s">
        <v>49</v>
      </c>
      <c r="H145" s="9" t="s">
        <v>631</v>
      </c>
      <c r="I145" s="35" t="s">
        <v>1571</v>
      </c>
    </row>
    <row r="146" spans="1:9" x14ac:dyDescent="0.3">
      <c r="A146" s="19" t="s">
        <v>618</v>
      </c>
      <c r="C146" s="15" t="s">
        <v>336</v>
      </c>
      <c r="D146" s="38"/>
      <c r="E146" s="9" t="s">
        <v>631</v>
      </c>
      <c r="F146" s="1" t="s">
        <v>1840</v>
      </c>
      <c r="G146" s="13" t="s">
        <v>50</v>
      </c>
      <c r="H146" s="9" t="s">
        <v>631</v>
      </c>
      <c r="I146" s="35" t="s">
        <v>1570</v>
      </c>
    </row>
    <row r="147" spans="1:9" x14ac:dyDescent="0.3">
      <c r="A147" s="18" t="s">
        <v>619</v>
      </c>
      <c r="C147" s="15" t="s">
        <v>1596</v>
      </c>
      <c r="D147" s="39"/>
      <c r="E147" s="9" t="s">
        <v>703</v>
      </c>
      <c r="F147" s="1" t="s">
        <v>1840</v>
      </c>
      <c r="G147" s="13" t="s">
        <v>51</v>
      </c>
      <c r="H147" s="9" t="s">
        <v>631</v>
      </c>
      <c r="I147" s="35" t="s">
        <v>1572</v>
      </c>
    </row>
    <row r="148" spans="1:9" x14ac:dyDescent="0.3">
      <c r="A148" s="19" t="s">
        <v>620</v>
      </c>
      <c r="C148" s="15" t="s">
        <v>337</v>
      </c>
      <c r="D148" s="38"/>
      <c r="E148" s="9" t="s">
        <v>631</v>
      </c>
      <c r="F148" s="1" t="s">
        <v>1840</v>
      </c>
      <c r="G148" s="13" t="s">
        <v>52</v>
      </c>
      <c r="H148" s="9" t="s">
        <v>631</v>
      </c>
      <c r="I148" s="35" t="s">
        <v>1571</v>
      </c>
    </row>
    <row r="149" spans="1:9" x14ac:dyDescent="0.3">
      <c r="A149" s="18" t="s">
        <v>621</v>
      </c>
      <c r="C149" s="15" t="s">
        <v>338</v>
      </c>
      <c r="D149" s="39"/>
      <c r="E149" s="9" t="s">
        <v>631</v>
      </c>
      <c r="F149" s="1" t="s">
        <v>1840</v>
      </c>
      <c r="G149" s="13" t="s">
        <v>53</v>
      </c>
      <c r="H149" s="9" t="s">
        <v>631</v>
      </c>
      <c r="I149" s="35" t="s">
        <v>1570</v>
      </c>
    </row>
    <row r="150" spans="1:9" x14ac:dyDescent="0.3">
      <c r="A150" s="16">
        <v>6199941</v>
      </c>
      <c r="C150" s="15" t="s">
        <v>1597</v>
      </c>
      <c r="D150" s="38"/>
      <c r="E150" s="9" t="s">
        <v>703</v>
      </c>
      <c r="F150" s="1" t="s">
        <v>1840</v>
      </c>
      <c r="G150" s="13" t="s">
        <v>54</v>
      </c>
      <c r="H150" s="9" t="s">
        <v>631</v>
      </c>
      <c r="I150" s="35" t="s">
        <v>1572</v>
      </c>
    </row>
    <row r="151" spans="1:9" x14ac:dyDescent="0.3">
      <c r="A151" s="14">
        <v>6199942</v>
      </c>
      <c r="C151" s="15" t="s">
        <v>339</v>
      </c>
      <c r="D151" s="39"/>
      <c r="E151" s="9" t="s">
        <v>631</v>
      </c>
      <c r="F151" s="1" t="s">
        <v>1840</v>
      </c>
      <c r="G151" s="13" t="s">
        <v>55</v>
      </c>
      <c r="H151" s="9" t="s">
        <v>631</v>
      </c>
      <c r="I151" s="35" t="s">
        <v>1571</v>
      </c>
    </row>
    <row r="152" spans="1:9" x14ac:dyDescent="0.3">
      <c r="A152" s="16">
        <v>6199943</v>
      </c>
      <c r="C152" s="15" t="s">
        <v>340</v>
      </c>
      <c r="D152" s="38"/>
      <c r="E152" s="9" t="s">
        <v>631</v>
      </c>
      <c r="F152" s="1" t="s">
        <v>1840</v>
      </c>
      <c r="G152" s="13" t="s">
        <v>56</v>
      </c>
      <c r="H152" s="9" t="s">
        <v>631</v>
      </c>
      <c r="I152" s="35" t="s">
        <v>1570</v>
      </c>
    </row>
    <row r="153" spans="1:9" x14ac:dyDescent="0.3">
      <c r="A153" s="14">
        <v>6199944</v>
      </c>
      <c r="C153" s="15" t="s">
        <v>341</v>
      </c>
      <c r="D153" s="39"/>
      <c r="E153" s="9" t="s">
        <v>631</v>
      </c>
      <c r="F153" s="1" t="s">
        <v>1840</v>
      </c>
      <c r="G153" s="13" t="s">
        <v>57</v>
      </c>
      <c r="H153" s="9" t="s">
        <v>631</v>
      </c>
      <c r="I153" s="6" t="s">
        <v>632</v>
      </c>
    </row>
    <row r="154" spans="1:9" x14ac:dyDescent="0.3">
      <c r="A154" s="16">
        <v>6199949</v>
      </c>
      <c r="C154" s="15" t="s">
        <v>1597</v>
      </c>
      <c r="D154" s="38"/>
      <c r="E154" s="9" t="s">
        <v>703</v>
      </c>
      <c r="F154" s="1" t="s">
        <v>1840</v>
      </c>
      <c r="G154" s="13" t="s">
        <v>58</v>
      </c>
      <c r="H154" s="9" t="s">
        <v>631</v>
      </c>
      <c r="I154" s="35" t="s">
        <v>1572</v>
      </c>
    </row>
    <row r="155" spans="1:9" x14ac:dyDescent="0.3">
      <c r="A155" s="14">
        <v>6199950</v>
      </c>
      <c r="C155" s="15" t="s">
        <v>339</v>
      </c>
      <c r="D155" s="39"/>
      <c r="E155" s="9" t="s">
        <v>631</v>
      </c>
      <c r="F155" s="1" t="s">
        <v>1840</v>
      </c>
      <c r="G155" s="13" t="s">
        <v>59</v>
      </c>
      <c r="H155" s="9" t="s">
        <v>631</v>
      </c>
      <c r="I155" s="35" t="s">
        <v>1571</v>
      </c>
    </row>
    <row r="156" spans="1:9" x14ac:dyDescent="0.3">
      <c r="A156" s="16">
        <v>6199955</v>
      </c>
      <c r="C156" s="20" t="s">
        <v>1598</v>
      </c>
      <c r="D156" s="38"/>
      <c r="E156" s="9" t="s">
        <v>703</v>
      </c>
      <c r="F156" s="1" t="s">
        <v>1840</v>
      </c>
      <c r="G156" s="13" t="s">
        <v>60</v>
      </c>
      <c r="H156" s="9" t="s">
        <v>631</v>
      </c>
      <c r="I156" s="35" t="s">
        <v>1572</v>
      </c>
    </row>
    <row r="157" spans="1:9" x14ac:dyDescent="0.3">
      <c r="A157" s="14">
        <v>6199956</v>
      </c>
      <c r="C157" s="20" t="s">
        <v>342</v>
      </c>
      <c r="D157" s="39"/>
      <c r="E157" s="9" t="s">
        <v>631</v>
      </c>
      <c r="F157" s="1" t="s">
        <v>1840</v>
      </c>
      <c r="G157" s="13" t="s">
        <v>61</v>
      </c>
      <c r="H157" s="9" t="s">
        <v>631</v>
      </c>
      <c r="I157" s="35" t="s">
        <v>1571</v>
      </c>
    </row>
    <row r="158" spans="1:9" ht="26.4" x14ac:dyDescent="0.3">
      <c r="A158" s="16">
        <v>6199958</v>
      </c>
      <c r="C158" s="15" t="s">
        <v>1599</v>
      </c>
      <c r="D158" s="38"/>
      <c r="E158" s="9" t="s">
        <v>703</v>
      </c>
      <c r="F158" s="1" t="s">
        <v>1840</v>
      </c>
      <c r="G158" s="17" t="s">
        <v>62</v>
      </c>
      <c r="H158" s="9" t="s">
        <v>631</v>
      </c>
      <c r="I158" s="35" t="s">
        <v>1572</v>
      </c>
    </row>
    <row r="159" spans="1:9" ht="26.4" x14ac:dyDescent="0.3">
      <c r="A159" s="14">
        <v>6199959</v>
      </c>
      <c r="C159" s="15" t="s">
        <v>343</v>
      </c>
      <c r="D159" s="39"/>
      <c r="E159" s="9" t="s">
        <v>631</v>
      </c>
      <c r="F159" s="1" t="s">
        <v>1840</v>
      </c>
      <c r="G159" s="17" t="s">
        <v>63</v>
      </c>
      <c r="H159" s="9" t="s">
        <v>631</v>
      </c>
      <c r="I159" s="35" t="s">
        <v>1571</v>
      </c>
    </row>
    <row r="160" spans="1:9" x14ac:dyDescent="0.3">
      <c r="A160" s="16">
        <v>6199960</v>
      </c>
      <c r="C160" s="15" t="s">
        <v>1600</v>
      </c>
      <c r="D160" s="38"/>
      <c r="E160" s="9" t="s">
        <v>703</v>
      </c>
      <c r="F160" s="1" t="s">
        <v>1840</v>
      </c>
      <c r="G160" s="17">
        <v>10758750034413</v>
      </c>
      <c r="H160" s="9" t="s">
        <v>631</v>
      </c>
      <c r="I160" s="35" t="s">
        <v>1572</v>
      </c>
    </row>
    <row r="161" spans="1:9" x14ac:dyDescent="0.3">
      <c r="A161" s="14">
        <v>6199961</v>
      </c>
      <c r="C161" s="15" t="s">
        <v>344</v>
      </c>
      <c r="D161" s="39"/>
      <c r="E161" s="9" t="s">
        <v>631</v>
      </c>
      <c r="F161" s="1" t="s">
        <v>1840</v>
      </c>
      <c r="G161" s="17">
        <v>10758750034420</v>
      </c>
      <c r="H161" s="9" t="s">
        <v>631</v>
      </c>
      <c r="I161" s="35" t="s">
        <v>1571</v>
      </c>
    </row>
    <row r="162" spans="1:9" ht="26.4" x14ac:dyDescent="0.3">
      <c r="A162" s="16">
        <v>6199964</v>
      </c>
      <c r="C162" s="15" t="s">
        <v>1601</v>
      </c>
      <c r="D162" s="38"/>
      <c r="E162" s="9" t="s">
        <v>703</v>
      </c>
      <c r="F162" s="1" t="s">
        <v>1840</v>
      </c>
      <c r="G162" s="17" t="s">
        <v>64</v>
      </c>
      <c r="H162" s="9" t="s">
        <v>631</v>
      </c>
      <c r="I162" s="35" t="s">
        <v>1572</v>
      </c>
    </row>
    <row r="163" spans="1:9" ht="26.4" x14ac:dyDescent="0.3">
      <c r="A163" s="14">
        <v>6199965</v>
      </c>
      <c r="C163" s="15" t="s">
        <v>345</v>
      </c>
      <c r="D163" s="39"/>
      <c r="E163" s="9" t="s">
        <v>631</v>
      </c>
      <c r="F163" s="1" t="s">
        <v>1840</v>
      </c>
      <c r="G163" s="17" t="s">
        <v>65</v>
      </c>
      <c r="H163" s="9" t="s">
        <v>631</v>
      </c>
      <c r="I163" s="35" t="s">
        <v>1571</v>
      </c>
    </row>
    <row r="164" spans="1:9" x14ac:dyDescent="0.3">
      <c r="A164" s="16">
        <v>6199966</v>
      </c>
      <c r="C164" s="15" t="s">
        <v>346</v>
      </c>
      <c r="D164" s="38"/>
      <c r="E164" s="9" t="s">
        <v>631</v>
      </c>
      <c r="F164" s="1" t="s">
        <v>1840</v>
      </c>
      <c r="G164" s="17">
        <v>10758750034475</v>
      </c>
      <c r="H164" s="9" t="s">
        <v>631</v>
      </c>
      <c r="I164" s="35" t="s">
        <v>1570</v>
      </c>
    </row>
    <row r="165" spans="1:9" ht="26.4" x14ac:dyDescent="0.3">
      <c r="A165" s="14">
        <v>6199971</v>
      </c>
      <c r="C165" s="15" t="s">
        <v>1602</v>
      </c>
      <c r="D165" s="39"/>
      <c r="E165" s="9" t="s">
        <v>703</v>
      </c>
      <c r="F165" s="1" t="s">
        <v>1840</v>
      </c>
      <c r="G165" s="17" t="s">
        <v>66</v>
      </c>
      <c r="H165" s="9" t="s">
        <v>631</v>
      </c>
      <c r="I165" s="35" t="s">
        <v>1572</v>
      </c>
    </row>
    <row r="166" spans="1:9" ht="26.4" x14ac:dyDescent="0.3">
      <c r="A166" s="16">
        <v>6199972</v>
      </c>
      <c r="C166" s="15" t="s">
        <v>347</v>
      </c>
      <c r="D166" s="38"/>
      <c r="E166" s="9" t="s">
        <v>631</v>
      </c>
      <c r="F166" s="1" t="s">
        <v>1840</v>
      </c>
      <c r="G166" s="17" t="s">
        <v>67</v>
      </c>
      <c r="H166" s="9" t="s">
        <v>631</v>
      </c>
      <c r="I166" s="35" t="s">
        <v>1571</v>
      </c>
    </row>
    <row r="167" spans="1:9" ht="26.4" x14ac:dyDescent="0.3">
      <c r="A167" s="14">
        <v>6199973</v>
      </c>
      <c r="C167" s="15" t="s">
        <v>348</v>
      </c>
      <c r="D167" s="39"/>
      <c r="E167" s="9" t="s">
        <v>631</v>
      </c>
      <c r="F167" s="1" t="s">
        <v>1840</v>
      </c>
      <c r="G167" s="17" t="s">
        <v>68</v>
      </c>
      <c r="H167" s="9" t="s">
        <v>631</v>
      </c>
      <c r="I167" s="35" t="s">
        <v>1570</v>
      </c>
    </row>
    <row r="168" spans="1:9" x14ac:dyDescent="0.3">
      <c r="A168" s="16">
        <v>6199975</v>
      </c>
      <c r="C168" s="12" t="s">
        <v>1603</v>
      </c>
      <c r="D168" s="38"/>
      <c r="E168" s="9" t="s">
        <v>703</v>
      </c>
      <c r="F168" s="1" t="s">
        <v>1840</v>
      </c>
      <c r="G168" s="17">
        <v>10758750034567</v>
      </c>
      <c r="H168" s="9" t="s">
        <v>631</v>
      </c>
      <c r="I168" s="35" t="s">
        <v>1572</v>
      </c>
    </row>
    <row r="169" spans="1:9" x14ac:dyDescent="0.3">
      <c r="A169" s="14">
        <v>6199976</v>
      </c>
      <c r="C169" s="12" t="s">
        <v>349</v>
      </c>
      <c r="D169" s="39"/>
      <c r="E169" s="9" t="s">
        <v>631</v>
      </c>
      <c r="F169" s="1" t="s">
        <v>1840</v>
      </c>
      <c r="G169" s="17">
        <v>10758750034581</v>
      </c>
      <c r="H169" s="9" t="s">
        <v>631</v>
      </c>
      <c r="I169" s="35" t="s">
        <v>1571</v>
      </c>
    </row>
    <row r="170" spans="1:9" x14ac:dyDescent="0.3">
      <c r="A170" s="19">
        <v>6800030</v>
      </c>
      <c r="C170" s="21" t="s">
        <v>1604</v>
      </c>
      <c r="D170" s="38"/>
      <c r="E170" s="9" t="s">
        <v>703</v>
      </c>
      <c r="F170" s="1" t="s">
        <v>1840</v>
      </c>
      <c r="G170" s="17">
        <v>10758750000500</v>
      </c>
      <c r="H170" s="9" t="s">
        <v>631</v>
      </c>
      <c r="I170" s="35" t="s">
        <v>1572</v>
      </c>
    </row>
    <row r="171" spans="1:9" x14ac:dyDescent="0.3">
      <c r="A171" s="18">
        <v>6800031</v>
      </c>
      <c r="C171" s="21" t="s">
        <v>350</v>
      </c>
      <c r="D171" s="39"/>
      <c r="E171" s="9" t="s">
        <v>631</v>
      </c>
      <c r="F171" s="1" t="s">
        <v>1840</v>
      </c>
      <c r="G171" s="17">
        <v>10758750000517</v>
      </c>
      <c r="H171" s="9" t="s">
        <v>631</v>
      </c>
      <c r="I171" s="35" t="s">
        <v>1571</v>
      </c>
    </row>
    <row r="172" spans="1:9" x14ac:dyDescent="0.3">
      <c r="A172" s="19">
        <v>6800033</v>
      </c>
      <c r="C172" s="21" t="s">
        <v>351</v>
      </c>
      <c r="D172" s="38"/>
      <c r="E172" s="9" t="s">
        <v>631</v>
      </c>
      <c r="F172" s="1" t="s">
        <v>1840</v>
      </c>
      <c r="G172" s="17">
        <v>10758750000531</v>
      </c>
      <c r="H172" s="9" t="s">
        <v>631</v>
      </c>
      <c r="I172" s="35" t="s">
        <v>1571</v>
      </c>
    </row>
    <row r="173" spans="1:9" x14ac:dyDescent="0.3">
      <c r="A173" s="18">
        <v>6800034</v>
      </c>
      <c r="C173" s="21" t="s">
        <v>352</v>
      </c>
      <c r="D173" s="39"/>
      <c r="E173" s="9" t="s">
        <v>631</v>
      </c>
      <c r="F173" s="1" t="s">
        <v>1840</v>
      </c>
      <c r="G173" s="17">
        <v>10758750000548</v>
      </c>
      <c r="H173" s="9" t="s">
        <v>631</v>
      </c>
      <c r="I173" s="35" t="s">
        <v>1571</v>
      </c>
    </row>
    <row r="174" spans="1:9" x14ac:dyDescent="0.3">
      <c r="A174" s="19">
        <v>6800035</v>
      </c>
      <c r="C174" s="21" t="s">
        <v>353</v>
      </c>
      <c r="D174" s="38"/>
      <c r="E174" s="9" t="s">
        <v>631</v>
      </c>
      <c r="F174" s="1" t="s">
        <v>1840</v>
      </c>
      <c r="G174" s="17">
        <v>10758750000555</v>
      </c>
      <c r="H174" s="9" t="s">
        <v>631</v>
      </c>
      <c r="I174" s="35" t="s">
        <v>1571</v>
      </c>
    </row>
    <row r="175" spans="1:9" x14ac:dyDescent="0.3">
      <c r="A175" s="18">
        <v>6800038</v>
      </c>
      <c r="B175" s="34" t="s">
        <v>659</v>
      </c>
      <c r="C175" s="21" t="s">
        <v>1605</v>
      </c>
      <c r="D175" s="39"/>
      <c r="E175" s="9" t="s">
        <v>703</v>
      </c>
      <c r="F175" s="1" t="s">
        <v>1840</v>
      </c>
      <c r="G175" s="17">
        <v>10758750006441</v>
      </c>
      <c r="H175" s="9" t="s">
        <v>631</v>
      </c>
      <c r="I175" s="35" t="s">
        <v>1572</v>
      </c>
    </row>
    <row r="176" spans="1:9" x14ac:dyDescent="0.3">
      <c r="A176" s="19">
        <v>6800039</v>
      </c>
      <c r="B176" s="34" t="s">
        <v>660</v>
      </c>
      <c r="C176" s="21" t="s">
        <v>1606</v>
      </c>
      <c r="D176" s="38"/>
      <c r="E176" s="9" t="s">
        <v>703</v>
      </c>
      <c r="F176" s="1" t="s">
        <v>1840</v>
      </c>
      <c r="G176" s="17">
        <v>10758750006434</v>
      </c>
      <c r="H176" s="9" t="s">
        <v>631</v>
      </c>
      <c r="I176" s="35" t="s">
        <v>1572</v>
      </c>
    </row>
    <row r="177" spans="1:9" x14ac:dyDescent="0.3">
      <c r="A177" s="18">
        <v>6800040</v>
      </c>
      <c r="B177" s="34" t="s">
        <v>661</v>
      </c>
      <c r="C177" s="21" t="s">
        <v>1607</v>
      </c>
      <c r="D177" s="39"/>
      <c r="E177" s="9" t="s">
        <v>703</v>
      </c>
      <c r="F177" s="1" t="s">
        <v>1840</v>
      </c>
      <c r="G177" s="17">
        <v>10758750006427</v>
      </c>
      <c r="H177" s="9" t="s">
        <v>631</v>
      </c>
      <c r="I177" s="35" t="s">
        <v>1572</v>
      </c>
    </row>
    <row r="178" spans="1:9" x14ac:dyDescent="0.3">
      <c r="A178" s="19">
        <v>6800083</v>
      </c>
      <c r="C178" s="15" t="s">
        <v>283</v>
      </c>
      <c r="D178" s="38"/>
      <c r="E178" s="9" t="s">
        <v>631</v>
      </c>
      <c r="F178" s="1" t="s">
        <v>1840</v>
      </c>
      <c r="G178" s="13" t="s">
        <v>69</v>
      </c>
      <c r="H178" s="9" t="s">
        <v>631</v>
      </c>
      <c r="I178" s="6" t="s">
        <v>632</v>
      </c>
    </row>
    <row r="179" spans="1:9" x14ac:dyDescent="0.3">
      <c r="A179" s="18">
        <v>6800100</v>
      </c>
      <c r="C179" s="15" t="s">
        <v>354</v>
      </c>
      <c r="D179" s="39"/>
      <c r="E179" s="9" t="s">
        <v>631</v>
      </c>
      <c r="F179" s="1" t="s">
        <v>1840</v>
      </c>
      <c r="G179" s="13" t="s">
        <v>70</v>
      </c>
      <c r="H179" s="9" t="s">
        <v>631</v>
      </c>
      <c r="I179" s="6" t="s">
        <v>632</v>
      </c>
    </row>
    <row r="180" spans="1:9" x14ac:dyDescent="0.3">
      <c r="A180" s="19">
        <v>6800120</v>
      </c>
      <c r="B180" s="36" t="s">
        <v>1435</v>
      </c>
      <c r="C180" s="22" t="s">
        <v>1726</v>
      </c>
      <c r="D180" s="38"/>
      <c r="E180" s="9" t="s">
        <v>703</v>
      </c>
      <c r="F180" s="1" t="s">
        <v>1840</v>
      </c>
      <c r="G180" s="17">
        <v>10758750000593</v>
      </c>
      <c r="H180" s="9" t="s">
        <v>631</v>
      </c>
      <c r="I180" s="35" t="s">
        <v>1566</v>
      </c>
    </row>
    <row r="181" spans="1:9" x14ac:dyDescent="0.3">
      <c r="A181" s="18">
        <v>6800162</v>
      </c>
      <c r="C181" s="15" t="s">
        <v>355</v>
      </c>
      <c r="D181" s="39"/>
      <c r="E181" s="9" t="s">
        <v>631</v>
      </c>
      <c r="F181" s="1" t="s">
        <v>1840</v>
      </c>
      <c r="G181" s="13" t="s">
        <v>71</v>
      </c>
      <c r="H181" s="9" t="s">
        <v>631</v>
      </c>
      <c r="I181" s="4" t="s">
        <v>632</v>
      </c>
    </row>
    <row r="182" spans="1:9" x14ac:dyDescent="0.3">
      <c r="A182" s="19">
        <v>6800189</v>
      </c>
      <c r="C182" s="22" t="s">
        <v>1743</v>
      </c>
      <c r="D182" s="38"/>
      <c r="E182" s="9" t="s">
        <v>1745</v>
      </c>
      <c r="F182" s="1" t="s">
        <v>1840</v>
      </c>
      <c r="G182" s="17">
        <v>10758750000616</v>
      </c>
      <c r="H182" s="9" t="s">
        <v>631</v>
      </c>
      <c r="I182" s="3" t="s">
        <v>1564</v>
      </c>
    </row>
    <row r="183" spans="1:9" x14ac:dyDescent="0.3">
      <c r="A183" s="18">
        <v>6800190</v>
      </c>
      <c r="C183" s="22" t="s">
        <v>1758</v>
      </c>
      <c r="D183" s="39"/>
      <c r="E183" s="9" t="s">
        <v>1750</v>
      </c>
      <c r="F183" s="1" t="s">
        <v>1840</v>
      </c>
      <c r="G183" s="17">
        <v>10758750000623</v>
      </c>
      <c r="H183" s="9" t="s">
        <v>631</v>
      </c>
      <c r="I183" s="35" t="s">
        <v>1565</v>
      </c>
    </row>
    <row r="184" spans="1:9" x14ac:dyDescent="0.3">
      <c r="A184" s="19">
        <v>6800191</v>
      </c>
      <c r="C184" s="22" t="s">
        <v>1759</v>
      </c>
      <c r="D184" s="38"/>
      <c r="E184" s="9" t="s">
        <v>1750</v>
      </c>
      <c r="F184" s="1" t="s">
        <v>1840</v>
      </c>
      <c r="G184" s="17">
        <v>10758750000630</v>
      </c>
      <c r="H184" s="9" t="s">
        <v>631</v>
      </c>
      <c r="I184" s="35" t="s">
        <v>1565</v>
      </c>
    </row>
    <row r="185" spans="1:9" x14ac:dyDescent="0.3">
      <c r="A185" s="18">
        <v>6800251</v>
      </c>
      <c r="C185" s="15" t="s">
        <v>356</v>
      </c>
      <c r="D185" s="39"/>
      <c r="E185" s="9" t="s">
        <v>631</v>
      </c>
      <c r="F185" s="1" t="s">
        <v>1840</v>
      </c>
      <c r="G185" s="13" t="s">
        <v>72</v>
      </c>
      <c r="H185" s="9" t="s">
        <v>631</v>
      </c>
      <c r="I185" s="4" t="s">
        <v>632</v>
      </c>
    </row>
    <row r="186" spans="1:9" x14ac:dyDescent="0.3">
      <c r="A186" s="19">
        <v>6800336</v>
      </c>
      <c r="C186" s="21" t="s">
        <v>357</v>
      </c>
      <c r="D186" s="38"/>
      <c r="E186" s="9" t="s">
        <v>631</v>
      </c>
      <c r="F186" s="1" t="s">
        <v>1840</v>
      </c>
      <c r="G186" s="17">
        <v>10758750000661</v>
      </c>
      <c r="H186" s="9" t="s">
        <v>631</v>
      </c>
      <c r="I186" s="35" t="s">
        <v>1570</v>
      </c>
    </row>
    <row r="187" spans="1:9" x14ac:dyDescent="0.3">
      <c r="A187" s="18">
        <v>6800355</v>
      </c>
      <c r="C187" s="15" t="s">
        <v>358</v>
      </c>
      <c r="D187" s="39"/>
      <c r="E187" s="9" t="s">
        <v>631</v>
      </c>
      <c r="F187" s="1" t="s">
        <v>1840</v>
      </c>
      <c r="G187" s="13" t="s">
        <v>73</v>
      </c>
      <c r="H187" s="9" t="s">
        <v>631</v>
      </c>
      <c r="I187" s="4" t="s">
        <v>632</v>
      </c>
    </row>
    <row r="188" spans="1:9" x14ac:dyDescent="0.3">
      <c r="A188" s="18">
        <v>6800389</v>
      </c>
      <c r="C188" s="21" t="s">
        <v>359</v>
      </c>
      <c r="D188" s="39"/>
      <c r="E188" s="9" t="s">
        <v>631</v>
      </c>
      <c r="F188" s="1" t="s">
        <v>1840</v>
      </c>
      <c r="G188" s="17">
        <v>10758750006397</v>
      </c>
      <c r="H188" s="9" t="s">
        <v>631</v>
      </c>
      <c r="I188" s="35" t="s">
        <v>1570</v>
      </c>
    </row>
    <row r="189" spans="1:9" x14ac:dyDescent="0.3">
      <c r="A189" s="19">
        <v>6800586</v>
      </c>
      <c r="C189" s="21" t="s">
        <v>360</v>
      </c>
      <c r="D189" s="38"/>
      <c r="E189" s="9" t="s">
        <v>631</v>
      </c>
      <c r="F189" s="1" t="s">
        <v>1840</v>
      </c>
      <c r="G189" s="17">
        <v>10758750000821</v>
      </c>
      <c r="H189" s="9" t="s">
        <v>631</v>
      </c>
      <c r="I189" s="35" t="s">
        <v>1570</v>
      </c>
    </row>
    <row r="190" spans="1:9" x14ac:dyDescent="0.3">
      <c r="A190" s="18">
        <v>6800598</v>
      </c>
      <c r="C190" s="21" t="s">
        <v>361</v>
      </c>
      <c r="D190" s="39"/>
      <c r="E190" s="9" t="s">
        <v>631</v>
      </c>
      <c r="F190" s="1" t="s">
        <v>1840</v>
      </c>
      <c r="G190" s="17">
        <v>10758750006380</v>
      </c>
      <c r="H190" s="9" t="s">
        <v>631</v>
      </c>
      <c r="I190" s="35" t="s">
        <v>1570</v>
      </c>
    </row>
    <row r="191" spans="1:9" x14ac:dyDescent="0.3">
      <c r="A191" s="19">
        <v>6800660</v>
      </c>
      <c r="C191" s="21" t="s">
        <v>362</v>
      </c>
      <c r="D191" s="38"/>
      <c r="E191" s="9" t="s">
        <v>631</v>
      </c>
      <c r="F191" s="1" t="s">
        <v>1840</v>
      </c>
      <c r="G191" s="17">
        <v>10758750000838</v>
      </c>
      <c r="H191" s="9" t="s">
        <v>631</v>
      </c>
      <c r="I191" s="35" t="s">
        <v>1570</v>
      </c>
    </row>
    <row r="192" spans="1:9" x14ac:dyDescent="0.3">
      <c r="A192" s="19">
        <v>6800682</v>
      </c>
      <c r="C192" s="15" t="s">
        <v>363</v>
      </c>
      <c r="D192" s="38"/>
      <c r="E192" s="9" t="s">
        <v>631</v>
      </c>
      <c r="F192" s="1" t="s">
        <v>1840</v>
      </c>
      <c r="G192" s="13" t="s">
        <v>74</v>
      </c>
      <c r="H192" s="9" t="s">
        <v>631</v>
      </c>
      <c r="I192" s="6" t="s">
        <v>638</v>
      </c>
    </row>
    <row r="193" spans="1:9" x14ac:dyDescent="0.3">
      <c r="A193" s="18">
        <v>6800731</v>
      </c>
      <c r="C193" s="21" t="s">
        <v>364</v>
      </c>
      <c r="D193" s="39"/>
      <c r="E193" s="9" t="s">
        <v>631</v>
      </c>
      <c r="F193" s="1" t="s">
        <v>1840</v>
      </c>
      <c r="G193" s="17">
        <v>10758750006359</v>
      </c>
      <c r="H193" s="9" t="s">
        <v>631</v>
      </c>
      <c r="I193" s="35" t="s">
        <v>1570</v>
      </c>
    </row>
    <row r="194" spans="1:9" x14ac:dyDescent="0.3">
      <c r="A194" s="19">
        <v>6800776</v>
      </c>
      <c r="C194" s="15" t="s">
        <v>365</v>
      </c>
      <c r="D194" s="38"/>
      <c r="E194" s="9" t="s">
        <v>631</v>
      </c>
      <c r="F194" s="1" t="s">
        <v>1840</v>
      </c>
      <c r="G194" s="13" t="s">
        <v>75</v>
      </c>
      <c r="H194" s="9" t="s">
        <v>631</v>
      </c>
      <c r="I194" s="6" t="s">
        <v>632</v>
      </c>
    </row>
    <row r="195" spans="1:9" x14ac:dyDescent="0.3">
      <c r="A195" s="19">
        <v>6800834</v>
      </c>
      <c r="C195" s="21" t="s">
        <v>366</v>
      </c>
      <c r="D195" s="38"/>
      <c r="E195" s="9" t="s">
        <v>631</v>
      </c>
      <c r="F195" s="1" t="s">
        <v>1840</v>
      </c>
      <c r="G195" s="17">
        <v>10758750006342</v>
      </c>
      <c r="H195" s="9" t="s">
        <v>631</v>
      </c>
      <c r="I195" s="35" t="s">
        <v>1570</v>
      </c>
    </row>
    <row r="196" spans="1:9" x14ac:dyDescent="0.3">
      <c r="A196" s="18">
        <v>6800835</v>
      </c>
      <c r="C196" s="21" t="s">
        <v>367</v>
      </c>
      <c r="D196" s="39"/>
      <c r="E196" s="9" t="s">
        <v>631</v>
      </c>
      <c r="F196" s="1" t="s">
        <v>1840</v>
      </c>
      <c r="G196" s="17">
        <v>10758750000883</v>
      </c>
      <c r="H196" s="9" t="s">
        <v>631</v>
      </c>
      <c r="I196" s="35" t="s">
        <v>1570</v>
      </c>
    </row>
    <row r="197" spans="1:9" x14ac:dyDescent="0.3">
      <c r="A197" s="19">
        <v>6800836</v>
      </c>
      <c r="C197" s="21" t="s">
        <v>368</v>
      </c>
      <c r="D197" s="38"/>
      <c r="E197" s="9" t="s">
        <v>631</v>
      </c>
      <c r="F197" s="1" t="s">
        <v>1840</v>
      </c>
      <c r="G197" s="17">
        <v>10758750006335</v>
      </c>
      <c r="H197" s="9" t="s">
        <v>631</v>
      </c>
      <c r="I197" s="35" t="s">
        <v>1570</v>
      </c>
    </row>
    <row r="198" spans="1:9" x14ac:dyDescent="0.3">
      <c r="A198" s="18">
        <v>6800837</v>
      </c>
      <c r="C198" s="21" t="s">
        <v>1666</v>
      </c>
      <c r="D198" s="39"/>
      <c r="E198" s="9" t="s">
        <v>631</v>
      </c>
      <c r="F198" s="1" t="s">
        <v>1840</v>
      </c>
      <c r="G198" s="17">
        <v>10758750000890</v>
      </c>
      <c r="H198" s="9" t="s">
        <v>631</v>
      </c>
      <c r="I198" s="35" t="s">
        <v>1570</v>
      </c>
    </row>
    <row r="199" spans="1:9" x14ac:dyDescent="0.3">
      <c r="A199" s="19">
        <v>6801042</v>
      </c>
      <c r="C199" s="21" t="s">
        <v>1608</v>
      </c>
      <c r="D199" s="38"/>
      <c r="E199" s="9" t="s">
        <v>703</v>
      </c>
      <c r="F199" s="1" t="s">
        <v>1840</v>
      </c>
      <c r="G199" s="17">
        <v>10758750001019</v>
      </c>
      <c r="H199" s="9" t="s">
        <v>631</v>
      </c>
      <c r="I199" s="35" t="s">
        <v>1572</v>
      </c>
    </row>
    <row r="200" spans="1:9" x14ac:dyDescent="0.3">
      <c r="A200" s="18">
        <v>6801043</v>
      </c>
      <c r="C200" s="21" t="s">
        <v>369</v>
      </c>
      <c r="D200" s="39"/>
      <c r="E200" s="9" t="s">
        <v>631</v>
      </c>
      <c r="F200" s="1" t="s">
        <v>1840</v>
      </c>
      <c r="G200" s="17">
        <v>10758750001026</v>
      </c>
      <c r="H200" s="9" t="s">
        <v>631</v>
      </c>
      <c r="I200" s="35" t="s">
        <v>1571</v>
      </c>
    </row>
    <row r="201" spans="1:9" x14ac:dyDescent="0.3">
      <c r="A201" s="19">
        <v>6801060</v>
      </c>
      <c r="C201" s="15" t="s">
        <v>370</v>
      </c>
      <c r="D201" s="38"/>
      <c r="E201" s="9" t="s">
        <v>631</v>
      </c>
      <c r="F201" s="1" t="s">
        <v>1840</v>
      </c>
      <c r="G201" s="13" t="s">
        <v>76</v>
      </c>
      <c r="H201" s="9" t="s">
        <v>631</v>
      </c>
      <c r="I201" s="6" t="s">
        <v>632</v>
      </c>
    </row>
    <row r="202" spans="1:9" x14ac:dyDescent="0.3">
      <c r="A202" s="18">
        <v>6801421</v>
      </c>
      <c r="C202" s="21" t="s">
        <v>364</v>
      </c>
      <c r="D202" s="39"/>
      <c r="E202" s="9" t="s">
        <v>631</v>
      </c>
      <c r="F202" s="1" t="s">
        <v>1840</v>
      </c>
      <c r="G202" s="13" t="s">
        <v>77</v>
      </c>
      <c r="H202" s="9" t="s">
        <v>631</v>
      </c>
      <c r="I202" s="35" t="s">
        <v>1570</v>
      </c>
    </row>
    <row r="203" spans="1:9" x14ac:dyDescent="0.3">
      <c r="A203" s="19" t="s">
        <v>622</v>
      </c>
      <c r="C203" s="22" t="s">
        <v>371</v>
      </c>
      <c r="D203" s="38"/>
      <c r="E203" s="9" t="s">
        <v>631</v>
      </c>
      <c r="F203" s="1" t="s">
        <v>1840</v>
      </c>
      <c r="G203" s="17">
        <v>10758750001163</v>
      </c>
      <c r="H203" s="9" t="s">
        <v>631</v>
      </c>
      <c r="I203" s="6" t="s">
        <v>632</v>
      </c>
    </row>
    <row r="204" spans="1:9" x14ac:dyDescent="0.3">
      <c r="A204" s="18" t="s">
        <v>623</v>
      </c>
      <c r="C204" s="22" t="s">
        <v>372</v>
      </c>
      <c r="D204" s="39"/>
      <c r="E204" s="9" t="s">
        <v>631</v>
      </c>
      <c r="F204" s="1" t="s">
        <v>1840</v>
      </c>
      <c r="G204" s="17">
        <v>10758750001170</v>
      </c>
      <c r="H204" s="9" t="s">
        <v>631</v>
      </c>
      <c r="I204" s="6" t="s">
        <v>632</v>
      </c>
    </row>
    <row r="205" spans="1:9" x14ac:dyDescent="0.3">
      <c r="A205" s="19">
        <v>6801461</v>
      </c>
      <c r="B205" s="34" t="s">
        <v>662</v>
      </c>
      <c r="C205" s="21" t="s">
        <v>1610</v>
      </c>
      <c r="D205" s="38"/>
      <c r="E205" s="9" t="s">
        <v>703</v>
      </c>
      <c r="F205" s="1" t="s">
        <v>1840</v>
      </c>
      <c r="G205" s="17">
        <v>10758750001279</v>
      </c>
      <c r="H205" s="9" t="s">
        <v>631</v>
      </c>
      <c r="I205" s="35" t="s">
        <v>1572</v>
      </c>
    </row>
    <row r="206" spans="1:9" x14ac:dyDescent="0.3">
      <c r="A206" s="18">
        <v>6801462</v>
      </c>
      <c r="C206" s="21" t="s">
        <v>373</v>
      </c>
      <c r="D206" s="39"/>
      <c r="E206" s="9" t="s">
        <v>631</v>
      </c>
      <c r="F206" s="1" t="s">
        <v>1840</v>
      </c>
      <c r="G206" s="17">
        <v>10758750001286</v>
      </c>
      <c r="H206" s="9" t="s">
        <v>631</v>
      </c>
      <c r="I206" s="35" t="s">
        <v>1571</v>
      </c>
    </row>
    <row r="207" spans="1:9" x14ac:dyDescent="0.3">
      <c r="A207" s="19">
        <v>6801463</v>
      </c>
      <c r="C207" s="21" t="s">
        <v>374</v>
      </c>
      <c r="D207" s="38"/>
      <c r="E207" s="9" t="s">
        <v>631</v>
      </c>
      <c r="F207" s="1" t="s">
        <v>1840</v>
      </c>
      <c r="G207" s="17">
        <v>10758750001293</v>
      </c>
      <c r="H207" s="9" t="s">
        <v>631</v>
      </c>
      <c r="I207" s="35" t="s">
        <v>1570</v>
      </c>
    </row>
    <row r="208" spans="1:9" x14ac:dyDescent="0.3">
      <c r="A208" s="18">
        <v>6801696</v>
      </c>
      <c r="C208" s="22" t="s">
        <v>375</v>
      </c>
      <c r="D208" s="39"/>
      <c r="E208" s="9" t="s">
        <v>1830</v>
      </c>
      <c r="F208" s="1" t="s">
        <v>1840</v>
      </c>
      <c r="G208" s="17">
        <v>10758750006601</v>
      </c>
      <c r="H208" s="9" t="s">
        <v>631</v>
      </c>
      <c r="I208" s="35" t="s">
        <v>1567</v>
      </c>
    </row>
    <row r="209" spans="1:9" x14ac:dyDescent="0.3">
      <c r="A209" s="19">
        <v>6801697</v>
      </c>
      <c r="C209" s="22" t="s">
        <v>376</v>
      </c>
      <c r="D209" s="38"/>
      <c r="E209" s="9" t="s">
        <v>1830</v>
      </c>
      <c r="F209" s="1" t="s">
        <v>1840</v>
      </c>
      <c r="G209" s="17">
        <v>10758750006618</v>
      </c>
      <c r="H209" s="9" t="s">
        <v>631</v>
      </c>
      <c r="I209" s="35" t="s">
        <v>1567</v>
      </c>
    </row>
    <row r="210" spans="1:9" x14ac:dyDescent="0.3">
      <c r="A210" s="18">
        <v>6801698</v>
      </c>
      <c r="C210" s="22" t="s">
        <v>377</v>
      </c>
      <c r="D210" s="39"/>
      <c r="E210" s="9" t="s">
        <v>1830</v>
      </c>
      <c r="F210" s="1" t="s">
        <v>1840</v>
      </c>
      <c r="G210" s="17">
        <v>10758750006625</v>
      </c>
      <c r="H210" s="9" t="s">
        <v>631</v>
      </c>
      <c r="I210" s="35" t="s">
        <v>1567</v>
      </c>
    </row>
    <row r="211" spans="1:9" x14ac:dyDescent="0.3">
      <c r="A211" s="19">
        <v>6801699</v>
      </c>
      <c r="C211" s="22" t="s">
        <v>378</v>
      </c>
      <c r="D211" s="38"/>
      <c r="E211" s="9" t="s">
        <v>1830</v>
      </c>
      <c r="F211" s="1" t="s">
        <v>1840</v>
      </c>
      <c r="G211" s="17">
        <v>10758750006632</v>
      </c>
      <c r="H211" s="9" t="s">
        <v>631</v>
      </c>
      <c r="I211" s="35" t="s">
        <v>1567</v>
      </c>
    </row>
    <row r="212" spans="1:9" x14ac:dyDescent="0.3">
      <c r="A212" s="18">
        <v>6801700</v>
      </c>
      <c r="C212" s="22" t="s">
        <v>379</v>
      </c>
      <c r="D212" s="39"/>
      <c r="E212" s="9" t="s">
        <v>1830</v>
      </c>
      <c r="F212" s="1" t="s">
        <v>1840</v>
      </c>
      <c r="G212" s="17">
        <v>10758750006649</v>
      </c>
      <c r="H212" s="9" t="s">
        <v>631</v>
      </c>
      <c r="I212" s="35" t="s">
        <v>1567</v>
      </c>
    </row>
    <row r="213" spans="1:9" x14ac:dyDescent="0.3">
      <c r="A213" s="19">
        <v>6801701</v>
      </c>
      <c r="C213" s="22" t="s">
        <v>380</v>
      </c>
      <c r="D213" s="38"/>
      <c r="E213" s="9" t="s">
        <v>1830</v>
      </c>
      <c r="F213" s="1" t="s">
        <v>1840</v>
      </c>
      <c r="G213" s="17">
        <v>10758750006656</v>
      </c>
      <c r="H213" s="9" t="s">
        <v>631</v>
      </c>
      <c r="I213" s="35" t="s">
        <v>1567</v>
      </c>
    </row>
    <row r="214" spans="1:9" x14ac:dyDescent="0.3">
      <c r="A214" s="18">
        <v>6801703</v>
      </c>
      <c r="C214" s="22" t="s">
        <v>381</v>
      </c>
      <c r="D214" s="39"/>
      <c r="E214" s="9" t="s">
        <v>1830</v>
      </c>
      <c r="F214" s="1" t="s">
        <v>1840</v>
      </c>
      <c r="G214" s="17">
        <v>10758750006670</v>
      </c>
      <c r="H214" s="9" t="s">
        <v>631</v>
      </c>
      <c r="I214" s="35" t="s">
        <v>1567</v>
      </c>
    </row>
    <row r="215" spans="1:9" x14ac:dyDescent="0.3">
      <c r="A215" s="19">
        <v>6801704</v>
      </c>
      <c r="C215" s="22" t="s">
        <v>382</v>
      </c>
      <c r="D215" s="38"/>
      <c r="E215" s="9" t="s">
        <v>1830</v>
      </c>
      <c r="F215" s="1" t="s">
        <v>1840</v>
      </c>
      <c r="G215" s="17">
        <v>10758750006687</v>
      </c>
      <c r="H215" s="9" t="s">
        <v>631</v>
      </c>
      <c r="I215" s="35" t="s">
        <v>1567</v>
      </c>
    </row>
    <row r="216" spans="1:9" x14ac:dyDescent="0.3">
      <c r="A216" s="18">
        <v>6801705</v>
      </c>
      <c r="C216" s="22" t="s">
        <v>383</v>
      </c>
      <c r="D216" s="39"/>
      <c r="E216" s="9" t="s">
        <v>1830</v>
      </c>
      <c r="F216" s="1" t="s">
        <v>1840</v>
      </c>
      <c r="G216" s="17">
        <v>10758750006694</v>
      </c>
      <c r="H216" s="9" t="s">
        <v>631</v>
      </c>
      <c r="I216" s="35" t="s">
        <v>1567</v>
      </c>
    </row>
    <row r="217" spans="1:9" x14ac:dyDescent="0.3">
      <c r="A217" s="19">
        <v>6801706</v>
      </c>
      <c r="C217" s="22" t="s">
        <v>384</v>
      </c>
      <c r="D217" s="38"/>
      <c r="E217" s="9" t="s">
        <v>1830</v>
      </c>
      <c r="F217" s="1" t="s">
        <v>1840</v>
      </c>
      <c r="G217" s="17">
        <v>10758750006700</v>
      </c>
      <c r="H217" s="9" t="s">
        <v>631</v>
      </c>
      <c r="I217" s="35" t="s">
        <v>1567</v>
      </c>
    </row>
    <row r="218" spans="1:9" x14ac:dyDescent="0.3">
      <c r="A218" s="18">
        <v>6801707</v>
      </c>
      <c r="C218" s="22" t="s">
        <v>385</v>
      </c>
      <c r="D218" s="39"/>
      <c r="E218" s="9" t="s">
        <v>1830</v>
      </c>
      <c r="F218" s="1" t="s">
        <v>1840</v>
      </c>
      <c r="G218" s="17">
        <v>10758750006717</v>
      </c>
      <c r="H218" s="9" t="s">
        <v>631</v>
      </c>
      <c r="I218" s="35" t="s">
        <v>1567</v>
      </c>
    </row>
    <row r="219" spans="1:9" x14ac:dyDescent="0.3">
      <c r="A219" s="19">
        <v>6801708</v>
      </c>
      <c r="C219" s="22" t="s">
        <v>386</v>
      </c>
      <c r="D219" s="38"/>
      <c r="E219" s="9" t="s">
        <v>1830</v>
      </c>
      <c r="F219" s="1" t="s">
        <v>1840</v>
      </c>
      <c r="G219" s="17">
        <v>10758750006724</v>
      </c>
      <c r="H219" s="9" t="s">
        <v>631</v>
      </c>
      <c r="I219" s="35" t="s">
        <v>1567</v>
      </c>
    </row>
    <row r="220" spans="1:9" x14ac:dyDescent="0.3">
      <c r="A220" s="18">
        <v>6801709</v>
      </c>
      <c r="B220" s="34" t="s">
        <v>1436</v>
      </c>
      <c r="C220" s="22" t="s">
        <v>1811</v>
      </c>
      <c r="D220" s="39"/>
      <c r="E220" s="9" t="s">
        <v>631</v>
      </c>
      <c r="F220" s="1" t="s">
        <v>1840</v>
      </c>
      <c r="G220" s="17">
        <v>10758750006731</v>
      </c>
      <c r="H220" s="9" t="s">
        <v>631</v>
      </c>
      <c r="I220" s="35" t="s">
        <v>1568</v>
      </c>
    </row>
    <row r="221" spans="1:9" x14ac:dyDescent="0.3">
      <c r="A221" s="19">
        <v>6801710</v>
      </c>
      <c r="C221" s="22" t="s">
        <v>1812</v>
      </c>
      <c r="D221" s="38"/>
      <c r="E221" s="9" t="s">
        <v>631</v>
      </c>
      <c r="F221" s="1" t="s">
        <v>1840</v>
      </c>
      <c r="G221" s="17">
        <v>10758750006748</v>
      </c>
      <c r="H221" s="9" t="s">
        <v>631</v>
      </c>
      <c r="I221" s="35" t="s">
        <v>1568</v>
      </c>
    </row>
    <row r="222" spans="1:9" x14ac:dyDescent="0.3">
      <c r="A222" s="18">
        <v>6801711</v>
      </c>
      <c r="B222" s="34" t="s">
        <v>1437</v>
      </c>
      <c r="C222" s="22" t="s">
        <v>1813</v>
      </c>
      <c r="D222" s="39"/>
      <c r="E222" s="9" t="s">
        <v>631</v>
      </c>
      <c r="F222" s="1" t="s">
        <v>1840</v>
      </c>
      <c r="G222" s="17">
        <v>10758750006755</v>
      </c>
      <c r="H222" s="9" t="s">
        <v>631</v>
      </c>
      <c r="I222" s="35" t="s">
        <v>1568</v>
      </c>
    </row>
    <row r="223" spans="1:9" x14ac:dyDescent="0.3">
      <c r="A223" s="19">
        <v>6801712</v>
      </c>
      <c r="B223" s="34" t="s">
        <v>1438</v>
      </c>
      <c r="C223" s="22" t="s">
        <v>1814</v>
      </c>
      <c r="D223" s="38"/>
      <c r="E223" s="9" t="s">
        <v>631</v>
      </c>
      <c r="F223" s="1" t="s">
        <v>1840</v>
      </c>
      <c r="G223" s="17">
        <v>10758750006762</v>
      </c>
      <c r="H223" s="9" t="s">
        <v>631</v>
      </c>
      <c r="I223" s="35" t="s">
        <v>1568</v>
      </c>
    </row>
    <row r="224" spans="1:9" x14ac:dyDescent="0.3">
      <c r="A224" s="18">
        <v>6801713</v>
      </c>
      <c r="B224" s="34" t="s">
        <v>1439</v>
      </c>
      <c r="C224" s="22" t="s">
        <v>1815</v>
      </c>
      <c r="D224" s="39"/>
      <c r="E224" s="9" t="s">
        <v>631</v>
      </c>
      <c r="F224" s="1" t="s">
        <v>1840</v>
      </c>
      <c r="G224" s="17">
        <v>10758750006779</v>
      </c>
      <c r="H224" s="9" t="s">
        <v>631</v>
      </c>
      <c r="I224" s="35" t="s">
        <v>1568</v>
      </c>
    </row>
    <row r="225" spans="1:9" x14ac:dyDescent="0.3">
      <c r="A225" s="16">
        <v>6801715</v>
      </c>
      <c r="C225" s="22" t="s">
        <v>387</v>
      </c>
      <c r="D225" s="38"/>
      <c r="E225" s="9" t="s">
        <v>631</v>
      </c>
      <c r="F225" s="1" t="s">
        <v>1840</v>
      </c>
      <c r="G225" s="17">
        <v>10758750006786</v>
      </c>
      <c r="H225" s="9" t="s">
        <v>631</v>
      </c>
      <c r="I225" s="6" t="s">
        <v>632</v>
      </c>
    </row>
    <row r="226" spans="1:9" x14ac:dyDescent="0.3">
      <c r="A226" s="18">
        <v>6801728</v>
      </c>
      <c r="C226" s="22" t="s">
        <v>388</v>
      </c>
      <c r="D226" s="39"/>
      <c r="E226" s="9" t="s">
        <v>631</v>
      </c>
      <c r="F226" s="1" t="s">
        <v>1840</v>
      </c>
      <c r="G226" s="17">
        <v>10758750006793</v>
      </c>
      <c r="H226" s="9" t="s">
        <v>631</v>
      </c>
      <c r="I226" s="35" t="s">
        <v>1568</v>
      </c>
    </row>
    <row r="227" spans="1:9" x14ac:dyDescent="0.3">
      <c r="A227" s="19">
        <v>6801729</v>
      </c>
      <c r="C227" s="22" t="s">
        <v>389</v>
      </c>
      <c r="D227" s="38"/>
      <c r="E227" s="9" t="s">
        <v>631</v>
      </c>
      <c r="F227" s="1" t="s">
        <v>1840</v>
      </c>
      <c r="G227" s="17">
        <v>10758750006809</v>
      </c>
      <c r="H227" s="9" t="s">
        <v>631</v>
      </c>
      <c r="I227" s="35" t="s">
        <v>1568</v>
      </c>
    </row>
    <row r="228" spans="1:9" x14ac:dyDescent="0.3">
      <c r="A228" s="18">
        <v>6801732</v>
      </c>
      <c r="C228" s="22" t="s">
        <v>390</v>
      </c>
      <c r="D228" s="39"/>
      <c r="E228" s="9" t="s">
        <v>631</v>
      </c>
      <c r="F228" s="1" t="s">
        <v>1840</v>
      </c>
      <c r="G228" s="17">
        <v>10758750006816</v>
      </c>
      <c r="H228" s="9" t="s">
        <v>631</v>
      </c>
      <c r="I228" s="35" t="s">
        <v>1568</v>
      </c>
    </row>
    <row r="229" spans="1:9" x14ac:dyDescent="0.3">
      <c r="A229" s="19">
        <v>6801733</v>
      </c>
      <c r="C229" s="22" t="s">
        <v>391</v>
      </c>
      <c r="D229" s="38"/>
      <c r="E229" s="9" t="s">
        <v>631</v>
      </c>
      <c r="F229" s="1" t="s">
        <v>1840</v>
      </c>
      <c r="G229" s="17">
        <v>10758750006823</v>
      </c>
      <c r="H229" s="9" t="s">
        <v>631</v>
      </c>
      <c r="I229" s="35" t="s">
        <v>1568</v>
      </c>
    </row>
    <row r="230" spans="1:9" x14ac:dyDescent="0.3">
      <c r="A230" s="18">
        <v>6801734</v>
      </c>
      <c r="C230" s="22" t="s">
        <v>392</v>
      </c>
      <c r="D230" s="39"/>
      <c r="E230" s="9" t="s">
        <v>631</v>
      </c>
      <c r="F230" s="1" t="s">
        <v>1840</v>
      </c>
      <c r="G230" s="17">
        <v>10758750006830</v>
      </c>
      <c r="H230" s="9" t="s">
        <v>631</v>
      </c>
      <c r="I230" s="35" t="s">
        <v>1568</v>
      </c>
    </row>
    <row r="231" spans="1:9" x14ac:dyDescent="0.3">
      <c r="A231" s="19">
        <v>6801735</v>
      </c>
      <c r="C231" s="22" t="s">
        <v>393</v>
      </c>
      <c r="D231" s="38"/>
      <c r="E231" s="9" t="s">
        <v>631</v>
      </c>
      <c r="F231" s="1" t="s">
        <v>1840</v>
      </c>
      <c r="G231" s="17">
        <v>10758750006847</v>
      </c>
      <c r="H231" s="9" t="s">
        <v>631</v>
      </c>
      <c r="I231" s="35" t="s">
        <v>1568</v>
      </c>
    </row>
    <row r="232" spans="1:9" x14ac:dyDescent="0.3">
      <c r="A232" s="18">
        <v>6801736</v>
      </c>
      <c r="C232" s="22" t="s">
        <v>394</v>
      </c>
      <c r="D232" s="39"/>
      <c r="E232" s="9" t="s">
        <v>631</v>
      </c>
      <c r="F232" s="1" t="s">
        <v>1840</v>
      </c>
      <c r="G232" s="17">
        <v>10758750006854</v>
      </c>
      <c r="H232" s="9" t="s">
        <v>631</v>
      </c>
      <c r="I232" s="35" t="s">
        <v>1568</v>
      </c>
    </row>
    <row r="233" spans="1:9" x14ac:dyDescent="0.3">
      <c r="A233" s="19">
        <v>6801737</v>
      </c>
      <c r="C233" s="22" t="s">
        <v>395</v>
      </c>
      <c r="D233" s="38"/>
      <c r="E233" s="9" t="s">
        <v>631</v>
      </c>
      <c r="F233" s="1" t="s">
        <v>1840</v>
      </c>
      <c r="G233" s="17">
        <v>10758750006861</v>
      </c>
      <c r="H233" s="9" t="s">
        <v>631</v>
      </c>
      <c r="I233" s="35" t="s">
        <v>1568</v>
      </c>
    </row>
    <row r="234" spans="1:9" x14ac:dyDescent="0.3">
      <c r="A234" s="18">
        <v>6801738</v>
      </c>
      <c r="C234" s="22" t="s">
        <v>396</v>
      </c>
      <c r="D234" s="39"/>
      <c r="E234" s="9" t="s">
        <v>631</v>
      </c>
      <c r="F234" s="1" t="s">
        <v>1840</v>
      </c>
      <c r="G234" s="17">
        <v>10758750006878</v>
      </c>
      <c r="H234" s="9" t="s">
        <v>631</v>
      </c>
      <c r="I234" s="35" t="s">
        <v>1568</v>
      </c>
    </row>
    <row r="235" spans="1:9" x14ac:dyDescent="0.3">
      <c r="A235" s="19">
        <v>6801739</v>
      </c>
      <c r="C235" s="22" t="s">
        <v>397</v>
      </c>
      <c r="D235" s="38"/>
      <c r="E235" s="9" t="s">
        <v>631</v>
      </c>
      <c r="F235" s="1" t="s">
        <v>1840</v>
      </c>
      <c r="G235" s="17">
        <v>10758750006885</v>
      </c>
      <c r="H235" s="9" t="s">
        <v>631</v>
      </c>
      <c r="I235" s="35" t="s">
        <v>1568</v>
      </c>
    </row>
    <row r="236" spans="1:9" x14ac:dyDescent="0.3">
      <c r="A236" s="18">
        <v>6801740</v>
      </c>
      <c r="C236" s="22" t="s">
        <v>1826</v>
      </c>
      <c r="D236" s="39"/>
      <c r="E236" s="9" t="s">
        <v>631</v>
      </c>
      <c r="F236" s="1" t="s">
        <v>1840</v>
      </c>
      <c r="G236" s="17">
        <v>10758750006892</v>
      </c>
      <c r="H236" s="9" t="s">
        <v>631</v>
      </c>
      <c r="I236" s="35" t="s">
        <v>1568</v>
      </c>
    </row>
    <row r="237" spans="1:9" x14ac:dyDescent="0.3">
      <c r="A237" s="19">
        <v>6801741</v>
      </c>
      <c r="C237" s="22" t="s">
        <v>1825</v>
      </c>
      <c r="D237" s="38"/>
      <c r="E237" s="9" t="s">
        <v>631</v>
      </c>
      <c r="F237" s="1" t="s">
        <v>1840</v>
      </c>
      <c r="G237" s="17">
        <v>10758750006908</v>
      </c>
      <c r="H237" s="9" t="s">
        <v>631</v>
      </c>
      <c r="I237" s="35" t="s">
        <v>1568</v>
      </c>
    </row>
    <row r="238" spans="1:9" x14ac:dyDescent="0.3">
      <c r="A238" s="18">
        <v>6801742</v>
      </c>
      <c r="C238" s="22" t="s">
        <v>398</v>
      </c>
      <c r="D238" s="39"/>
      <c r="E238" s="9" t="s">
        <v>1830</v>
      </c>
      <c r="F238" s="1" t="s">
        <v>1840</v>
      </c>
      <c r="G238" s="17">
        <v>10758750006915</v>
      </c>
      <c r="H238" s="9" t="s">
        <v>631</v>
      </c>
      <c r="I238" s="6" t="s">
        <v>1569</v>
      </c>
    </row>
    <row r="239" spans="1:9" x14ac:dyDescent="0.3">
      <c r="A239" s="19">
        <v>6801744</v>
      </c>
      <c r="C239" s="22" t="s">
        <v>399</v>
      </c>
      <c r="D239" s="38"/>
      <c r="E239" s="9" t="s">
        <v>1830</v>
      </c>
      <c r="F239" s="1" t="s">
        <v>1840</v>
      </c>
      <c r="G239" s="17">
        <v>10758750006922</v>
      </c>
      <c r="H239" s="9" t="s">
        <v>631</v>
      </c>
      <c r="I239" s="6" t="s">
        <v>1569</v>
      </c>
    </row>
    <row r="240" spans="1:9" x14ac:dyDescent="0.3">
      <c r="A240" s="18">
        <v>6801745</v>
      </c>
      <c r="C240" s="22" t="s">
        <v>400</v>
      </c>
      <c r="D240" s="39"/>
      <c r="E240" s="9" t="s">
        <v>1830</v>
      </c>
      <c r="F240" s="1" t="s">
        <v>1840</v>
      </c>
      <c r="G240" s="17">
        <v>10758750006939</v>
      </c>
      <c r="H240" s="9" t="s">
        <v>631</v>
      </c>
      <c r="I240" s="6" t="s">
        <v>1569</v>
      </c>
    </row>
    <row r="241" spans="1:9" x14ac:dyDescent="0.3">
      <c r="A241" s="19">
        <v>6801746</v>
      </c>
      <c r="C241" s="22" t="s">
        <v>401</v>
      </c>
      <c r="D241" s="38"/>
      <c r="E241" s="9" t="s">
        <v>1830</v>
      </c>
      <c r="F241" s="1" t="s">
        <v>1840</v>
      </c>
      <c r="G241" s="17">
        <v>10758750006946</v>
      </c>
      <c r="H241" s="9" t="s">
        <v>631</v>
      </c>
      <c r="I241" s="6" t="s">
        <v>1569</v>
      </c>
    </row>
    <row r="242" spans="1:9" x14ac:dyDescent="0.3">
      <c r="A242" s="18">
        <v>6801747</v>
      </c>
      <c r="C242" s="22" t="s">
        <v>402</v>
      </c>
      <c r="D242" s="39"/>
      <c r="E242" s="9" t="s">
        <v>1830</v>
      </c>
      <c r="F242" s="1" t="s">
        <v>1840</v>
      </c>
      <c r="G242" s="17">
        <v>10758750006953</v>
      </c>
      <c r="H242" s="9" t="s">
        <v>631</v>
      </c>
      <c r="I242" s="6" t="s">
        <v>1569</v>
      </c>
    </row>
    <row r="243" spans="1:9" x14ac:dyDescent="0.3">
      <c r="A243" s="19">
        <v>6801750</v>
      </c>
      <c r="C243" s="22" t="s">
        <v>403</v>
      </c>
      <c r="D243" s="38"/>
      <c r="E243" s="9" t="s">
        <v>1830</v>
      </c>
      <c r="F243" s="1" t="s">
        <v>1840</v>
      </c>
      <c r="G243" s="17">
        <v>10758750006960</v>
      </c>
      <c r="H243" s="9" t="s">
        <v>631</v>
      </c>
      <c r="I243" s="6" t="s">
        <v>1569</v>
      </c>
    </row>
    <row r="244" spans="1:9" x14ac:dyDescent="0.3">
      <c r="A244" s="18">
        <v>6801751</v>
      </c>
      <c r="C244" s="22" t="s">
        <v>404</v>
      </c>
      <c r="D244" s="39"/>
      <c r="E244" s="9" t="s">
        <v>1830</v>
      </c>
      <c r="F244" s="1" t="s">
        <v>1840</v>
      </c>
      <c r="G244" s="17">
        <v>10758750006977</v>
      </c>
      <c r="H244" s="9" t="s">
        <v>631</v>
      </c>
      <c r="I244" s="6" t="s">
        <v>1569</v>
      </c>
    </row>
    <row r="245" spans="1:9" x14ac:dyDescent="0.3">
      <c r="A245" s="19">
        <v>6801752</v>
      </c>
      <c r="C245" s="22" t="s">
        <v>405</v>
      </c>
      <c r="D245" s="38"/>
      <c r="E245" s="9" t="s">
        <v>631</v>
      </c>
      <c r="F245" s="1" t="s">
        <v>1840</v>
      </c>
      <c r="G245" s="17">
        <v>10758750006984</v>
      </c>
      <c r="H245" s="9" t="s">
        <v>631</v>
      </c>
      <c r="I245" s="6" t="s">
        <v>632</v>
      </c>
    </row>
    <row r="246" spans="1:9" x14ac:dyDescent="0.3">
      <c r="A246" s="18">
        <v>6801753</v>
      </c>
      <c r="C246" s="22" t="s">
        <v>406</v>
      </c>
      <c r="D246" s="39"/>
      <c r="E246" s="9" t="s">
        <v>631</v>
      </c>
      <c r="F246" s="1" t="s">
        <v>1840</v>
      </c>
      <c r="G246" s="17">
        <v>10758750006991</v>
      </c>
      <c r="H246" s="9" t="s">
        <v>631</v>
      </c>
      <c r="I246" s="6" t="s">
        <v>632</v>
      </c>
    </row>
    <row r="247" spans="1:9" x14ac:dyDescent="0.3">
      <c r="A247" s="19">
        <v>6801754</v>
      </c>
      <c r="C247" s="22" t="s">
        <v>407</v>
      </c>
      <c r="D247" s="38"/>
      <c r="E247" s="9" t="s">
        <v>631</v>
      </c>
      <c r="F247" s="1" t="s">
        <v>1840</v>
      </c>
      <c r="G247" s="17">
        <v>10758750007004</v>
      </c>
      <c r="H247" s="9" t="s">
        <v>631</v>
      </c>
      <c r="I247" s="6" t="s">
        <v>632</v>
      </c>
    </row>
    <row r="248" spans="1:9" x14ac:dyDescent="0.3">
      <c r="A248" s="18">
        <v>6801755</v>
      </c>
      <c r="C248" s="22" t="s">
        <v>1747</v>
      </c>
      <c r="D248" s="39"/>
      <c r="E248" s="9" t="s">
        <v>1745</v>
      </c>
      <c r="F248" s="1" t="s">
        <v>1840</v>
      </c>
      <c r="G248" s="13" t="s">
        <v>78</v>
      </c>
      <c r="H248" s="9" t="s">
        <v>631</v>
      </c>
      <c r="I248" s="35" t="s">
        <v>1565</v>
      </c>
    </row>
    <row r="249" spans="1:9" x14ac:dyDescent="0.3">
      <c r="A249" s="19">
        <v>6801767</v>
      </c>
      <c r="C249" s="22" t="s">
        <v>1816</v>
      </c>
      <c r="D249" s="38"/>
      <c r="E249" s="9" t="s">
        <v>631</v>
      </c>
      <c r="F249" s="1" t="s">
        <v>1840</v>
      </c>
      <c r="G249" s="17">
        <v>10758750001354</v>
      </c>
      <c r="H249" s="9" t="s">
        <v>631</v>
      </c>
      <c r="I249" s="35" t="s">
        <v>1568</v>
      </c>
    </row>
    <row r="250" spans="1:9" x14ac:dyDescent="0.3">
      <c r="A250" s="18">
        <v>6801768</v>
      </c>
      <c r="C250" s="22" t="s">
        <v>408</v>
      </c>
      <c r="D250" s="39"/>
      <c r="E250" s="9" t="s">
        <v>1830</v>
      </c>
      <c r="F250" s="1" t="s">
        <v>1840</v>
      </c>
      <c r="G250" s="17">
        <v>10758750001361</v>
      </c>
      <c r="H250" s="9" t="s">
        <v>631</v>
      </c>
      <c r="I250" s="6" t="s">
        <v>1569</v>
      </c>
    </row>
    <row r="251" spans="1:9" x14ac:dyDescent="0.3">
      <c r="A251" s="19">
        <v>6801769</v>
      </c>
      <c r="C251" s="22" t="s">
        <v>409</v>
      </c>
      <c r="D251" s="38"/>
      <c r="E251" s="9" t="s">
        <v>1830</v>
      </c>
      <c r="F251" s="1" t="s">
        <v>1840</v>
      </c>
      <c r="G251" s="17">
        <v>10758750001378</v>
      </c>
      <c r="H251" s="9" t="s">
        <v>631</v>
      </c>
      <c r="I251" s="6" t="s">
        <v>1569</v>
      </c>
    </row>
    <row r="252" spans="1:9" x14ac:dyDescent="0.3">
      <c r="A252" s="18">
        <v>6801770</v>
      </c>
      <c r="C252" s="22" t="s">
        <v>410</v>
      </c>
      <c r="D252" s="39"/>
      <c r="E252" s="9" t="s">
        <v>1830</v>
      </c>
      <c r="F252" s="1" t="s">
        <v>1840</v>
      </c>
      <c r="G252" s="17">
        <v>10758750001385</v>
      </c>
      <c r="H252" s="9" t="s">
        <v>631</v>
      </c>
      <c r="I252" s="6" t="s">
        <v>1569</v>
      </c>
    </row>
    <row r="253" spans="1:9" x14ac:dyDescent="0.3">
      <c r="A253" s="19">
        <v>6801771</v>
      </c>
      <c r="C253" s="22" t="s">
        <v>411</v>
      </c>
      <c r="D253" s="38"/>
      <c r="E253" s="9" t="s">
        <v>1830</v>
      </c>
      <c r="F253" s="1" t="s">
        <v>1840</v>
      </c>
      <c r="G253" s="17">
        <v>10758750001392</v>
      </c>
      <c r="H253" s="9" t="s">
        <v>631</v>
      </c>
      <c r="I253" s="6" t="s">
        <v>1569</v>
      </c>
    </row>
    <row r="254" spans="1:9" x14ac:dyDescent="0.3">
      <c r="A254" s="18">
        <v>6801772</v>
      </c>
      <c r="C254" s="22" t="s">
        <v>412</v>
      </c>
      <c r="D254" s="39"/>
      <c r="E254" s="9" t="s">
        <v>1830</v>
      </c>
      <c r="F254" s="1" t="s">
        <v>1840</v>
      </c>
      <c r="G254" s="17">
        <v>10758750001408</v>
      </c>
      <c r="H254" s="9" t="s">
        <v>631</v>
      </c>
      <c r="I254" s="6" t="s">
        <v>1569</v>
      </c>
    </row>
    <row r="255" spans="1:9" x14ac:dyDescent="0.3">
      <c r="A255" s="19">
        <v>6801827</v>
      </c>
      <c r="B255" s="34" t="s">
        <v>663</v>
      </c>
      <c r="C255" s="21" t="s">
        <v>1612</v>
      </c>
      <c r="D255" s="38"/>
      <c r="E255" s="9" t="s">
        <v>703</v>
      </c>
      <c r="F255" s="1" t="s">
        <v>1840</v>
      </c>
      <c r="G255" s="17">
        <v>10758750001484</v>
      </c>
      <c r="H255" s="9" t="s">
        <v>631</v>
      </c>
      <c r="I255" s="35" t="s">
        <v>1572</v>
      </c>
    </row>
    <row r="256" spans="1:9" x14ac:dyDescent="0.3">
      <c r="A256" s="18">
        <v>6801828</v>
      </c>
      <c r="C256" s="21" t="s">
        <v>413</v>
      </c>
      <c r="D256" s="39"/>
      <c r="E256" s="9" t="s">
        <v>631</v>
      </c>
      <c r="F256" s="1" t="s">
        <v>1840</v>
      </c>
      <c r="G256" s="17">
        <v>10758750001491</v>
      </c>
      <c r="H256" s="9" t="s">
        <v>631</v>
      </c>
      <c r="I256" s="35" t="s">
        <v>1571</v>
      </c>
    </row>
    <row r="257" spans="1:9" x14ac:dyDescent="0.3">
      <c r="A257" s="19">
        <v>6801830</v>
      </c>
      <c r="B257" s="34" t="s">
        <v>664</v>
      </c>
      <c r="C257" s="21" t="s">
        <v>1613</v>
      </c>
      <c r="D257" s="38"/>
      <c r="E257" s="9" t="s">
        <v>703</v>
      </c>
      <c r="F257" s="1" t="s">
        <v>1840</v>
      </c>
      <c r="G257" s="17">
        <v>10758750001507</v>
      </c>
      <c r="H257" s="9" t="s">
        <v>631</v>
      </c>
      <c r="I257" s="35" t="s">
        <v>1572</v>
      </c>
    </row>
    <row r="258" spans="1:9" x14ac:dyDescent="0.3">
      <c r="A258" s="18">
        <v>6801831</v>
      </c>
      <c r="C258" s="21" t="s">
        <v>414</v>
      </c>
      <c r="D258" s="39"/>
      <c r="E258" s="9" t="s">
        <v>631</v>
      </c>
      <c r="F258" s="1" t="s">
        <v>1840</v>
      </c>
      <c r="G258" s="17">
        <v>10758750001514</v>
      </c>
      <c r="H258" s="9" t="s">
        <v>631</v>
      </c>
      <c r="I258" s="35" t="s">
        <v>1571</v>
      </c>
    </row>
    <row r="259" spans="1:9" x14ac:dyDescent="0.3">
      <c r="A259" s="19">
        <v>6801863</v>
      </c>
      <c r="C259" s="21" t="s">
        <v>360</v>
      </c>
      <c r="D259" s="38"/>
      <c r="E259" s="9" t="s">
        <v>631</v>
      </c>
      <c r="F259" s="1" t="s">
        <v>1840</v>
      </c>
      <c r="G259" s="13" t="s">
        <v>79</v>
      </c>
      <c r="H259" s="9" t="s">
        <v>631</v>
      </c>
      <c r="I259" s="35" t="s">
        <v>1570</v>
      </c>
    </row>
    <row r="260" spans="1:9" x14ac:dyDescent="0.3">
      <c r="A260" s="18">
        <v>6801873</v>
      </c>
      <c r="C260" s="22" t="s">
        <v>415</v>
      </c>
      <c r="D260" s="39"/>
      <c r="E260" s="9" t="s">
        <v>631</v>
      </c>
      <c r="F260" s="1" t="s">
        <v>1840</v>
      </c>
      <c r="G260" s="17">
        <v>10758750001552</v>
      </c>
      <c r="H260" s="9" t="s">
        <v>631</v>
      </c>
      <c r="I260" s="35" t="s">
        <v>1567</v>
      </c>
    </row>
    <row r="261" spans="1:9" x14ac:dyDescent="0.3">
      <c r="A261" s="19">
        <v>6801874</v>
      </c>
      <c r="C261" s="22" t="s">
        <v>416</v>
      </c>
      <c r="D261" s="38"/>
      <c r="E261" s="9" t="s">
        <v>631</v>
      </c>
      <c r="F261" s="1" t="s">
        <v>1840</v>
      </c>
      <c r="G261" s="17">
        <v>10758750001569</v>
      </c>
      <c r="H261" s="9" t="s">
        <v>631</v>
      </c>
      <c r="I261" s="6" t="s">
        <v>632</v>
      </c>
    </row>
    <row r="262" spans="1:9" x14ac:dyDescent="0.3">
      <c r="A262" s="18">
        <v>6801876</v>
      </c>
      <c r="C262" s="21" t="s">
        <v>417</v>
      </c>
      <c r="D262" s="39"/>
      <c r="E262" s="9" t="s">
        <v>631</v>
      </c>
      <c r="F262" s="1" t="s">
        <v>1840</v>
      </c>
      <c r="G262" s="13" t="s">
        <v>80</v>
      </c>
      <c r="H262" s="9" t="s">
        <v>631</v>
      </c>
      <c r="I262" s="4" t="s">
        <v>632</v>
      </c>
    </row>
    <row r="263" spans="1:9" x14ac:dyDescent="0.3">
      <c r="A263" s="19">
        <v>6801881</v>
      </c>
      <c r="C263" s="15" t="s">
        <v>418</v>
      </c>
      <c r="D263" s="38"/>
      <c r="E263" s="9" t="s">
        <v>631</v>
      </c>
      <c r="F263" s="1" t="s">
        <v>1840</v>
      </c>
      <c r="G263" s="13" t="s">
        <v>81</v>
      </c>
      <c r="H263" s="9" t="s">
        <v>631</v>
      </c>
      <c r="I263" s="6" t="s">
        <v>632</v>
      </c>
    </row>
    <row r="264" spans="1:9" x14ac:dyDescent="0.3">
      <c r="A264" s="18">
        <v>6801885</v>
      </c>
      <c r="C264" s="15" t="s">
        <v>419</v>
      </c>
      <c r="D264" s="39"/>
      <c r="E264" s="9" t="s">
        <v>631</v>
      </c>
      <c r="F264" s="1" t="s">
        <v>1840</v>
      </c>
      <c r="G264" s="13" t="s">
        <v>82</v>
      </c>
      <c r="H264" s="9" t="s">
        <v>631</v>
      </c>
      <c r="I264" s="4" t="s">
        <v>632</v>
      </c>
    </row>
    <row r="265" spans="1:9" x14ac:dyDescent="0.3">
      <c r="A265" s="19">
        <v>6801886</v>
      </c>
      <c r="C265" s="15" t="s">
        <v>420</v>
      </c>
      <c r="D265" s="38"/>
      <c r="E265" s="9" t="s">
        <v>631</v>
      </c>
      <c r="F265" s="1" t="s">
        <v>1840</v>
      </c>
      <c r="G265" s="13" t="s">
        <v>83</v>
      </c>
      <c r="H265" s="9" t="s">
        <v>631</v>
      </c>
      <c r="I265" s="6" t="s">
        <v>632</v>
      </c>
    </row>
    <row r="266" spans="1:9" x14ac:dyDescent="0.3">
      <c r="A266" s="18">
        <v>6801888</v>
      </c>
      <c r="C266" s="22" t="s">
        <v>421</v>
      </c>
      <c r="D266" s="39"/>
      <c r="E266" s="9" t="s">
        <v>1830</v>
      </c>
      <c r="F266" s="1" t="s">
        <v>1840</v>
      </c>
      <c r="G266" s="17">
        <v>10758750001637</v>
      </c>
      <c r="H266" s="9" t="s">
        <v>631</v>
      </c>
      <c r="I266" s="6" t="s">
        <v>1569</v>
      </c>
    </row>
    <row r="267" spans="1:9" x14ac:dyDescent="0.3">
      <c r="A267" s="18">
        <v>6801892</v>
      </c>
      <c r="C267" s="15" t="s">
        <v>422</v>
      </c>
      <c r="D267" s="39"/>
      <c r="E267" s="9" t="s">
        <v>631</v>
      </c>
      <c r="F267" s="1" t="s">
        <v>1840</v>
      </c>
      <c r="G267" s="13" t="s">
        <v>84</v>
      </c>
      <c r="H267" s="9" t="s">
        <v>631</v>
      </c>
      <c r="I267" s="6" t="s">
        <v>632</v>
      </c>
    </row>
    <row r="268" spans="1:9" x14ac:dyDescent="0.3">
      <c r="A268" s="19">
        <v>6801895</v>
      </c>
      <c r="C268" s="22" t="s">
        <v>1706</v>
      </c>
      <c r="D268" s="38"/>
      <c r="E268" s="9" t="s">
        <v>703</v>
      </c>
      <c r="F268" s="1" t="s">
        <v>1840</v>
      </c>
      <c r="G268" s="17">
        <v>10758750001668</v>
      </c>
      <c r="H268" s="9" t="s">
        <v>631</v>
      </c>
      <c r="I268" s="35" t="s">
        <v>1566</v>
      </c>
    </row>
    <row r="269" spans="1:9" x14ac:dyDescent="0.3">
      <c r="A269" s="18">
        <v>6801896</v>
      </c>
      <c r="C269" s="22" t="s">
        <v>1744</v>
      </c>
      <c r="D269" s="39"/>
      <c r="E269" s="9" t="s">
        <v>1745</v>
      </c>
      <c r="F269" s="1" t="s">
        <v>1840</v>
      </c>
      <c r="G269" s="17">
        <v>10758750001675</v>
      </c>
      <c r="H269" s="9" t="s">
        <v>631</v>
      </c>
      <c r="I269" s="3" t="s">
        <v>1564</v>
      </c>
    </row>
    <row r="270" spans="1:9" x14ac:dyDescent="0.3">
      <c r="A270" s="19">
        <v>6801927</v>
      </c>
      <c r="C270" s="15" t="s">
        <v>423</v>
      </c>
      <c r="D270" s="38"/>
      <c r="E270" s="9" t="s">
        <v>631</v>
      </c>
      <c r="F270" s="1" t="s">
        <v>1840</v>
      </c>
      <c r="G270" s="13" t="s">
        <v>85</v>
      </c>
      <c r="H270" s="9" t="s">
        <v>631</v>
      </c>
      <c r="I270" s="6" t="s">
        <v>632</v>
      </c>
    </row>
    <row r="271" spans="1:9" x14ac:dyDescent="0.3">
      <c r="A271" s="18">
        <v>6801965</v>
      </c>
      <c r="C271" s="15" t="s">
        <v>424</v>
      </c>
      <c r="D271" s="39"/>
      <c r="E271" s="9" t="s">
        <v>631</v>
      </c>
      <c r="F271" s="1" t="s">
        <v>1840</v>
      </c>
      <c r="G271" s="13" t="s">
        <v>86</v>
      </c>
      <c r="H271" s="9" t="s">
        <v>631</v>
      </c>
      <c r="I271" s="6" t="s">
        <v>632</v>
      </c>
    </row>
    <row r="272" spans="1:9" x14ac:dyDescent="0.3">
      <c r="A272" s="19">
        <v>6801966</v>
      </c>
      <c r="C272" s="15" t="s">
        <v>425</v>
      </c>
      <c r="D272" s="38"/>
      <c r="E272" s="9" t="s">
        <v>631</v>
      </c>
      <c r="F272" s="1" t="s">
        <v>1840</v>
      </c>
      <c r="G272" s="13" t="s">
        <v>87</v>
      </c>
      <c r="H272" s="9" t="s">
        <v>631</v>
      </c>
      <c r="I272" s="6" t="s">
        <v>632</v>
      </c>
    </row>
    <row r="273" spans="1:9" x14ac:dyDescent="0.3">
      <c r="A273" s="18">
        <v>6801967</v>
      </c>
      <c r="C273" s="15" t="s">
        <v>426</v>
      </c>
      <c r="D273" s="39"/>
      <c r="E273" s="9" t="s">
        <v>631</v>
      </c>
      <c r="F273" s="1" t="s">
        <v>1840</v>
      </c>
      <c r="G273" s="13" t="s">
        <v>88</v>
      </c>
      <c r="H273" s="9" t="s">
        <v>631</v>
      </c>
      <c r="I273" s="4" t="s">
        <v>632</v>
      </c>
    </row>
    <row r="274" spans="1:9" x14ac:dyDescent="0.3">
      <c r="A274" s="19">
        <v>6801988</v>
      </c>
      <c r="B274" s="34" t="s">
        <v>1440</v>
      </c>
      <c r="C274" s="15" t="s">
        <v>1817</v>
      </c>
      <c r="D274" s="38"/>
      <c r="E274" s="9" t="s">
        <v>631</v>
      </c>
      <c r="F274" s="1" t="s">
        <v>1840</v>
      </c>
      <c r="G274" s="17">
        <v>10758750001743</v>
      </c>
      <c r="H274" s="9" t="s">
        <v>631</v>
      </c>
      <c r="I274" s="35" t="s">
        <v>1568</v>
      </c>
    </row>
    <row r="275" spans="1:9" x14ac:dyDescent="0.3">
      <c r="A275" s="18">
        <v>6801989</v>
      </c>
      <c r="B275" s="34" t="s">
        <v>1441</v>
      </c>
      <c r="C275" s="22" t="s">
        <v>1818</v>
      </c>
      <c r="D275" s="39"/>
      <c r="E275" s="9" t="s">
        <v>631</v>
      </c>
      <c r="F275" s="1" t="s">
        <v>1840</v>
      </c>
      <c r="G275" s="17">
        <v>10758750001750</v>
      </c>
      <c r="H275" s="9" t="s">
        <v>631</v>
      </c>
      <c r="I275" s="35" t="s">
        <v>1568</v>
      </c>
    </row>
    <row r="276" spans="1:9" x14ac:dyDescent="0.3">
      <c r="A276" s="19">
        <v>6801991</v>
      </c>
      <c r="B276" s="34" t="s">
        <v>1442</v>
      </c>
      <c r="C276" s="22" t="s">
        <v>1819</v>
      </c>
      <c r="D276" s="38"/>
      <c r="E276" s="9" t="s">
        <v>631</v>
      </c>
      <c r="F276" s="1" t="s">
        <v>1840</v>
      </c>
      <c r="G276" s="17">
        <v>10758750001774</v>
      </c>
      <c r="H276" s="9" t="s">
        <v>631</v>
      </c>
      <c r="I276" s="35" t="s">
        <v>1568</v>
      </c>
    </row>
    <row r="277" spans="1:9" x14ac:dyDescent="0.3">
      <c r="A277" s="18">
        <v>6801994</v>
      </c>
      <c r="B277" s="34" t="s">
        <v>1443</v>
      </c>
      <c r="C277" s="22" t="s">
        <v>1820</v>
      </c>
      <c r="D277" s="39"/>
      <c r="E277" s="9" t="s">
        <v>631</v>
      </c>
      <c r="F277" s="1" t="s">
        <v>1840</v>
      </c>
      <c r="G277" s="17">
        <v>10758750001804</v>
      </c>
      <c r="H277" s="9" t="s">
        <v>631</v>
      </c>
      <c r="I277" s="35" t="s">
        <v>1568</v>
      </c>
    </row>
    <row r="278" spans="1:9" x14ac:dyDescent="0.3">
      <c r="A278" s="19">
        <v>6801995</v>
      </c>
      <c r="B278" s="34" t="s">
        <v>1444</v>
      </c>
      <c r="C278" s="22" t="s">
        <v>1821</v>
      </c>
      <c r="D278" s="38"/>
      <c r="E278" s="9" t="s">
        <v>631</v>
      </c>
      <c r="F278" s="1" t="s">
        <v>1840</v>
      </c>
      <c r="G278" s="17">
        <v>10758750001811</v>
      </c>
      <c r="H278" s="9" t="s">
        <v>631</v>
      </c>
      <c r="I278" s="35" t="s">
        <v>1568</v>
      </c>
    </row>
    <row r="279" spans="1:9" x14ac:dyDescent="0.3">
      <c r="A279" s="18">
        <v>6801996</v>
      </c>
      <c r="B279" s="34" t="s">
        <v>1445</v>
      </c>
      <c r="C279" s="22" t="s">
        <v>1822</v>
      </c>
      <c r="D279" s="39"/>
      <c r="E279" s="9" t="s">
        <v>631</v>
      </c>
      <c r="F279" s="1" t="s">
        <v>1840</v>
      </c>
      <c r="G279" s="17">
        <v>10758750001828</v>
      </c>
      <c r="H279" s="9" t="s">
        <v>631</v>
      </c>
      <c r="I279" s="35" t="s">
        <v>1568</v>
      </c>
    </row>
    <row r="280" spans="1:9" x14ac:dyDescent="0.3">
      <c r="A280" s="19">
        <v>6801997</v>
      </c>
      <c r="B280" s="34" t="s">
        <v>1446</v>
      </c>
      <c r="C280" s="22" t="s">
        <v>1823</v>
      </c>
      <c r="D280" s="38"/>
      <c r="E280" s="9" t="s">
        <v>631</v>
      </c>
      <c r="F280" s="1" t="s">
        <v>1840</v>
      </c>
      <c r="G280" s="17">
        <v>10758750001835</v>
      </c>
      <c r="H280" s="9" t="s">
        <v>631</v>
      </c>
      <c r="I280" s="35" t="s">
        <v>1568</v>
      </c>
    </row>
    <row r="281" spans="1:9" x14ac:dyDescent="0.3">
      <c r="A281" s="18">
        <v>6801998</v>
      </c>
      <c r="B281" s="34" t="s">
        <v>1447</v>
      </c>
      <c r="C281" s="22" t="s">
        <v>1824</v>
      </c>
      <c r="D281" s="39"/>
      <c r="E281" s="9" t="s">
        <v>631</v>
      </c>
      <c r="F281" s="1" t="s">
        <v>1840</v>
      </c>
      <c r="G281" s="17">
        <v>10758750001842</v>
      </c>
      <c r="H281" s="9" t="s">
        <v>631</v>
      </c>
      <c r="I281" s="35" t="s">
        <v>1568</v>
      </c>
    </row>
    <row r="282" spans="1:9" x14ac:dyDescent="0.3">
      <c r="A282" s="19">
        <v>6802001</v>
      </c>
      <c r="C282" s="22" t="s">
        <v>427</v>
      </c>
      <c r="D282" s="38"/>
      <c r="E282" s="9" t="s">
        <v>631</v>
      </c>
      <c r="F282" s="1" t="s">
        <v>1840</v>
      </c>
      <c r="G282" s="17">
        <v>10758750001873</v>
      </c>
      <c r="H282" s="9" t="s">
        <v>631</v>
      </c>
      <c r="I282" s="35" t="s">
        <v>1568</v>
      </c>
    </row>
    <row r="283" spans="1:9" x14ac:dyDescent="0.3">
      <c r="A283" s="19">
        <v>6802049</v>
      </c>
      <c r="C283" s="22" t="s">
        <v>428</v>
      </c>
      <c r="D283" s="38"/>
      <c r="E283" s="9" t="s">
        <v>1830</v>
      </c>
      <c r="F283" s="1" t="s">
        <v>1840</v>
      </c>
      <c r="G283" s="17">
        <v>10758750001965</v>
      </c>
      <c r="H283" s="9" t="s">
        <v>631</v>
      </c>
      <c r="I283" s="6" t="s">
        <v>1569</v>
      </c>
    </row>
    <row r="284" spans="1:9" x14ac:dyDescent="0.3">
      <c r="A284" s="18">
        <v>6802093</v>
      </c>
      <c r="C284" s="21" t="s">
        <v>429</v>
      </c>
      <c r="D284" s="39"/>
      <c r="E284" s="9" t="s">
        <v>631</v>
      </c>
      <c r="F284" s="1" t="s">
        <v>1840</v>
      </c>
      <c r="G284" s="13" t="s">
        <v>89</v>
      </c>
      <c r="H284" s="9" t="s">
        <v>631</v>
      </c>
      <c r="I284" s="35" t="s">
        <v>1570</v>
      </c>
    </row>
    <row r="285" spans="1:9" x14ac:dyDescent="0.3">
      <c r="A285" s="19">
        <v>6802115</v>
      </c>
      <c r="C285" s="15" t="s">
        <v>285</v>
      </c>
      <c r="D285" s="38"/>
      <c r="E285" s="9" t="s">
        <v>631</v>
      </c>
      <c r="F285" s="1" t="s">
        <v>1840</v>
      </c>
      <c r="G285" s="13" t="s">
        <v>90</v>
      </c>
      <c r="H285" s="9" t="s">
        <v>631</v>
      </c>
      <c r="I285" s="6" t="s">
        <v>632</v>
      </c>
    </row>
    <row r="286" spans="1:9" x14ac:dyDescent="0.3">
      <c r="A286" s="18">
        <v>6802120</v>
      </c>
      <c r="C286" s="15" t="s">
        <v>430</v>
      </c>
      <c r="D286" s="39"/>
      <c r="E286" s="9" t="s">
        <v>631</v>
      </c>
      <c r="F286" s="1" t="s">
        <v>1840</v>
      </c>
      <c r="G286" s="13" t="s">
        <v>91</v>
      </c>
      <c r="H286" s="9" t="s">
        <v>631</v>
      </c>
      <c r="I286" s="4" t="s">
        <v>632</v>
      </c>
    </row>
    <row r="287" spans="1:9" x14ac:dyDescent="0.3">
      <c r="A287" s="19">
        <v>6802131</v>
      </c>
      <c r="B287" s="34" t="s">
        <v>665</v>
      </c>
      <c r="C287" s="21" t="s">
        <v>1614</v>
      </c>
      <c r="D287" s="38"/>
      <c r="E287" s="9" t="s">
        <v>703</v>
      </c>
      <c r="F287" s="1" t="s">
        <v>1840</v>
      </c>
      <c r="G287" s="17">
        <v>10758750006298</v>
      </c>
      <c r="H287" s="9" t="s">
        <v>631</v>
      </c>
      <c r="I287" s="35" t="s">
        <v>1572</v>
      </c>
    </row>
    <row r="288" spans="1:9" x14ac:dyDescent="0.3">
      <c r="A288" s="18">
        <v>6802132</v>
      </c>
      <c r="C288" s="21" t="s">
        <v>431</v>
      </c>
      <c r="D288" s="39"/>
      <c r="E288" s="9" t="s">
        <v>631</v>
      </c>
      <c r="F288" s="1" t="s">
        <v>1840</v>
      </c>
      <c r="G288" s="17">
        <v>10758750006281</v>
      </c>
      <c r="H288" s="9" t="s">
        <v>631</v>
      </c>
      <c r="I288" s="35" t="s">
        <v>1571</v>
      </c>
    </row>
    <row r="289" spans="1:9" x14ac:dyDescent="0.3">
      <c r="A289" s="19">
        <v>6802133</v>
      </c>
      <c r="C289" s="21" t="s">
        <v>1630</v>
      </c>
      <c r="D289" s="38"/>
      <c r="E289" s="9" t="s">
        <v>703</v>
      </c>
      <c r="F289" s="1" t="s">
        <v>1840</v>
      </c>
      <c r="G289" s="17">
        <v>10758750006274</v>
      </c>
      <c r="H289" s="9" t="s">
        <v>631</v>
      </c>
      <c r="I289" s="35" t="s">
        <v>1572</v>
      </c>
    </row>
    <row r="290" spans="1:9" x14ac:dyDescent="0.3">
      <c r="A290" s="16">
        <v>6802153</v>
      </c>
      <c r="C290" s="21" t="s">
        <v>432</v>
      </c>
      <c r="D290" s="38"/>
      <c r="E290" s="9" t="s">
        <v>631</v>
      </c>
      <c r="F290" s="1" t="s">
        <v>1840</v>
      </c>
      <c r="G290" s="17">
        <v>10758750002054</v>
      </c>
      <c r="H290" s="9" t="s">
        <v>631</v>
      </c>
      <c r="I290" s="3" t="s">
        <v>638</v>
      </c>
    </row>
    <row r="291" spans="1:9" x14ac:dyDescent="0.3">
      <c r="A291" s="18">
        <v>6802156</v>
      </c>
      <c r="B291" s="34" t="s">
        <v>666</v>
      </c>
      <c r="C291" s="21" t="s">
        <v>1636</v>
      </c>
      <c r="D291" s="39"/>
      <c r="E291" s="9" t="s">
        <v>703</v>
      </c>
      <c r="F291" s="1" t="s">
        <v>1840</v>
      </c>
      <c r="G291" s="17">
        <v>10758750002061</v>
      </c>
      <c r="H291" s="9" t="s">
        <v>631</v>
      </c>
      <c r="I291" s="35" t="s">
        <v>1572</v>
      </c>
    </row>
    <row r="292" spans="1:9" x14ac:dyDescent="0.3">
      <c r="A292" s="19">
        <v>6802157</v>
      </c>
      <c r="C292" s="21" t="s">
        <v>433</v>
      </c>
      <c r="D292" s="38"/>
      <c r="E292" s="9" t="s">
        <v>631</v>
      </c>
      <c r="F292" s="1" t="s">
        <v>1840</v>
      </c>
      <c r="G292" s="17">
        <v>10758750002078</v>
      </c>
      <c r="H292" s="9" t="s">
        <v>631</v>
      </c>
      <c r="I292" s="35" t="s">
        <v>1571</v>
      </c>
    </row>
    <row r="293" spans="1:9" x14ac:dyDescent="0.3">
      <c r="A293" s="19">
        <v>6802173</v>
      </c>
      <c r="C293" s="21" t="s">
        <v>434</v>
      </c>
      <c r="D293" s="38"/>
      <c r="E293" s="9" t="s">
        <v>631</v>
      </c>
      <c r="F293" s="1" t="s">
        <v>1840</v>
      </c>
      <c r="G293" s="13" t="s">
        <v>92</v>
      </c>
      <c r="H293" s="9" t="s">
        <v>631</v>
      </c>
      <c r="I293" s="6" t="s">
        <v>632</v>
      </c>
    </row>
    <row r="294" spans="1:9" ht="26.4" x14ac:dyDescent="0.3">
      <c r="A294" s="18">
        <v>6802178</v>
      </c>
      <c r="C294" s="15" t="s">
        <v>435</v>
      </c>
      <c r="D294" s="39"/>
      <c r="E294" s="9" t="s">
        <v>631</v>
      </c>
      <c r="F294" s="1" t="s">
        <v>1840</v>
      </c>
      <c r="G294" s="17" t="s">
        <v>93</v>
      </c>
      <c r="H294" s="9" t="s">
        <v>631</v>
      </c>
      <c r="I294" s="4" t="s">
        <v>632</v>
      </c>
    </row>
    <row r="295" spans="1:9" x14ac:dyDescent="0.3">
      <c r="A295" s="18">
        <v>6802214</v>
      </c>
      <c r="C295" s="22" t="s">
        <v>1827</v>
      </c>
      <c r="D295" s="39"/>
      <c r="E295" s="9" t="s">
        <v>631</v>
      </c>
      <c r="F295" s="1" t="s">
        <v>1840</v>
      </c>
      <c r="G295" s="17">
        <v>10758750002283</v>
      </c>
      <c r="H295" s="9" t="s">
        <v>631</v>
      </c>
      <c r="I295" s="35" t="s">
        <v>1568</v>
      </c>
    </row>
    <row r="296" spans="1:9" x14ac:dyDescent="0.3">
      <c r="A296" s="19">
        <v>6802216</v>
      </c>
      <c r="C296" s="22" t="s">
        <v>1828</v>
      </c>
      <c r="D296" s="38"/>
      <c r="E296" s="9" t="s">
        <v>631</v>
      </c>
      <c r="F296" s="1" t="s">
        <v>1840</v>
      </c>
      <c r="G296" s="17">
        <v>10758750002290</v>
      </c>
      <c r="H296" s="9" t="s">
        <v>631</v>
      </c>
      <c r="I296" s="35" t="s">
        <v>1568</v>
      </c>
    </row>
    <row r="297" spans="1:9" x14ac:dyDescent="0.3">
      <c r="A297" s="18">
        <v>6802218</v>
      </c>
      <c r="C297" s="22" t="s">
        <v>436</v>
      </c>
      <c r="D297" s="39"/>
      <c r="E297" s="9" t="s">
        <v>631</v>
      </c>
      <c r="F297" s="1" t="s">
        <v>1840</v>
      </c>
      <c r="G297" s="17">
        <v>10758750002306</v>
      </c>
      <c r="H297" s="9" t="s">
        <v>631</v>
      </c>
      <c r="I297" s="35" t="s">
        <v>1568</v>
      </c>
    </row>
    <row r="298" spans="1:9" x14ac:dyDescent="0.3">
      <c r="A298" s="19">
        <v>6802219</v>
      </c>
      <c r="C298" s="15" t="s">
        <v>437</v>
      </c>
      <c r="D298" s="38"/>
      <c r="E298" s="9" t="s">
        <v>631</v>
      </c>
      <c r="F298" s="1" t="s">
        <v>1840</v>
      </c>
      <c r="G298" s="13" t="s">
        <v>94</v>
      </c>
      <c r="H298" s="9" t="s">
        <v>631</v>
      </c>
      <c r="I298" s="6" t="s">
        <v>632</v>
      </c>
    </row>
    <row r="299" spans="1:9" x14ac:dyDescent="0.3">
      <c r="A299" s="18">
        <v>6802220</v>
      </c>
      <c r="B299" s="34" t="s">
        <v>667</v>
      </c>
      <c r="C299" s="21" t="s">
        <v>1615</v>
      </c>
      <c r="D299" s="39"/>
      <c r="E299" s="9" t="s">
        <v>703</v>
      </c>
      <c r="F299" s="1" t="s">
        <v>1840</v>
      </c>
      <c r="G299" s="17">
        <v>10758750002320</v>
      </c>
      <c r="H299" s="9" t="s">
        <v>631</v>
      </c>
      <c r="I299" s="35" t="s">
        <v>1572</v>
      </c>
    </row>
    <row r="300" spans="1:9" x14ac:dyDescent="0.3">
      <c r="A300" s="19">
        <v>6802221</v>
      </c>
      <c r="C300" s="21" t="s">
        <v>438</v>
      </c>
      <c r="D300" s="38"/>
      <c r="E300" s="9" t="s">
        <v>631</v>
      </c>
      <c r="F300" s="1" t="s">
        <v>1840</v>
      </c>
      <c r="G300" s="17">
        <v>10758750002337</v>
      </c>
      <c r="H300" s="9" t="s">
        <v>631</v>
      </c>
      <c r="I300" s="35" t="s">
        <v>1571</v>
      </c>
    </row>
    <row r="301" spans="1:9" x14ac:dyDescent="0.3">
      <c r="A301" s="19">
        <v>6802245</v>
      </c>
      <c r="C301" s="26" t="s">
        <v>439</v>
      </c>
      <c r="D301" s="38"/>
      <c r="E301" s="9" t="s">
        <v>631</v>
      </c>
      <c r="F301" s="1" t="s">
        <v>1840</v>
      </c>
      <c r="G301" s="13" t="s">
        <v>95</v>
      </c>
      <c r="H301" s="9" t="s">
        <v>631</v>
      </c>
      <c r="I301" s="6" t="s">
        <v>632</v>
      </c>
    </row>
    <row r="302" spans="1:9" x14ac:dyDescent="0.3">
      <c r="A302" s="18">
        <v>6802246</v>
      </c>
      <c r="C302" s="22" t="s">
        <v>440</v>
      </c>
      <c r="D302" s="39"/>
      <c r="E302" s="9" t="s">
        <v>631</v>
      </c>
      <c r="F302" s="1" t="s">
        <v>1840</v>
      </c>
      <c r="G302" s="13" t="s">
        <v>96</v>
      </c>
      <c r="H302" s="9" t="s">
        <v>631</v>
      </c>
      <c r="I302" s="6" t="s">
        <v>632</v>
      </c>
    </row>
    <row r="303" spans="1:9" x14ac:dyDescent="0.3">
      <c r="A303" s="19">
        <v>6802247</v>
      </c>
      <c r="C303" s="22" t="s">
        <v>441</v>
      </c>
      <c r="D303" s="38"/>
      <c r="E303" s="9" t="s">
        <v>631</v>
      </c>
      <c r="F303" s="1" t="s">
        <v>1840</v>
      </c>
      <c r="G303" s="13" t="s">
        <v>97</v>
      </c>
      <c r="H303" s="9" t="s">
        <v>631</v>
      </c>
      <c r="I303" s="6" t="s">
        <v>632</v>
      </c>
    </row>
    <row r="304" spans="1:9" x14ac:dyDescent="0.3">
      <c r="A304" s="18">
        <v>6802248</v>
      </c>
      <c r="C304" s="22" t="s">
        <v>442</v>
      </c>
      <c r="D304" s="39"/>
      <c r="E304" s="9" t="s">
        <v>631</v>
      </c>
      <c r="F304" s="1" t="s">
        <v>1840</v>
      </c>
      <c r="G304" s="13" t="s">
        <v>98</v>
      </c>
      <c r="H304" s="9" t="s">
        <v>631</v>
      </c>
      <c r="I304" s="6" t="s">
        <v>632</v>
      </c>
    </row>
    <row r="305" spans="1:9" x14ac:dyDescent="0.3">
      <c r="A305" s="19">
        <v>6802249</v>
      </c>
      <c r="C305" s="22" t="s">
        <v>443</v>
      </c>
      <c r="D305" s="38"/>
      <c r="E305" s="9" t="s">
        <v>631</v>
      </c>
      <c r="F305" s="1" t="s">
        <v>1840</v>
      </c>
      <c r="G305" s="13" t="s">
        <v>99</v>
      </c>
      <c r="H305" s="9" t="s">
        <v>631</v>
      </c>
      <c r="I305" s="6" t="s">
        <v>632</v>
      </c>
    </row>
    <row r="306" spans="1:9" x14ac:dyDescent="0.3">
      <c r="A306" s="18">
        <v>6802250</v>
      </c>
      <c r="C306" s="22" t="s">
        <v>444</v>
      </c>
      <c r="D306" s="39"/>
      <c r="E306" s="9" t="s">
        <v>631</v>
      </c>
      <c r="F306" s="1" t="s">
        <v>1840</v>
      </c>
      <c r="G306" s="13" t="s">
        <v>100</v>
      </c>
      <c r="H306" s="9" t="s">
        <v>631</v>
      </c>
      <c r="I306" s="6" t="s">
        <v>632</v>
      </c>
    </row>
    <row r="307" spans="1:9" x14ac:dyDescent="0.3">
      <c r="A307" s="19">
        <v>6802251</v>
      </c>
      <c r="C307" s="22" t="s">
        <v>445</v>
      </c>
      <c r="D307" s="38"/>
      <c r="E307" s="9" t="s">
        <v>631</v>
      </c>
      <c r="F307" s="1" t="s">
        <v>1840</v>
      </c>
      <c r="G307" s="13" t="s">
        <v>101</v>
      </c>
      <c r="H307" s="9" t="s">
        <v>631</v>
      </c>
      <c r="I307" s="6" t="s">
        <v>632</v>
      </c>
    </row>
    <row r="308" spans="1:9" x14ac:dyDescent="0.3">
      <c r="A308" s="18">
        <v>6802252</v>
      </c>
      <c r="C308" s="22" t="s">
        <v>446</v>
      </c>
      <c r="D308" s="39"/>
      <c r="E308" s="9" t="s">
        <v>631</v>
      </c>
      <c r="F308" s="1" t="s">
        <v>1840</v>
      </c>
      <c r="G308" s="13" t="s">
        <v>102</v>
      </c>
      <c r="H308" s="9" t="s">
        <v>631</v>
      </c>
      <c r="I308" s="6" t="s">
        <v>632</v>
      </c>
    </row>
    <row r="309" spans="1:9" x14ac:dyDescent="0.3">
      <c r="A309" s="19">
        <v>6802253</v>
      </c>
      <c r="C309" s="22" t="s">
        <v>447</v>
      </c>
      <c r="D309" s="38"/>
      <c r="E309" s="9" t="s">
        <v>631</v>
      </c>
      <c r="F309" s="1" t="s">
        <v>1840</v>
      </c>
      <c r="G309" s="13" t="s">
        <v>103</v>
      </c>
      <c r="H309" s="9" t="s">
        <v>631</v>
      </c>
      <c r="I309" s="6" t="s">
        <v>632</v>
      </c>
    </row>
    <row r="310" spans="1:9" x14ac:dyDescent="0.3">
      <c r="A310" s="18">
        <v>6802254</v>
      </c>
      <c r="C310" s="22" t="s">
        <v>448</v>
      </c>
      <c r="D310" s="39"/>
      <c r="E310" s="9" t="s">
        <v>631</v>
      </c>
      <c r="F310" s="1" t="s">
        <v>1840</v>
      </c>
      <c r="G310" s="13" t="s">
        <v>104</v>
      </c>
      <c r="H310" s="9" t="s">
        <v>631</v>
      </c>
      <c r="I310" s="6" t="s">
        <v>632</v>
      </c>
    </row>
    <row r="311" spans="1:9" x14ac:dyDescent="0.3">
      <c r="A311" s="19">
        <v>6802255</v>
      </c>
      <c r="C311" s="22" t="s">
        <v>449</v>
      </c>
      <c r="D311" s="38"/>
      <c r="E311" s="9" t="s">
        <v>631</v>
      </c>
      <c r="F311" s="1" t="s">
        <v>1840</v>
      </c>
      <c r="G311" s="13" t="s">
        <v>105</v>
      </c>
      <c r="H311" s="9" t="s">
        <v>631</v>
      </c>
      <c r="I311" s="6" t="s">
        <v>632</v>
      </c>
    </row>
    <row r="312" spans="1:9" x14ac:dyDescent="0.3">
      <c r="A312" s="18">
        <v>6802256</v>
      </c>
      <c r="C312" s="22" t="s">
        <v>450</v>
      </c>
      <c r="D312" s="39"/>
      <c r="E312" s="9" t="s">
        <v>631</v>
      </c>
      <c r="F312" s="1" t="s">
        <v>1840</v>
      </c>
      <c r="G312" s="13" t="s">
        <v>106</v>
      </c>
      <c r="H312" s="9" t="s">
        <v>631</v>
      </c>
      <c r="I312" s="6" t="s">
        <v>632</v>
      </c>
    </row>
    <row r="313" spans="1:9" x14ac:dyDescent="0.3">
      <c r="A313" s="19">
        <v>6802257</v>
      </c>
      <c r="C313" s="22" t="s">
        <v>451</v>
      </c>
      <c r="D313" s="38"/>
      <c r="E313" s="9" t="s">
        <v>631</v>
      </c>
      <c r="F313" s="1" t="s">
        <v>1840</v>
      </c>
      <c r="G313" s="13" t="s">
        <v>107</v>
      </c>
      <c r="H313" s="9" t="s">
        <v>631</v>
      </c>
      <c r="I313" s="6" t="s">
        <v>632</v>
      </c>
    </row>
    <row r="314" spans="1:9" x14ac:dyDescent="0.3">
      <c r="A314" s="14">
        <v>6802301</v>
      </c>
      <c r="B314" s="34" t="s">
        <v>668</v>
      </c>
      <c r="C314" s="21" t="s">
        <v>1616</v>
      </c>
      <c r="D314" s="39"/>
      <c r="E314" s="9" t="s">
        <v>703</v>
      </c>
      <c r="F314" s="1" t="s">
        <v>1840</v>
      </c>
      <c r="G314" s="17">
        <v>10758750002504</v>
      </c>
      <c r="H314" s="9" t="s">
        <v>631</v>
      </c>
      <c r="I314" s="35" t="s">
        <v>1572</v>
      </c>
    </row>
    <row r="315" spans="1:9" x14ac:dyDescent="0.3">
      <c r="A315" s="16">
        <v>6802302</v>
      </c>
      <c r="C315" s="21" t="s">
        <v>452</v>
      </c>
      <c r="D315" s="38"/>
      <c r="E315" s="9" t="s">
        <v>631</v>
      </c>
      <c r="F315" s="1" t="s">
        <v>1840</v>
      </c>
      <c r="G315" s="17">
        <v>10758750002511</v>
      </c>
      <c r="H315" s="9" t="s">
        <v>631</v>
      </c>
      <c r="I315" s="35" t="s">
        <v>1571</v>
      </c>
    </row>
    <row r="316" spans="1:9" x14ac:dyDescent="0.3">
      <c r="A316" s="19">
        <v>6802304</v>
      </c>
      <c r="C316" s="22" t="s">
        <v>453</v>
      </c>
      <c r="D316" s="38"/>
      <c r="E316" s="9" t="s">
        <v>1830</v>
      </c>
      <c r="F316" s="1" t="s">
        <v>1840</v>
      </c>
      <c r="G316" s="17">
        <v>10758750002535</v>
      </c>
      <c r="H316" s="9" t="s">
        <v>631</v>
      </c>
      <c r="I316" s="35" t="s">
        <v>1567</v>
      </c>
    </row>
    <row r="317" spans="1:9" x14ac:dyDescent="0.3">
      <c r="A317" s="18">
        <v>6802310</v>
      </c>
      <c r="C317" s="22" t="s">
        <v>454</v>
      </c>
      <c r="D317" s="39"/>
      <c r="E317" s="9" t="s">
        <v>1830</v>
      </c>
      <c r="F317" s="1" t="s">
        <v>1840</v>
      </c>
      <c r="G317" s="17">
        <v>10758750002542</v>
      </c>
      <c r="H317" s="9" t="s">
        <v>631</v>
      </c>
      <c r="I317" s="35" t="s">
        <v>1567</v>
      </c>
    </row>
    <row r="318" spans="1:9" x14ac:dyDescent="0.3">
      <c r="A318" s="19">
        <v>6802311</v>
      </c>
      <c r="C318" s="22" t="s">
        <v>455</v>
      </c>
      <c r="D318" s="38"/>
      <c r="E318" s="9" t="s">
        <v>1830</v>
      </c>
      <c r="F318" s="1" t="s">
        <v>1840</v>
      </c>
      <c r="G318" s="17">
        <v>10758750002559</v>
      </c>
      <c r="H318" s="9" t="s">
        <v>631</v>
      </c>
      <c r="I318" s="6" t="s">
        <v>1569</v>
      </c>
    </row>
    <row r="319" spans="1:9" x14ac:dyDescent="0.3">
      <c r="A319" s="18">
        <v>6802312</v>
      </c>
      <c r="C319" s="22" t="s">
        <v>456</v>
      </c>
      <c r="D319" s="39"/>
      <c r="E319" s="9" t="s">
        <v>1830</v>
      </c>
      <c r="F319" s="1" t="s">
        <v>1840</v>
      </c>
      <c r="G319" s="17">
        <v>10758750002566</v>
      </c>
      <c r="H319" s="9" t="s">
        <v>631</v>
      </c>
      <c r="I319" s="6" t="s">
        <v>1569</v>
      </c>
    </row>
    <row r="320" spans="1:9" x14ac:dyDescent="0.3">
      <c r="A320" s="19">
        <v>6802313</v>
      </c>
      <c r="C320" s="22" t="s">
        <v>457</v>
      </c>
      <c r="D320" s="38"/>
      <c r="E320" s="9" t="s">
        <v>1830</v>
      </c>
      <c r="F320" s="1" t="s">
        <v>1840</v>
      </c>
      <c r="G320" s="17">
        <v>10758750002573</v>
      </c>
      <c r="H320" s="9" t="s">
        <v>631</v>
      </c>
      <c r="I320" s="6" t="s">
        <v>1569</v>
      </c>
    </row>
    <row r="321" spans="1:9" x14ac:dyDescent="0.3">
      <c r="A321" s="18">
        <v>6802323</v>
      </c>
      <c r="C321" s="22" t="s">
        <v>458</v>
      </c>
      <c r="D321" s="39"/>
      <c r="E321" s="9" t="s">
        <v>1830</v>
      </c>
      <c r="F321" s="1" t="s">
        <v>1840</v>
      </c>
      <c r="G321" s="17">
        <v>10758750002597</v>
      </c>
      <c r="H321" s="9" t="s">
        <v>631</v>
      </c>
      <c r="I321" s="35" t="s">
        <v>1567</v>
      </c>
    </row>
    <row r="322" spans="1:9" x14ac:dyDescent="0.3">
      <c r="A322" s="19">
        <v>6802326</v>
      </c>
      <c r="C322" s="22" t="s">
        <v>459</v>
      </c>
      <c r="D322" s="38"/>
      <c r="E322" s="9" t="s">
        <v>631</v>
      </c>
      <c r="F322" s="1" t="s">
        <v>1840</v>
      </c>
      <c r="G322" s="17">
        <v>10758750002603</v>
      </c>
      <c r="H322" s="9" t="s">
        <v>631</v>
      </c>
      <c r="I322" s="6" t="s">
        <v>632</v>
      </c>
    </row>
    <row r="323" spans="1:9" x14ac:dyDescent="0.3">
      <c r="A323" s="18">
        <v>6802327</v>
      </c>
      <c r="C323" s="22" t="s">
        <v>460</v>
      </c>
      <c r="D323" s="39"/>
      <c r="E323" s="9" t="s">
        <v>1830</v>
      </c>
      <c r="F323" s="1" t="s">
        <v>1840</v>
      </c>
      <c r="G323" s="17">
        <v>10758750002610</v>
      </c>
      <c r="H323" s="9" t="s">
        <v>631</v>
      </c>
      <c r="I323" s="6" t="s">
        <v>1569</v>
      </c>
    </row>
    <row r="324" spans="1:9" x14ac:dyDescent="0.3">
      <c r="A324" s="19">
        <v>6802328</v>
      </c>
      <c r="C324" s="22" t="s">
        <v>461</v>
      </c>
      <c r="D324" s="38"/>
      <c r="E324" s="9" t="s">
        <v>1830</v>
      </c>
      <c r="F324" s="1" t="s">
        <v>1840</v>
      </c>
      <c r="G324" s="17">
        <v>10758750002627</v>
      </c>
      <c r="H324" s="9" t="s">
        <v>631</v>
      </c>
      <c r="I324" s="6" t="s">
        <v>1569</v>
      </c>
    </row>
    <row r="325" spans="1:9" x14ac:dyDescent="0.3">
      <c r="A325" s="18">
        <v>6802329</v>
      </c>
      <c r="C325" s="22" t="s">
        <v>462</v>
      </c>
      <c r="D325" s="39"/>
      <c r="E325" s="9" t="s">
        <v>1830</v>
      </c>
      <c r="F325" s="1" t="s">
        <v>1840</v>
      </c>
      <c r="G325" s="17">
        <v>10758750002634</v>
      </c>
      <c r="H325" s="9" t="s">
        <v>631</v>
      </c>
      <c r="I325" s="6" t="s">
        <v>1569</v>
      </c>
    </row>
    <row r="326" spans="1:9" x14ac:dyDescent="0.3">
      <c r="A326" s="19">
        <v>6802330</v>
      </c>
      <c r="C326" s="22" t="s">
        <v>463</v>
      </c>
      <c r="D326" s="38"/>
      <c r="E326" s="9" t="s">
        <v>1830</v>
      </c>
      <c r="F326" s="1" t="s">
        <v>1840</v>
      </c>
      <c r="G326" s="17">
        <v>10758750002641</v>
      </c>
      <c r="H326" s="9" t="s">
        <v>631</v>
      </c>
      <c r="I326" s="6" t="s">
        <v>1569</v>
      </c>
    </row>
    <row r="327" spans="1:9" x14ac:dyDescent="0.3">
      <c r="A327" s="18">
        <v>6802331</v>
      </c>
      <c r="C327" s="22" t="s">
        <v>464</v>
      </c>
      <c r="D327" s="39"/>
      <c r="E327" s="9" t="s">
        <v>1830</v>
      </c>
      <c r="F327" s="1" t="s">
        <v>1840</v>
      </c>
      <c r="G327" s="17">
        <v>10758750002658</v>
      </c>
      <c r="H327" s="9" t="s">
        <v>631</v>
      </c>
      <c r="I327" s="6" t="s">
        <v>1569</v>
      </c>
    </row>
    <row r="328" spans="1:9" x14ac:dyDescent="0.3">
      <c r="A328" s="19">
        <v>6802342</v>
      </c>
      <c r="C328" s="22" t="s">
        <v>465</v>
      </c>
      <c r="D328" s="38"/>
      <c r="E328" s="9" t="s">
        <v>1830</v>
      </c>
      <c r="F328" s="1" t="s">
        <v>1840</v>
      </c>
      <c r="G328" s="17">
        <v>10758750002665</v>
      </c>
      <c r="H328" s="9" t="s">
        <v>631</v>
      </c>
      <c r="I328" s="35" t="s">
        <v>1567</v>
      </c>
    </row>
    <row r="329" spans="1:9" x14ac:dyDescent="0.3">
      <c r="A329" s="18">
        <v>6802344</v>
      </c>
      <c r="C329" s="22" t="s">
        <v>466</v>
      </c>
      <c r="D329" s="39"/>
      <c r="E329" s="9" t="s">
        <v>1830</v>
      </c>
      <c r="F329" s="1" t="s">
        <v>1840</v>
      </c>
      <c r="G329" s="17">
        <v>10758750002672</v>
      </c>
      <c r="H329" s="9" t="s">
        <v>631</v>
      </c>
      <c r="I329" s="35" t="s">
        <v>1567</v>
      </c>
    </row>
    <row r="330" spans="1:9" x14ac:dyDescent="0.3">
      <c r="A330" s="19">
        <v>6802348</v>
      </c>
      <c r="C330" s="22" t="s">
        <v>467</v>
      </c>
      <c r="D330" s="38"/>
      <c r="E330" s="9" t="s">
        <v>1830</v>
      </c>
      <c r="F330" s="1" t="s">
        <v>1840</v>
      </c>
      <c r="G330" s="17">
        <v>10758750002696</v>
      </c>
      <c r="H330" s="9" t="s">
        <v>631</v>
      </c>
      <c r="I330" s="6" t="s">
        <v>1569</v>
      </c>
    </row>
    <row r="331" spans="1:9" x14ac:dyDescent="0.3">
      <c r="A331" s="18">
        <v>6802349</v>
      </c>
      <c r="C331" s="22" t="s">
        <v>468</v>
      </c>
      <c r="D331" s="39"/>
      <c r="E331" s="9" t="s">
        <v>1830</v>
      </c>
      <c r="F331" s="1" t="s">
        <v>1840</v>
      </c>
      <c r="G331" s="17">
        <v>10758750002702</v>
      </c>
      <c r="H331" s="9" t="s">
        <v>631</v>
      </c>
      <c r="I331" s="6" t="s">
        <v>1569</v>
      </c>
    </row>
    <row r="332" spans="1:9" x14ac:dyDescent="0.3">
      <c r="A332" s="19">
        <v>6802411</v>
      </c>
      <c r="C332" s="22" t="s">
        <v>469</v>
      </c>
      <c r="D332" s="38"/>
      <c r="E332" s="9" t="s">
        <v>1830</v>
      </c>
      <c r="F332" s="1" t="s">
        <v>1840</v>
      </c>
      <c r="G332" s="17">
        <v>10758750002726</v>
      </c>
      <c r="H332" s="9" t="s">
        <v>631</v>
      </c>
      <c r="I332" s="6" t="s">
        <v>1569</v>
      </c>
    </row>
    <row r="333" spans="1:9" x14ac:dyDescent="0.3">
      <c r="A333" s="18">
        <v>6802412</v>
      </c>
      <c r="C333" s="22" t="s">
        <v>470</v>
      </c>
      <c r="D333" s="39"/>
      <c r="E333" s="9" t="s">
        <v>1830</v>
      </c>
      <c r="F333" s="1" t="s">
        <v>1840</v>
      </c>
      <c r="G333" s="17">
        <v>10758750002733</v>
      </c>
      <c r="H333" s="9" t="s">
        <v>631</v>
      </c>
      <c r="I333" s="6" t="s">
        <v>1569</v>
      </c>
    </row>
    <row r="334" spans="1:9" x14ac:dyDescent="0.3">
      <c r="A334" s="16">
        <v>6802413</v>
      </c>
      <c r="C334" s="22" t="s">
        <v>471</v>
      </c>
      <c r="D334" s="38"/>
      <c r="E334" s="9" t="s">
        <v>631</v>
      </c>
      <c r="F334" s="1" t="s">
        <v>1840</v>
      </c>
      <c r="G334" s="17">
        <v>10758750002740</v>
      </c>
      <c r="H334" s="9" t="s">
        <v>631</v>
      </c>
      <c r="I334" s="5" t="s">
        <v>638</v>
      </c>
    </row>
    <row r="335" spans="1:9" x14ac:dyDescent="0.3">
      <c r="A335" s="14">
        <v>6802445</v>
      </c>
      <c r="B335" s="34" t="s">
        <v>1448</v>
      </c>
      <c r="C335" s="21" t="s">
        <v>472</v>
      </c>
      <c r="D335" s="39"/>
      <c r="E335" s="9" t="s">
        <v>631</v>
      </c>
      <c r="F335" s="1" t="s">
        <v>1840</v>
      </c>
      <c r="G335" s="17">
        <v>10758750012343</v>
      </c>
      <c r="H335" s="9" t="s">
        <v>631</v>
      </c>
      <c r="I335" s="5" t="s">
        <v>638</v>
      </c>
    </row>
    <row r="336" spans="1:9" x14ac:dyDescent="0.3">
      <c r="A336" s="18">
        <v>6802469</v>
      </c>
      <c r="B336" s="36" t="s">
        <v>1449</v>
      </c>
      <c r="C336" s="22" t="s">
        <v>1705</v>
      </c>
      <c r="D336" s="39"/>
      <c r="E336" s="9" t="s">
        <v>703</v>
      </c>
      <c r="F336" s="1" t="s">
        <v>1840</v>
      </c>
      <c r="G336" s="17">
        <v>10758750002825</v>
      </c>
      <c r="H336" s="9" t="s">
        <v>631</v>
      </c>
      <c r="I336" s="35" t="s">
        <v>1566</v>
      </c>
    </row>
    <row r="337" spans="1:9" x14ac:dyDescent="0.3">
      <c r="A337" s="19">
        <v>6802562</v>
      </c>
      <c r="C337" s="22" t="s">
        <v>473</v>
      </c>
      <c r="D337" s="38"/>
      <c r="E337" s="9" t="s">
        <v>1830</v>
      </c>
      <c r="F337" s="1" t="s">
        <v>1840</v>
      </c>
      <c r="G337" s="17">
        <v>10758750002832</v>
      </c>
      <c r="H337" s="9" t="s">
        <v>631</v>
      </c>
      <c r="I337" s="35" t="s">
        <v>1567</v>
      </c>
    </row>
    <row r="338" spans="1:9" x14ac:dyDescent="0.3">
      <c r="A338" s="18">
        <v>6802584</v>
      </c>
      <c r="B338" s="36" t="s">
        <v>1450</v>
      </c>
      <c r="C338" s="22" t="s">
        <v>1702</v>
      </c>
      <c r="D338" s="39"/>
      <c r="E338" s="9" t="s">
        <v>703</v>
      </c>
      <c r="F338" s="1" t="s">
        <v>1840</v>
      </c>
      <c r="G338" s="17">
        <v>10758750002849</v>
      </c>
      <c r="H338" s="9" t="s">
        <v>631</v>
      </c>
      <c r="I338" s="35" t="s">
        <v>1566</v>
      </c>
    </row>
    <row r="339" spans="1:9" x14ac:dyDescent="0.3">
      <c r="A339" s="19">
        <v>6802771</v>
      </c>
      <c r="C339" s="21" t="s">
        <v>474</v>
      </c>
      <c r="D339" s="38"/>
      <c r="E339" s="9" t="s">
        <v>631</v>
      </c>
      <c r="F339" s="1" t="s">
        <v>1840</v>
      </c>
      <c r="G339" s="13" t="s">
        <v>108</v>
      </c>
      <c r="H339" s="9" t="s">
        <v>631</v>
      </c>
      <c r="I339" s="6" t="s">
        <v>632</v>
      </c>
    </row>
    <row r="340" spans="1:9" x14ac:dyDescent="0.3">
      <c r="A340" s="14">
        <v>6802783</v>
      </c>
      <c r="B340" s="34" t="s">
        <v>1451</v>
      </c>
      <c r="C340" s="21" t="s">
        <v>475</v>
      </c>
      <c r="D340" s="39"/>
      <c r="E340" s="9" t="s">
        <v>631</v>
      </c>
      <c r="F340" s="1" t="s">
        <v>1840</v>
      </c>
      <c r="G340" s="17">
        <v>10758750002979</v>
      </c>
      <c r="H340" s="9" t="s">
        <v>631</v>
      </c>
      <c r="I340" s="5" t="s">
        <v>638</v>
      </c>
    </row>
    <row r="341" spans="1:9" x14ac:dyDescent="0.3">
      <c r="A341" s="19">
        <v>6802863</v>
      </c>
      <c r="C341" s="15" t="s">
        <v>476</v>
      </c>
      <c r="D341" s="38"/>
      <c r="E341" s="9" t="s">
        <v>631</v>
      </c>
      <c r="F341" s="1" t="s">
        <v>1840</v>
      </c>
      <c r="G341" s="13" t="s">
        <v>109</v>
      </c>
      <c r="H341" s="9" t="s">
        <v>631</v>
      </c>
      <c r="I341" s="6" t="s">
        <v>632</v>
      </c>
    </row>
    <row r="342" spans="1:9" x14ac:dyDescent="0.3">
      <c r="A342" s="14">
        <v>6802864</v>
      </c>
      <c r="C342" s="15" t="s">
        <v>477</v>
      </c>
      <c r="D342" s="39"/>
      <c r="E342" s="9" t="s">
        <v>631</v>
      </c>
      <c r="F342" s="1" t="s">
        <v>1840</v>
      </c>
      <c r="G342" s="13" t="s">
        <v>110</v>
      </c>
      <c r="H342" s="9" t="s">
        <v>631</v>
      </c>
      <c r="I342" s="5" t="s">
        <v>632</v>
      </c>
    </row>
    <row r="343" spans="1:9" x14ac:dyDescent="0.3">
      <c r="A343" s="19">
        <v>6802865</v>
      </c>
      <c r="C343" s="15" t="s">
        <v>478</v>
      </c>
      <c r="D343" s="38"/>
      <c r="E343" s="9" t="s">
        <v>631</v>
      </c>
      <c r="F343" s="1" t="s">
        <v>1840</v>
      </c>
      <c r="G343" s="13" t="s">
        <v>111</v>
      </c>
      <c r="H343" s="9" t="s">
        <v>631</v>
      </c>
      <c r="I343" s="6" t="s">
        <v>632</v>
      </c>
    </row>
    <row r="344" spans="1:9" x14ac:dyDescent="0.3">
      <c r="A344" s="14">
        <v>6802866</v>
      </c>
      <c r="C344" s="15" t="s">
        <v>479</v>
      </c>
      <c r="D344" s="39"/>
      <c r="E344" s="9" t="s">
        <v>631</v>
      </c>
      <c r="F344" s="1" t="s">
        <v>1840</v>
      </c>
      <c r="G344" s="13" t="s">
        <v>112</v>
      </c>
      <c r="H344" s="9" t="s">
        <v>631</v>
      </c>
      <c r="I344" s="5" t="s">
        <v>632</v>
      </c>
    </row>
    <row r="345" spans="1:9" x14ac:dyDescent="0.3">
      <c r="A345" s="19">
        <v>6802888</v>
      </c>
      <c r="C345" s="15" t="s">
        <v>480</v>
      </c>
      <c r="D345" s="38"/>
      <c r="E345" s="9" t="s">
        <v>631</v>
      </c>
      <c r="F345" s="1" t="s">
        <v>1840</v>
      </c>
      <c r="G345" s="13" t="s">
        <v>113</v>
      </c>
      <c r="H345" s="9" t="s">
        <v>631</v>
      </c>
      <c r="I345" s="6" t="s">
        <v>632</v>
      </c>
    </row>
    <row r="346" spans="1:9" x14ac:dyDescent="0.3">
      <c r="A346" s="18">
        <v>6802889</v>
      </c>
      <c r="C346" s="15" t="s">
        <v>481</v>
      </c>
      <c r="D346" s="39"/>
      <c r="E346" s="9" t="s">
        <v>631</v>
      </c>
      <c r="F346" s="1" t="s">
        <v>1840</v>
      </c>
      <c r="G346" s="13" t="s">
        <v>114</v>
      </c>
      <c r="H346" s="9" t="s">
        <v>631</v>
      </c>
      <c r="I346" s="6" t="s">
        <v>632</v>
      </c>
    </row>
    <row r="347" spans="1:9" x14ac:dyDescent="0.3">
      <c r="A347" s="19">
        <v>6802890</v>
      </c>
      <c r="C347" s="15" t="s">
        <v>482</v>
      </c>
      <c r="D347" s="38"/>
      <c r="E347" s="9" t="s">
        <v>631</v>
      </c>
      <c r="F347" s="1" t="s">
        <v>1840</v>
      </c>
      <c r="G347" s="13" t="s">
        <v>115</v>
      </c>
      <c r="H347" s="9" t="s">
        <v>631</v>
      </c>
      <c r="I347" s="6" t="s">
        <v>632</v>
      </c>
    </row>
    <row r="348" spans="1:9" x14ac:dyDescent="0.3">
      <c r="A348" s="18">
        <v>6802891</v>
      </c>
      <c r="C348" s="15" t="s">
        <v>483</v>
      </c>
      <c r="D348" s="39"/>
      <c r="E348" s="9" t="s">
        <v>631</v>
      </c>
      <c r="F348" s="1" t="s">
        <v>1840</v>
      </c>
      <c r="G348" s="13" t="s">
        <v>116</v>
      </c>
      <c r="H348" s="9" t="s">
        <v>631</v>
      </c>
      <c r="I348" s="4" t="s">
        <v>632</v>
      </c>
    </row>
    <row r="349" spans="1:9" x14ac:dyDescent="0.3">
      <c r="A349" s="19">
        <v>6802892</v>
      </c>
      <c r="B349" s="34" t="s">
        <v>669</v>
      </c>
      <c r="C349" s="21" t="s">
        <v>1617</v>
      </c>
      <c r="D349" s="38"/>
      <c r="E349" s="9" t="s">
        <v>703</v>
      </c>
      <c r="F349" s="1" t="s">
        <v>1840</v>
      </c>
      <c r="G349" s="17">
        <v>10758750006267</v>
      </c>
      <c r="H349" s="9" t="s">
        <v>631</v>
      </c>
      <c r="I349" s="35" t="s">
        <v>1572</v>
      </c>
    </row>
    <row r="350" spans="1:9" x14ac:dyDescent="0.3">
      <c r="A350" s="18">
        <v>6802893</v>
      </c>
      <c r="C350" s="21" t="s">
        <v>484</v>
      </c>
      <c r="D350" s="39"/>
      <c r="E350" s="9" t="s">
        <v>631</v>
      </c>
      <c r="F350" s="1" t="s">
        <v>1840</v>
      </c>
      <c r="G350" s="17">
        <v>10758750006250</v>
      </c>
      <c r="H350" s="9" t="s">
        <v>631</v>
      </c>
      <c r="I350" s="35" t="s">
        <v>1571</v>
      </c>
    </row>
    <row r="351" spans="1:9" x14ac:dyDescent="0.3">
      <c r="A351" s="18">
        <v>6802895</v>
      </c>
      <c r="C351" s="21" t="s">
        <v>485</v>
      </c>
      <c r="D351" s="39"/>
      <c r="E351" s="9" t="s">
        <v>631</v>
      </c>
      <c r="F351" s="1" t="s">
        <v>1840</v>
      </c>
      <c r="G351" s="17">
        <v>10758750006236</v>
      </c>
      <c r="H351" s="9" t="s">
        <v>631</v>
      </c>
      <c r="I351" s="35" t="s">
        <v>1570</v>
      </c>
    </row>
    <row r="352" spans="1:9" x14ac:dyDescent="0.3">
      <c r="A352" s="19">
        <v>6803962</v>
      </c>
      <c r="C352" s="15" t="s">
        <v>486</v>
      </c>
      <c r="D352" s="38"/>
      <c r="E352" s="9" t="s">
        <v>631</v>
      </c>
      <c r="F352" s="1" t="s">
        <v>1840</v>
      </c>
      <c r="G352" s="13" t="s">
        <v>117</v>
      </c>
      <c r="H352" s="9" t="s">
        <v>631</v>
      </c>
      <c r="I352" s="6" t="s">
        <v>632</v>
      </c>
    </row>
    <row r="353" spans="1:9" x14ac:dyDescent="0.3">
      <c r="A353" s="18">
        <v>6804199</v>
      </c>
      <c r="C353" s="15" t="s">
        <v>487</v>
      </c>
      <c r="D353" s="39"/>
      <c r="E353" s="9" t="s">
        <v>631</v>
      </c>
      <c r="F353" s="1" t="s">
        <v>1840</v>
      </c>
      <c r="G353" s="13" t="s">
        <v>118</v>
      </c>
      <c r="H353" s="9" t="s">
        <v>631</v>
      </c>
      <c r="I353" s="4" t="s">
        <v>632</v>
      </c>
    </row>
    <row r="354" spans="1:9" ht="26.4" x14ac:dyDescent="0.3">
      <c r="A354" s="14">
        <v>6842222</v>
      </c>
      <c r="C354" s="20" t="s">
        <v>488</v>
      </c>
      <c r="D354" s="39"/>
      <c r="E354" s="9" t="s">
        <v>631</v>
      </c>
      <c r="F354" s="1" t="s">
        <v>1840</v>
      </c>
      <c r="G354" s="17" t="s">
        <v>119</v>
      </c>
      <c r="H354" s="9" t="s">
        <v>631</v>
      </c>
      <c r="I354" s="5" t="s">
        <v>632</v>
      </c>
    </row>
    <row r="355" spans="1:9" x14ac:dyDescent="0.3">
      <c r="A355" s="16">
        <v>6842223</v>
      </c>
      <c r="C355" s="20" t="s">
        <v>489</v>
      </c>
      <c r="D355" s="38"/>
      <c r="E355" s="9" t="s">
        <v>631</v>
      </c>
      <c r="F355" s="1" t="s">
        <v>1840</v>
      </c>
      <c r="G355" s="27">
        <v>10758750032853</v>
      </c>
      <c r="H355" s="9" t="s">
        <v>631</v>
      </c>
      <c r="I355" s="3" t="s">
        <v>632</v>
      </c>
    </row>
    <row r="356" spans="1:9" x14ac:dyDescent="0.3">
      <c r="A356" s="18">
        <v>6842779</v>
      </c>
      <c r="B356" s="34" t="s">
        <v>670</v>
      </c>
      <c r="C356" s="21" t="s">
        <v>1618</v>
      </c>
      <c r="D356" s="39"/>
      <c r="E356" s="9" t="s">
        <v>703</v>
      </c>
      <c r="F356" s="1" t="s">
        <v>1840</v>
      </c>
      <c r="G356" s="17">
        <v>10758750031061</v>
      </c>
      <c r="H356" s="9" t="s">
        <v>631</v>
      </c>
      <c r="I356" s="35" t="s">
        <v>1572</v>
      </c>
    </row>
    <row r="357" spans="1:9" x14ac:dyDescent="0.3">
      <c r="A357" s="19">
        <v>6842780</v>
      </c>
      <c r="C357" s="21" t="s">
        <v>490</v>
      </c>
      <c r="D357" s="38"/>
      <c r="E357" s="9" t="s">
        <v>631</v>
      </c>
      <c r="F357" s="1" t="s">
        <v>1840</v>
      </c>
      <c r="G357" s="17">
        <v>10758750031078</v>
      </c>
      <c r="H357" s="9" t="s">
        <v>631</v>
      </c>
      <c r="I357" s="35" t="s">
        <v>1571</v>
      </c>
    </row>
    <row r="358" spans="1:9" x14ac:dyDescent="0.3">
      <c r="A358" s="18">
        <v>6842803</v>
      </c>
      <c r="B358" s="34" t="s">
        <v>671</v>
      </c>
      <c r="C358" s="21" t="s">
        <v>1619</v>
      </c>
      <c r="D358" s="39"/>
      <c r="E358" s="9" t="s">
        <v>703</v>
      </c>
      <c r="F358" s="1" t="s">
        <v>1840</v>
      </c>
      <c r="G358" s="17">
        <v>10758750013494</v>
      </c>
      <c r="H358" s="9" t="s">
        <v>631</v>
      </c>
      <c r="I358" s="35" t="s">
        <v>1572</v>
      </c>
    </row>
    <row r="359" spans="1:9" x14ac:dyDescent="0.3">
      <c r="A359" s="19">
        <v>6842804</v>
      </c>
      <c r="C359" s="21" t="s">
        <v>491</v>
      </c>
      <c r="D359" s="38"/>
      <c r="E359" s="9" t="s">
        <v>631</v>
      </c>
      <c r="F359" s="1" t="s">
        <v>1840</v>
      </c>
      <c r="G359" s="17">
        <v>10758750013531</v>
      </c>
      <c r="H359" s="9" t="s">
        <v>631</v>
      </c>
      <c r="I359" s="35" t="s">
        <v>1571</v>
      </c>
    </row>
    <row r="360" spans="1:9" x14ac:dyDescent="0.3">
      <c r="A360" s="18">
        <v>6842805</v>
      </c>
      <c r="C360" s="21" t="s">
        <v>492</v>
      </c>
      <c r="D360" s="39"/>
      <c r="E360" s="9" t="s">
        <v>631</v>
      </c>
      <c r="F360" s="1" t="s">
        <v>1840</v>
      </c>
      <c r="G360" s="17">
        <v>10758750013487</v>
      </c>
      <c r="H360" s="9" t="s">
        <v>631</v>
      </c>
      <c r="I360" s="35" t="s">
        <v>1570</v>
      </c>
    </row>
    <row r="361" spans="1:9" x14ac:dyDescent="0.3">
      <c r="A361" s="16">
        <v>6842819</v>
      </c>
      <c r="C361" s="15" t="s">
        <v>493</v>
      </c>
      <c r="D361" s="38"/>
      <c r="E361" s="9" t="s">
        <v>631</v>
      </c>
      <c r="F361" s="1" t="s">
        <v>1840</v>
      </c>
      <c r="G361" s="13" t="s">
        <v>120</v>
      </c>
      <c r="H361" s="9" t="s">
        <v>631</v>
      </c>
      <c r="I361" s="3" t="s">
        <v>632</v>
      </c>
    </row>
    <row r="362" spans="1:9" x14ac:dyDescent="0.3">
      <c r="A362" s="14">
        <v>6842820</v>
      </c>
      <c r="C362" s="15" t="s">
        <v>494</v>
      </c>
      <c r="D362" s="39"/>
      <c r="E362" s="9" t="s">
        <v>631</v>
      </c>
      <c r="F362" s="1" t="s">
        <v>1840</v>
      </c>
      <c r="G362" s="13" t="s">
        <v>121</v>
      </c>
      <c r="H362" s="9" t="s">
        <v>631</v>
      </c>
      <c r="I362" s="5" t="s">
        <v>632</v>
      </c>
    </row>
    <row r="363" spans="1:9" x14ac:dyDescent="0.3">
      <c r="A363" s="19">
        <v>6842832</v>
      </c>
      <c r="C363" s="15" t="s">
        <v>495</v>
      </c>
      <c r="D363" s="38"/>
      <c r="E363" s="9" t="s">
        <v>631</v>
      </c>
      <c r="F363" s="1" t="s">
        <v>1840</v>
      </c>
      <c r="G363" s="13" t="s">
        <v>122</v>
      </c>
      <c r="H363" s="9" t="s">
        <v>631</v>
      </c>
      <c r="I363" s="6" t="s">
        <v>632</v>
      </c>
    </row>
    <row r="364" spans="1:9" x14ac:dyDescent="0.3">
      <c r="A364" s="18">
        <v>6842840</v>
      </c>
      <c r="C364" s="12" t="s">
        <v>496</v>
      </c>
      <c r="D364" s="39"/>
      <c r="E364" s="9" t="s">
        <v>631</v>
      </c>
      <c r="F364" s="1" t="s">
        <v>1840</v>
      </c>
      <c r="G364" s="17">
        <v>10758750012763</v>
      </c>
      <c r="H364" s="9" t="s">
        <v>631</v>
      </c>
      <c r="I364" s="4" t="s">
        <v>632</v>
      </c>
    </row>
    <row r="365" spans="1:9" x14ac:dyDescent="0.3">
      <c r="A365" s="19">
        <v>6842844</v>
      </c>
      <c r="B365" s="34" t="s">
        <v>1621</v>
      </c>
      <c r="C365" s="21" t="s">
        <v>1648</v>
      </c>
      <c r="D365" s="38"/>
      <c r="E365" s="9" t="s">
        <v>703</v>
      </c>
      <c r="F365" s="1" t="s">
        <v>1840</v>
      </c>
      <c r="G365" s="17">
        <v>10758750013524</v>
      </c>
      <c r="H365" s="9" t="s">
        <v>631</v>
      </c>
      <c r="I365" s="35" t="s">
        <v>1572</v>
      </c>
    </row>
    <row r="366" spans="1:9" x14ac:dyDescent="0.3">
      <c r="A366" s="18">
        <v>6842845</v>
      </c>
      <c r="C366" s="21" t="s">
        <v>1649</v>
      </c>
      <c r="D366" s="39"/>
      <c r="E366" s="9" t="s">
        <v>703</v>
      </c>
      <c r="F366" s="1" t="s">
        <v>1840</v>
      </c>
      <c r="G366" s="17">
        <v>10758750013517</v>
      </c>
      <c r="H366" s="9" t="s">
        <v>631</v>
      </c>
      <c r="I366" s="35" t="s">
        <v>1572</v>
      </c>
    </row>
    <row r="367" spans="1:9" x14ac:dyDescent="0.3">
      <c r="A367" s="19">
        <v>6842847</v>
      </c>
      <c r="C367" s="21" t="s">
        <v>497</v>
      </c>
      <c r="D367" s="38"/>
      <c r="E367" s="9" t="s">
        <v>631</v>
      </c>
      <c r="F367" s="1" t="s">
        <v>1840</v>
      </c>
      <c r="G367" s="17">
        <v>10758750013463</v>
      </c>
      <c r="H367" s="9" t="s">
        <v>631</v>
      </c>
      <c r="I367" s="35" t="s">
        <v>1571</v>
      </c>
    </row>
    <row r="368" spans="1:9" x14ac:dyDescent="0.3">
      <c r="A368" s="18">
        <v>6842849</v>
      </c>
      <c r="C368" s="21" t="s">
        <v>498</v>
      </c>
      <c r="D368" s="39"/>
      <c r="E368" s="9" t="s">
        <v>631</v>
      </c>
      <c r="F368" s="1" t="s">
        <v>1840</v>
      </c>
      <c r="G368" s="17">
        <v>10758750013470</v>
      </c>
      <c r="H368" s="9" t="s">
        <v>631</v>
      </c>
      <c r="I368" s="35" t="s">
        <v>1571</v>
      </c>
    </row>
    <row r="369" spans="1:9" x14ac:dyDescent="0.3">
      <c r="A369" s="19">
        <v>6842852</v>
      </c>
      <c r="C369" s="12" t="s">
        <v>499</v>
      </c>
      <c r="D369" s="38"/>
      <c r="E369" s="9" t="s">
        <v>631</v>
      </c>
      <c r="F369" s="1" t="s">
        <v>1840</v>
      </c>
      <c r="G369" s="17">
        <v>10758750011582</v>
      </c>
      <c r="H369" s="9" t="s">
        <v>631</v>
      </c>
      <c r="I369" s="6" t="s">
        <v>632</v>
      </c>
    </row>
    <row r="370" spans="1:9" x14ac:dyDescent="0.3">
      <c r="A370" s="18">
        <v>6842893</v>
      </c>
      <c r="C370" s="21" t="s">
        <v>500</v>
      </c>
      <c r="D370" s="39"/>
      <c r="E370" s="9" t="s">
        <v>631</v>
      </c>
      <c r="F370" s="1" t="s">
        <v>1840</v>
      </c>
      <c r="G370" s="17">
        <v>10758750013593</v>
      </c>
      <c r="H370" s="9" t="s">
        <v>631</v>
      </c>
      <c r="I370" s="35" t="s">
        <v>1571</v>
      </c>
    </row>
    <row r="371" spans="1:9" x14ac:dyDescent="0.3">
      <c r="A371" s="19">
        <v>6842894</v>
      </c>
      <c r="B371" s="34" t="s">
        <v>672</v>
      </c>
      <c r="C371" s="21" t="s">
        <v>1620</v>
      </c>
      <c r="D371" s="38"/>
      <c r="E371" s="9" t="s">
        <v>703</v>
      </c>
      <c r="F371" s="1" t="s">
        <v>1840</v>
      </c>
      <c r="G371" s="17">
        <v>10758750013609</v>
      </c>
      <c r="H371" s="9" t="s">
        <v>631</v>
      </c>
      <c r="I371" s="35" t="s">
        <v>1572</v>
      </c>
    </row>
    <row r="372" spans="1:9" x14ac:dyDescent="0.3">
      <c r="A372" s="18">
        <v>6842905</v>
      </c>
      <c r="C372" s="28" t="s">
        <v>501</v>
      </c>
      <c r="D372" s="39"/>
      <c r="E372" s="9" t="s">
        <v>631</v>
      </c>
      <c r="F372" s="1" t="s">
        <v>1840</v>
      </c>
      <c r="G372" s="13" t="s">
        <v>123</v>
      </c>
      <c r="H372" s="9" t="s">
        <v>631</v>
      </c>
      <c r="I372" s="35" t="s">
        <v>1568</v>
      </c>
    </row>
    <row r="373" spans="1:9" x14ac:dyDescent="0.3">
      <c r="A373" s="19">
        <v>6842906</v>
      </c>
      <c r="C373" s="28" t="s">
        <v>502</v>
      </c>
      <c r="D373" s="38"/>
      <c r="E373" s="9" t="s">
        <v>1830</v>
      </c>
      <c r="F373" s="1" t="s">
        <v>1840</v>
      </c>
      <c r="G373" s="13" t="s">
        <v>124</v>
      </c>
      <c r="H373" s="9" t="s">
        <v>631</v>
      </c>
      <c r="I373" s="35" t="s">
        <v>1567</v>
      </c>
    </row>
    <row r="374" spans="1:9" x14ac:dyDescent="0.3">
      <c r="A374" s="18">
        <v>6842956</v>
      </c>
      <c r="C374" s="22" t="s">
        <v>1829</v>
      </c>
      <c r="D374" s="39"/>
      <c r="E374" s="9" t="s">
        <v>631</v>
      </c>
      <c r="F374" s="1" t="s">
        <v>1840</v>
      </c>
      <c r="G374" s="17">
        <v>10758750030156</v>
      </c>
      <c r="H374" s="9" t="s">
        <v>631</v>
      </c>
      <c r="I374" s="35" t="s">
        <v>1568</v>
      </c>
    </row>
    <row r="375" spans="1:9" x14ac:dyDescent="0.3">
      <c r="A375" s="19">
        <v>6842957</v>
      </c>
      <c r="C375" s="22" t="s">
        <v>503</v>
      </c>
      <c r="D375" s="38"/>
      <c r="E375" s="9" t="s">
        <v>1830</v>
      </c>
      <c r="F375" s="1" t="s">
        <v>1840</v>
      </c>
      <c r="G375" s="17">
        <v>10758750030163</v>
      </c>
      <c r="H375" s="9" t="s">
        <v>631</v>
      </c>
      <c r="I375" s="6" t="s">
        <v>1569</v>
      </c>
    </row>
    <row r="376" spans="1:9" x14ac:dyDescent="0.3">
      <c r="A376" s="19">
        <v>6843004</v>
      </c>
      <c r="C376" s="15" t="s">
        <v>504</v>
      </c>
      <c r="D376" s="38"/>
      <c r="E376" s="9" t="s">
        <v>631</v>
      </c>
      <c r="F376" s="1" t="s">
        <v>1840</v>
      </c>
      <c r="G376" s="13" t="s">
        <v>125</v>
      </c>
      <c r="H376" s="9" t="s">
        <v>631</v>
      </c>
      <c r="I376" s="6" t="s">
        <v>632</v>
      </c>
    </row>
    <row r="377" spans="1:9" x14ac:dyDescent="0.3">
      <c r="A377" s="18">
        <v>6843005</v>
      </c>
      <c r="C377" s="15" t="s">
        <v>505</v>
      </c>
      <c r="D377" s="39"/>
      <c r="E377" s="9" t="s">
        <v>631</v>
      </c>
      <c r="F377" s="1" t="s">
        <v>1840</v>
      </c>
      <c r="G377" s="13" t="s">
        <v>126</v>
      </c>
      <c r="H377" s="9" t="s">
        <v>631</v>
      </c>
      <c r="I377" s="4" t="s">
        <v>632</v>
      </c>
    </row>
    <row r="378" spans="1:9" x14ac:dyDescent="0.3">
      <c r="A378" s="19">
        <v>6844210</v>
      </c>
      <c r="C378" s="15" t="s">
        <v>506</v>
      </c>
      <c r="D378" s="38"/>
      <c r="E378" s="9" t="s">
        <v>631</v>
      </c>
      <c r="F378" s="1" t="s">
        <v>1840</v>
      </c>
      <c r="G378" s="13" t="s">
        <v>127</v>
      </c>
      <c r="H378" s="9" t="s">
        <v>631</v>
      </c>
      <c r="I378" s="6" t="s">
        <v>632</v>
      </c>
    </row>
    <row r="379" spans="1:9" x14ac:dyDescent="0.3">
      <c r="A379" s="18">
        <v>6844285</v>
      </c>
      <c r="C379" s="15" t="s">
        <v>507</v>
      </c>
      <c r="D379" s="39"/>
      <c r="E379" s="9" t="s">
        <v>631</v>
      </c>
      <c r="F379" s="1" t="s">
        <v>1840</v>
      </c>
      <c r="G379" s="13" t="s">
        <v>128</v>
      </c>
      <c r="H379" s="9" t="s">
        <v>631</v>
      </c>
      <c r="I379" s="4" t="s">
        <v>632</v>
      </c>
    </row>
    <row r="380" spans="1:9" x14ac:dyDescent="0.3">
      <c r="A380" s="18">
        <v>6844288</v>
      </c>
      <c r="B380" s="36" t="s">
        <v>1452</v>
      </c>
      <c r="C380" s="29" t="s">
        <v>1681</v>
      </c>
      <c r="D380" s="39"/>
      <c r="E380" s="9" t="s">
        <v>703</v>
      </c>
      <c r="F380" s="1" t="s">
        <v>1840</v>
      </c>
      <c r="G380" s="13" t="s">
        <v>129</v>
      </c>
      <c r="H380" s="9" t="s">
        <v>631</v>
      </c>
      <c r="I380" s="35" t="s">
        <v>1566</v>
      </c>
    </row>
    <row r="381" spans="1:9" x14ac:dyDescent="0.3">
      <c r="A381" s="19">
        <v>6844291</v>
      </c>
      <c r="B381" s="34" t="s">
        <v>1453</v>
      </c>
      <c r="C381" s="15" t="s">
        <v>1727</v>
      </c>
      <c r="D381" s="38"/>
      <c r="E381" s="9" t="s">
        <v>703</v>
      </c>
      <c r="F381" s="1" t="s">
        <v>1840</v>
      </c>
      <c r="G381" s="13" t="s">
        <v>130</v>
      </c>
      <c r="H381" s="9" t="s">
        <v>631</v>
      </c>
      <c r="I381" s="35" t="s">
        <v>1566</v>
      </c>
    </row>
    <row r="382" spans="1:9" x14ac:dyDescent="0.3">
      <c r="A382" s="18">
        <v>6844292</v>
      </c>
      <c r="B382" s="34" t="s">
        <v>1454</v>
      </c>
      <c r="C382" s="12" t="s">
        <v>1728</v>
      </c>
      <c r="D382" s="39"/>
      <c r="E382" s="9" t="s">
        <v>703</v>
      </c>
      <c r="F382" s="1" t="s">
        <v>1840</v>
      </c>
      <c r="G382" s="13" t="s">
        <v>131</v>
      </c>
      <c r="H382" s="9" t="s">
        <v>631</v>
      </c>
      <c r="I382" s="35" t="s">
        <v>1566</v>
      </c>
    </row>
    <row r="383" spans="1:9" x14ac:dyDescent="0.3">
      <c r="A383" s="19">
        <v>6844293</v>
      </c>
      <c r="B383" s="34" t="s">
        <v>1455</v>
      </c>
      <c r="C383" s="15" t="s">
        <v>1729</v>
      </c>
      <c r="D383" s="38"/>
      <c r="E383" s="9" t="s">
        <v>703</v>
      </c>
      <c r="F383" s="1" t="s">
        <v>1840</v>
      </c>
      <c r="G383" s="13" t="s">
        <v>132</v>
      </c>
      <c r="H383" s="9" t="s">
        <v>631</v>
      </c>
      <c r="I383" s="35" t="s">
        <v>1566</v>
      </c>
    </row>
    <row r="384" spans="1:9" x14ac:dyDescent="0.3">
      <c r="A384" s="18">
        <v>6844294</v>
      </c>
      <c r="B384" s="34" t="s">
        <v>1456</v>
      </c>
      <c r="C384" s="22" t="s">
        <v>1730</v>
      </c>
      <c r="D384" s="39"/>
      <c r="E384" s="9" t="s">
        <v>703</v>
      </c>
      <c r="F384" s="1" t="s">
        <v>1840</v>
      </c>
      <c r="G384" s="13" t="s">
        <v>133</v>
      </c>
      <c r="H384" s="9" t="s">
        <v>631</v>
      </c>
      <c r="I384" s="35" t="s">
        <v>1566</v>
      </c>
    </row>
    <row r="385" spans="1:9" x14ac:dyDescent="0.3">
      <c r="A385" s="19">
        <v>6844295</v>
      </c>
      <c r="B385" s="34" t="s">
        <v>1457</v>
      </c>
      <c r="C385" s="12" t="s">
        <v>1731</v>
      </c>
      <c r="D385" s="38"/>
      <c r="E385" s="9" t="s">
        <v>703</v>
      </c>
      <c r="F385" s="1" t="s">
        <v>1840</v>
      </c>
      <c r="G385" s="13" t="s">
        <v>134</v>
      </c>
      <c r="H385" s="9" t="s">
        <v>631</v>
      </c>
      <c r="I385" s="35" t="s">
        <v>1566</v>
      </c>
    </row>
    <row r="386" spans="1:9" x14ac:dyDescent="0.3">
      <c r="A386" s="18">
        <v>6844296</v>
      </c>
      <c r="B386" s="34" t="s">
        <v>1458</v>
      </c>
      <c r="C386" s="15" t="s">
        <v>1732</v>
      </c>
      <c r="D386" s="39"/>
      <c r="E386" s="9" t="s">
        <v>703</v>
      </c>
      <c r="F386" s="1" t="s">
        <v>1840</v>
      </c>
      <c r="G386" s="13" t="s">
        <v>135</v>
      </c>
      <c r="H386" s="9" t="s">
        <v>631</v>
      </c>
      <c r="I386" s="35" t="s">
        <v>1566</v>
      </c>
    </row>
    <row r="387" spans="1:9" x14ac:dyDescent="0.3">
      <c r="A387" s="19">
        <v>6844410</v>
      </c>
      <c r="C387" s="15" t="s">
        <v>508</v>
      </c>
      <c r="D387" s="38"/>
      <c r="E387" s="9" t="s">
        <v>631</v>
      </c>
      <c r="F387" s="1" t="s">
        <v>1840</v>
      </c>
      <c r="G387" s="13" t="s">
        <v>136</v>
      </c>
      <c r="H387" s="9" t="s">
        <v>631</v>
      </c>
      <c r="I387" s="6" t="s">
        <v>632</v>
      </c>
    </row>
    <row r="388" spans="1:9" ht="26.4" x14ac:dyDescent="0.3">
      <c r="A388" s="18">
        <v>6844411</v>
      </c>
      <c r="C388" s="21" t="s">
        <v>509</v>
      </c>
      <c r="D388" s="39"/>
      <c r="E388" s="9" t="s">
        <v>703</v>
      </c>
      <c r="F388" s="1" t="s">
        <v>1840</v>
      </c>
      <c r="G388" s="17" t="s">
        <v>137</v>
      </c>
      <c r="H388" s="9" t="s">
        <v>631</v>
      </c>
      <c r="I388" s="35" t="s">
        <v>1572</v>
      </c>
    </row>
    <row r="389" spans="1:9" ht="26.4" x14ac:dyDescent="0.3">
      <c r="A389" s="19">
        <v>6844412</v>
      </c>
      <c r="C389" s="21" t="s">
        <v>510</v>
      </c>
      <c r="D389" s="38"/>
      <c r="E389" s="9" t="s">
        <v>631</v>
      </c>
      <c r="F389" s="1" t="s">
        <v>1840</v>
      </c>
      <c r="G389" s="17" t="s">
        <v>138</v>
      </c>
      <c r="H389" s="9" t="s">
        <v>631</v>
      </c>
      <c r="I389" s="35" t="s">
        <v>1571</v>
      </c>
    </row>
    <row r="390" spans="1:9" ht="26.4" x14ac:dyDescent="0.3">
      <c r="A390" s="18">
        <v>6844413</v>
      </c>
      <c r="C390" s="21" t="s">
        <v>511</v>
      </c>
      <c r="D390" s="39"/>
      <c r="E390" s="9" t="s">
        <v>631</v>
      </c>
      <c r="F390" s="1" t="s">
        <v>1840</v>
      </c>
      <c r="G390" s="17" t="s">
        <v>139</v>
      </c>
      <c r="H390" s="9" t="s">
        <v>631</v>
      </c>
      <c r="I390" s="35" t="s">
        <v>1570</v>
      </c>
    </row>
    <row r="391" spans="1:9" x14ac:dyDescent="0.3">
      <c r="A391" s="16">
        <v>6844414</v>
      </c>
      <c r="C391" s="15" t="s">
        <v>512</v>
      </c>
      <c r="D391" s="38"/>
      <c r="E391" s="9" t="s">
        <v>703</v>
      </c>
      <c r="F391" s="1" t="s">
        <v>1840</v>
      </c>
      <c r="G391" s="13" t="s">
        <v>140</v>
      </c>
      <c r="H391" s="9" t="s">
        <v>631</v>
      </c>
      <c r="I391" s="4" t="s">
        <v>1572</v>
      </c>
    </row>
    <row r="392" spans="1:9" x14ac:dyDescent="0.3">
      <c r="A392" s="18">
        <v>6844423</v>
      </c>
      <c r="B392" s="34" t="s">
        <v>673</v>
      </c>
      <c r="C392" s="30" t="s">
        <v>1645</v>
      </c>
      <c r="D392" s="39"/>
      <c r="E392" s="9" t="s">
        <v>703</v>
      </c>
      <c r="F392" s="1" t="s">
        <v>1840</v>
      </c>
      <c r="G392" s="17">
        <v>10758750032037</v>
      </c>
      <c r="H392" s="9" t="s">
        <v>631</v>
      </c>
      <c r="I392" s="35" t="s">
        <v>1572</v>
      </c>
    </row>
    <row r="393" spans="1:9" x14ac:dyDescent="0.3">
      <c r="A393" s="19">
        <v>6844424</v>
      </c>
      <c r="C393" s="30" t="s">
        <v>513</v>
      </c>
      <c r="D393" s="38"/>
      <c r="E393" s="9" t="s">
        <v>631</v>
      </c>
      <c r="F393" s="1" t="s">
        <v>1840</v>
      </c>
      <c r="G393" s="17">
        <v>10758750032051</v>
      </c>
      <c r="H393" s="9" t="s">
        <v>631</v>
      </c>
      <c r="I393" s="35" t="s">
        <v>1571</v>
      </c>
    </row>
    <row r="394" spans="1:9" x14ac:dyDescent="0.3">
      <c r="A394" s="18">
        <v>6844425</v>
      </c>
      <c r="B394" s="34" t="s">
        <v>674</v>
      </c>
      <c r="C394" s="21" t="s">
        <v>1655</v>
      </c>
      <c r="D394" s="39"/>
      <c r="E394" s="9" t="s">
        <v>703</v>
      </c>
      <c r="F394" s="1" t="s">
        <v>1840</v>
      </c>
      <c r="G394" s="17">
        <v>10758750032068</v>
      </c>
      <c r="H394" s="9" t="s">
        <v>631</v>
      </c>
      <c r="I394" s="35" t="s">
        <v>1572</v>
      </c>
    </row>
    <row r="395" spans="1:9" x14ac:dyDescent="0.3">
      <c r="A395" s="19">
        <v>6844426</v>
      </c>
      <c r="C395" s="21" t="s">
        <v>514</v>
      </c>
      <c r="D395" s="38"/>
      <c r="E395" s="9" t="s">
        <v>631</v>
      </c>
      <c r="F395" s="1" t="s">
        <v>1840</v>
      </c>
      <c r="G395" s="17">
        <v>10758750032044</v>
      </c>
      <c r="H395" s="9" t="s">
        <v>631</v>
      </c>
      <c r="I395" s="35" t="s">
        <v>1571</v>
      </c>
    </row>
    <row r="396" spans="1:9" x14ac:dyDescent="0.3">
      <c r="A396" s="18">
        <v>6844430</v>
      </c>
      <c r="B396" s="36" t="s">
        <v>1459</v>
      </c>
      <c r="C396" s="22" t="s">
        <v>1712</v>
      </c>
      <c r="D396" s="39"/>
      <c r="E396" s="9" t="s">
        <v>703</v>
      </c>
      <c r="F396" s="1" t="s">
        <v>1840</v>
      </c>
      <c r="G396" s="13" t="s">
        <v>141</v>
      </c>
      <c r="H396" s="9" t="s">
        <v>631</v>
      </c>
      <c r="I396" s="35" t="s">
        <v>1566</v>
      </c>
    </row>
    <row r="397" spans="1:9" x14ac:dyDescent="0.3">
      <c r="A397" s="19">
        <v>6844436</v>
      </c>
      <c r="B397" s="34" t="s">
        <v>1640</v>
      </c>
      <c r="C397" s="15" t="s">
        <v>1639</v>
      </c>
      <c r="D397" s="38"/>
      <c r="E397" s="9" t="s">
        <v>703</v>
      </c>
      <c r="F397" s="1" t="s">
        <v>1840</v>
      </c>
      <c r="G397" s="13" t="s">
        <v>142</v>
      </c>
      <c r="H397" s="9" t="s">
        <v>631</v>
      </c>
      <c r="I397" s="35" t="s">
        <v>1572</v>
      </c>
    </row>
    <row r="398" spans="1:9" x14ac:dyDescent="0.3">
      <c r="A398" s="18">
        <v>6844437</v>
      </c>
      <c r="C398" s="15" t="s">
        <v>1657</v>
      </c>
      <c r="D398" s="39"/>
      <c r="E398" s="9" t="s">
        <v>631</v>
      </c>
      <c r="F398" s="1" t="s">
        <v>1840</v>
      </c>
      <c r="G398" s="13" t="s">
        <v>143</v>
      </c>
      <c r="H398" s="9" t="s">
        <v>631</v>
      </c>
      <c r="I398" s="35" t="s">
        <v>1571</v>
      </c>
    </row>
    <row r="399" spans="1:9" x14ac:dyDescent="0.3">
      <c r="A399" s="19">
        <v>6844440</v>
      </c>
      <c r="C399" s="22" t="s">
        <v>515</v>
      </c>
      <c r="D399" s="38"/>
      <c r="E399" s="9" t="s">
        <v>631</v>
      </c>
      <c r="F399" s="1" t="s">
        <v>1840</v>
      </c>
      <c r="G399" s="13" t="s">
        <v>144</v>
      </c>
      <c r="H399" s="9" t="s">
        <v>631</v>
      </c>
      <c r="I399" s="6" t="s">
        <v>632</v>
      </c>
    </row>
    <row r="400" spans="1:9" x14ac:dyDescent="0.3">
      <c r="A400" s="18">
        <v>6844441</v>
      </c>
      <c r="C400" s="22" t="s">
        <v>516</v>
      </c>
      <c r="D400" s="39"/>
      <c r="E400" s="9" t="s">
        <v>631</v>
      </c>
      <c r="F400" s="1" t="s">
        <v>1840</v>
      </c>
      <c r="G400" s="13" t="s">
        <v>145</v>
      </c>
      <c r="H400" s="9" t="s">
        <v>631</v>
      </c>
      <c r="I400" s="6" t="s">
        <v>632</v>
      </c>
    </row>
    <row r="401" spans="1:9" x14ac:dyDescent="0.3">
      <c r="A401" s="19">
        <v>6844442</v>
      </c>
      <c r="C401" s="22" t="s">
        <v>517</v>
      </c>
      <c r="D401" s="38"/>
      <c r="E401" s="9" t="s">
        <v>631</v>
      </c>
      <c r="F401" s="1" t="s">
        <v>1840</v>
      </c>
      <c r="G401" s="13" t="s">
        <v>146</v>
      </c>
      <c r="H401" s="9" t="s">
        <v>631</v>
      </c>
      <c r="I401" s="6" t="s">
        <v>632</v>
      </c>
    </row>
    <row r="402" spans="1:9" x14ac:dyDescent="0.3">
      <c r="A402" s="18">
        <v>6844443</v>
      </c>
      <c r="C402" s="22" t="s">
        <v>518</v>
      </c>
      <c r="D402" s="39"/>
      <c r="E402" s="9" t="s">
        <v>631</v>
      </c>
      <c r="F402" s="1" t="s">
        <v>1840</v>
      </c>
      <c r="G402" s="13" t="s">
        <v>147</v>
      </c>
      <c r="H402" s="9" t="s">
        <v>631</v>
      </c>
      <c r="I402" s="6" t="s">
        <v>632</v>
      </c>
    </row>
    <row r="403" spans="1:9" x14ac:dyDescent="0.3">
      <c r="A403" s="19">
        <v>6844444</v>
      </c>
      <c r="C403" s="22" t="s">
        <v>519</v>
      </c>
      <c r="D403" s="38"/>
      <c r="E403" s="9" t="s">
        <v>631</v>
      </c>
      <c r="F403" s="1" t="s">
        <v>1840</v>
      </c>
      <c r="G403" s="13" t="s">
        <v>148</v>
      </c>
      <c r="H403" s="9" t="s">
        <v>631</v>
      </c>
      <c r="I403" s="6" t="s">
        <v>632</v>
      </c>
    </row>
    <row r="404" spans="1:9" x14ac:dyDescent="0.3">
      <c r="A404" s="18">
        <v>6844445</v>
      </c>
      <c r="C404" s="22" t="s">
        <v>520</v>
      </c>
      <c r="D404" s="39"/>
      <c r="E404" s="9" t="s">
        <v>631</v>
      </c>
      <c r="F404" s="1" t="s">
        <v>1840</v>
      </c>
      <c r="G404" s="13" t="s">
        <v>149</v>
      </c>
      <c r="H404" s="9" t="s">
        <v>631</v>
      </c>
      <c r="I404" s="6" t="s">
        <v>632</v>
      </c>
    </row>
    <row r="405" spans="1:9" x14ac:dyDescent="0.3">
      <c r="A405" s="19">
        <v>6844446</v>
      </c>
      <c r="C405" s="22" t="s">
        <v>521</v>
      </c>
      <c r="D405" s="38"/>
      <c r="E405" s="9" t="s">
        <v>631</v>
      </c>
      <c r="F405" s="1" t="s">
        <v>1840</v>
      </c>
      <c r="G405" s="13" t="s">
        <v>150</v>
      </c>
      <c r="H405" s="9" t="s">
        <v>631</v>
      </c>
      <c r="I405" s="6" t="s">
        <v>632</v>
      </c>
    </row>
    <row r="406" spans="1:9" x14ac:dyDescent="0.3">
      <c r="A406" s="18">
        <v>6844447</v>
      </c>
      <c r="C406" s="22" t="s">
        <v>522</v>
      </c>
      <c r="D406" s="39"/>
      <c r="E406" s="9" t="s">
        <v>631</v>
      </c>
      <c r="F406" s="1" t="s">
        <v>1840</v>
      </c>
      <c r="G406" s="13" t="s">
        <v>151</v>
      </c>
      <c r="H406" s="9" t="s">
        <v>631</v>
      </c>
      <c r="I406" s="6" t="s">
        <v>632</v>
      </c>
    </row>
    <row r="407" spans="1:9" x14ac:dyDescent="0.3">
      <c r="A407" s="19">
        <v>6844448</v>
      </c>
      <c r="C407" s="22" t="s">
        <v>523</v>
      </c>
      <c r="D407" s="38"/>
      <c r="E407" s="9" t="s">
        <v>631</v>
      </c>
      <c r="F407" s="1" t="s">
        <v>1840</v>
      </c>
      <c r="G407" s="13" t="s">
        <v>152</v>
      </c>
      <c r="H407" s="9" t="s">
        <v>631</v>
      </c>
      <c r="I407" s="6" t="s">
        <v>632</v>
      </c>
    </row>
    <row r="408" spans="1:9" x14ac:dyDescent="0.3">
      <c r="A408" s="18">
        <v>6844449</v>
      </c>
      <c r="C408" s="22" t="s">
        <v>524</v>
      </c>
      <c r="D408" s="39"/>
      <c r="E408" s="9" t="s">
        <v>631</v>
      </c>
      <c r="F408" s="1" t="s">
        <v>1840</v>
      </c>
      <c r="G408" s="13" t="s">
        <v>153</v>
      </c>
      <c r="H408" s="9" t="s">
        <v>631</v>
      </c>
      <c r="I408" s="6" t="s">
        <v>632</v>
      </c>
    </row>
    <row r="409" spans="1:9" x14ac:dyDescent="0.3">
      <c r="A409" s="19">
        <v>6844450</v>
      </c>
      <c r="C409" s="15" t="s">
        <v>525</v>
      </c>
      <c r="D409" s="38"/>
      <c r="E409" s="9" t="s">
        <v>631</v>
      </c>
      <c r="F409" s="1" t="s">
        <v>1840</v>
      </c>
      <c r="G409" s="13" t="s">
        <v>154</v>
      </c>
      <c r="H409" s="9" t="s">
        <v>631</v>
      </c>
      <c r="I409" s="6" t="s">
        <v>632</v>
      </c>
    </row>
    <row r="410" spans="1:9" x14ac:dyDescent="0.3">
      <c r="A410" s="18">
        <v>6844451</v>
      </c>
      <c r="C410" s="15" t="s">
        <v>525</v>
      </c>
      <c r="D410" s="39"/>
      <c r="E410" s="9" t="s">
        <v>631</v>
      </c>
      <c r="F410" s="1" t="s">
        <v>1840</v>
      </c>
      <c r="G410" s="13" t="s">
        <v>155</v>
      </c>
      <c r="H410" s="9" t="s">
        <v>631</v>
      </c>
      <c r="I410" s="4" t="s">
        <v>632</v>
      </c>
    </row>
    <row r="411" spans="1:9" x14ac:dyDescent="0.3">
      <c r="A411" s="19">
        <v>6844455</v>
      </c>
      <c r="C411" s="15" t="s">
        <v>526</v>
      </c>
      <c r="D411" s="38"/>
      <c r="E411" s="9" t="s">
        <v>631</v>
      </c>
      <c r="F411" s="1" t="s">
        <v>1840</v>
      </c>
      <c r="G411" s="13" t="s">
        <v>156</v>
      </c>
      <c r="H411" s="9" t="s">
        <v>631</v>
      </c>
      <c r="I411" s="6" t="s">
        <v>632</v>
      </c>
    </row>
    <row r="412" spans="1:9" x14ac:dyDescent="0.3">
      <c r="A412" s="18">
        <v>6844458</v>
      </c>
      <c r="B412" s="34" t="s">
        <v>1460</v>
      </c>
      <c r="C412" s="15" t="s">
        <v>527</v>
      </c>
      <c r="D412" s="39"/>
      <c r="E412" s="9" t="s">
        <v>631</v>
      </c>
      <c r="F412" s="1" t="s">
        <v>1840</v>
      </c>
      <c r="G412" s="17">
        <v>10758750031986</v>
      </c>
      <c r="H412" s="9" t="s">
        <v>631</v>
      </c>
      <c r="I412" s="5" t="s">
        <v>638</v>
      </c>
    </row>
    <row r="413" spans="1:9" x14ac:dyDescent="0.3">
      <c r="A413" s="19">
        <v>6844459</v>
      </c>
      <c r="C413" s="15" t="s">
        <v>528</v>
      </c>
      <c r="D413" s="38"/>
      <c r="E413" s="9" t="s">
        <v>631</v>
      </c>
      <c r="F413" s="1" t="s">
        <v>1840</v>
      </c>
      <c r="G413" s="13" t="s">
        <v>157</v>
      </c>
      <c r="H413" s="9" t="s">
        <v>631</v>
      </c>
      <c r="I413" s="6" t="s">
        <v>632</v>
      </c>
    </row>
    <row r="414" spans="1:9" ht="26.4" x14ac:dyDescent="0.3">
      <c r="A414" s="18">
        <v>6844461</v>
      </c>
      <c r="B414" s="34" t="s">
        <v>1461</v>
      </c>
      <c r="C414" s="22" t="s">
        <v>529</v>
      </c>
      <c r="D414" s="39"/>
      <c r="E414" s="9" t="s">
        <v>631</v>
      </c>
      <c r="F414" s="1" t="s">
        <v>1840</v>
      </c>
      <c r="G414" s="17" t="s">
        <v>158</v>
      </c>
      <c r="H414" s="9" t="s">
        <v>631</v>
      </c>
      <c r="I414" s="5" t="s">
        <v>638</v>
      </c>
    </row>
    <row r="415" spans="1:9" x14ac:dyDescent="0.3">
      <c r="A415" s="19">
        <v>6844463</v>
      </c>
      <c r="C415" s="22" t="s">
        <v>530</v>
      </c>
      <c r="D415" s="38"/>
      <c r="E415" s="9" t="s">
        <v>631</v>
      </c>
      <c r="F415" s="1" t="s">
        <v>1840</v>
      </c>
      <c r="G415" s="13" t="s">
        <v>159</v>
      </c>
      <c r="H415" s="9" t="s">
        <v>631</v>
      </c>
      <c r="I415" s="6" t="s">
        <v>632</v>
      </c>
    </row>
    <row r="416" spans="1:9" x14ac:dyDescent="0.3">
      <c r="A416" s="18">
        <v>6844464</v>
      </c>
      <c r="C416" s="22" t="s">
        <v>531</v>
      </c>
      <c r="D416" s="39"/>
      <c r="E416" s="9" t="s">
        <v>631</v>
      </c>
      <c r="F416" s="1" t="s">
        <v>1840</v>
      </c>
      <c r="G416" s="13" t="s">
        <v>160</v>
      </c>
      <c r="H416" s="9" t="s">
        <v>631</v>
      </c>
      <c r="I416" s="6" t="s">
        <v>632</v>
      </c>
    </row>
    <row r="417" spans="1:9" x14ac:dyDescent="0.3">
      <c r="A417" s="16">
        <v>6844466</v>
      </c>
      <c r="C417" s="10" t="s">
        <v>1651</v>
      </c>
      <c r="D417" s="38"/>
      <c r="E417" s="9" t="s">
        <v>703</v>
      </c>
      <c r="F417" s="1" t="s">
        <v>1840</v>
      </c>
      <c r="G417" s="13">
        <v>10758750031719</v>
      </c>
      <c r="H417" s="9" t="s">
        <v>631</v>
      </c>
      <c r="I417" s="35" t="s">
        <v>1572</v>
      </c>
    </row>
    <row r="418" spans="1:9" x14ac:dyDescent="0.3">
      <c r="A418" s="14">
        <v>6844467</v>
      </c>
      <c r="C418" s="21" t="s">
        <v>1659</v>
      </c>
      <c r="D418" s="39"/>
      <c r="E418" s="9" t="s">
        <v>631</v>
      </c>
      <c r="F418" s="1" t="s">
        <v>1840</v>
      </c>
      <c r="G418" s="13">
        <v>10758750031726</v>
      </c>
      <c r="H418" s="9" t="s">
        <v>631</v>
      </c>
      <c r="I418" s="35" t="s">
        <v>1571</v>
      </c>
    </row>
    <row r="419" spans="1:9" x14ac:dyDescent="0.3">
      <c r="A419" s="19">
        <v>6844471</v>
      </c>
      <c r="B419" s="36" t="s">
        <v>1462</v>
      </c>
      <c r="C419" s="22" t="s">
        <v>1695</v>
      </c>
      <c r="D419" s="38"/>
      <c r="E419" s="9" t="s">
        <v>703</v>
      </c>
      <c r="F419" s="1" t="s">
        <v>1840</v>
      </c>
      <c r="G419" s="13" t="s">
        <v>161</v>
      </c>
      <c r="H419" s="9" t="s">
        <v>631</v>
      </c>
      <c r="I419" s="35" t="s">
        <v>1566</v>
      </c>
    </row>
    <row r="420" spans="1:9" x14ac:dyDescent="0.3">
      <c r="A420" s="18">
        <v>6844480</v>
      </c>
      <c r="C420" s="15" t="s">
        <v>1653</v>
      </c>
      <c r="D420" s="39"/>
      <c r="E420" s="9" t="s">
        <v>703</v>
      </c>
      <c r="F420" s="1" t="s">
        <v>1840</v>
      </c>
      <c r="G420" s="17">
        <v>10758750031931</v>
      </c>
      <c r="H420" s="9" t="s">
        <v>631</v>
      </c>
      <c r="I420" s="35" t="s">
        <v>1572</v>
      </c>
    </row>
    <row r="421" spans="1:9" x14ac:dyDescent="0.3">
      <c r="A421" s="19">
        <v>6844481</v>
      </c>
      <c r="C421" s="15" t="s">
        <v>532</v>
      </c>
      <c r="D421" s="38"/>
      <c r="E421" s="9" t="s">
        <v>631</v>
      </c>
      <c r="F421" s="1" t="s">
        <v>1840</v>
      </c>
      <c r="G421" s="17">
        <v>10758750031948</v>
      </c>
      <c r="H421" s="9" t="s">
        <v>631</v>
      </c>
      <c r="I421" s="35" t="s">
        <v>1571</v>
      </c>
    </row>
    <row r="422" spans="1:9" x14ac:dyDescent="0.3">
      <c r="A422" s="18">
        <v>6844482</v>
      </c>
      <c r="C422" s="15" t="s">
        <v>533</v>
      </c>
      <c r="D422" s="39"/>
      <c r="E422" s="9" t="s">
        <v>631</v>
      </c>
      <c r="F422" s="1" t="s">
        <v>1840</v>
      </c>
      <c r="G422" s="17">
        <v>10758750031955</v>
      </c>
      <c r="H422" s="9" t="s">
        <v>631</v>
      </c>
      <c r="I422" s="35" t="s">
        <v>1570</v>
      </c>
    </row>
    <row r="423" spans="1:9" x14ac:dyDescent="0.3">
      <c r="A423" s="19">
        <v>6844498</v>
      </c>
      <c r="C423" s="15" t="s">
        <v>534</v>
      </c>
      <c r="D423" s="38"/>
      <c r="E423" s="9" t="s">
        <v>631</v>
      </c>
      <c r="F423" s="1" t="s">
        <v>1840</v>
      </c>
      <c r="G423" s="13" t="s">
        <v>162</v>
      </c>
      <c r="H423" s="9" t="s">
        <v>631</v>
      </c>
      <c r="I423" s="6" t="s">
        <v>632</v>
      </c>
    </row>
    <row r="424" spans="1:9" x14ac:dyDescent="0.3">
      <c r="A424" s="18">
        <v>6844507</v>
      </c>
      <c r="C424" s="15" t="s">
        <v>535</v>
      </c>
      <c r="D424" s="39"/>
      <c r="E424" s="9" t="s">
        <v>631</v>
      </c>
      <c r="F424" s="1" t="s">
        <v>1840</v>
      </c>
      <c r="G424" s="13" t="s">
        <v>163</v>
      </c>
      <c r="H424" s="9" t="s">
        <v>631</v>
      </c>
      <c r="I424" s="35" t="s">
        <v>1570</v>
      </c>
    </row>
    <row r="425" spans="1:9" x14ac:dyDescent="0.3">
      <c r="A425" s="19">
        <v>6844508</v>
      </c>
      <c r="C425" s="15" t="s">
        <v>536</v>
      </c>
      <c r="D425" s="38"/>
      <c r="E425" s="9" t="s">
        <v>1830</v>
      </c>
      <c r="F425" s="1" t="s">
        <v>1840</v>
      </c>
      <c r="G425" s="17">
        <v>10758750032105</v>
      </c>
      <c r="H425" s="9" t="s">
        <v>631</v>
      </c>
      <c r="I425" s="6" t="s">
        <v>1567</v>
      </c>
    </row>
    <row r="426" spans="1:9" ht="26.4" x14ac:dyDescent="0.3">
      <c r="A426" s="14">
        <v>6844520</v>
      </c>
      <c r="B426" s="36" t="s">
        <v>1463</v>
      </c>
      <c r="C426" s="15" t="s">
        <v>1677</v>
      </c>
      <c r="D426" s="39"/>
      <c r="E426" s="9" t="s">
        <v>703</v>
      </c>
      <c r="F426" s="1" t="s">
        <v>1840</v>
      </c>
      <c r="G426" s="17" t="s">
        <v>164</v>
      </c>
      <c r="H426" s="9" t="s">
        <v>631</v>
      </c>
      <c r="I426" s="35" t="s">
        <v>1566</v>
      </c>
    </row>
    <row r="427" spans="1:9" x14ac:dyDescent="0.3">
      <c r="A427" s="16">
        <v>6844521</v>
      </c>
      <c r="C427" s="15" t="s">
        <v>1738</v>
      </c>
      <c r="D427" s="38"/>
      <c r="E427" s="9" t="s">
        <v>1745</v>
      </c>
      <c r="F427" s="1" t="s">
        <v>1840</v>
      </c>
      <c r="G427" s="13" t="s">
        <v>165</v>
      </c>
      <c r="H427" s="9" t="s">
        <v>631</v>
      </c>
      <c r="I427" s="3" t="s">
        <v>1564</v>
      </c>
    </row>
    <row r="428" spans="1:9" x14ac:dyDescent="0.3">
      <c r="A428" s="25">
        <v>6881122</v>
      </c>
      <c r="C428" s="15" t="s">
        <v>537</v>
      </c>
      <c r="D428" s="39"/>
      <c r="E428" s="9" t="s">
        <v>631</v>
      </c>
      <c r="F428" s="1" t="s">
        <v>1840</v>
      </c>
      <c r="G428" s="13" t="s">
        <v>166</v>
      </c>
      <c r="H428" s="9" t="s">
        <v>631</v>
      </c>
      <c r="I428" s="8" t="s">
        <v>632</v>
      </c>
    </row>
    <row r="429" spans="1:9" x14ac:dyDescent="0.3">
      <c r="A429" s="24">
        <v>6881123</v>
      </c>
      <c r="C429" s="15" t="s">
        <v>538</v>
      </c>
      <c r="D429" s="38"/>
      <c r="E429" s="9" t="s">
        <v>631</v>
      </c>
      <c r="F429" s="1" t="s">
        <v>1840</v>
      </c>
      <c r="G429" s="13" t="s">
        <v>167</v>
      </c>
      <c r="H429" s="9" t="s">
        <v>631</v>
      </c>
      <c r="I429" s="7" t="s">
        <v>632</v>
      </c>
    </row>
    <row r="430" spans="1:9" x14ac:dyDescent="0.3">
      <c r="A430" s="14">
        <v>6895555</v>
      </c>
      <c r="C430" s="15" t="s">
        <v>539</v>
      </c>
      <c r="D430" s="39"/>
      <c r="E430" s="9" t="s">
        <v>631</v>
      </c>
      <c r="F430" s="1" t="s">
        <v>1840</v>
      </c>
      <c r="G430" s="13" t="s">
        <v>168</v>
      </c>
      <c r="H430" s="9" t="s">
        <v>631</v>
      </c>
      <c r="I430" s="5" t="s">
        <v>632</v>
      </c>
    </row>
    <row r="431" spans="1:9" x14ac:dyDescent="0.3">
      <c r="A431" s="19">
        <v>6900040</v>
      </c>
      <c r="C431" s="15" t="s">
        <v>540</v>
      </c>
      <c r="D431" s="38"/>
      <c r="E431" s="9" t="s">
        <v>631</v>
      </c>
      <c r="F431" s="1" t="s">
        <v>1840</v>
      </c>
      <c r="G431" s="13" t="s">
        <v>169</v>
      </c>
      <c r="H431" s="9" t="s">
        <v>631</v>
      </c>
      <c r="I431" s="35" t="s">
        <v>1570</v>
      </c>
    </row>
    <row r="432" spans="1:9" x14ac:dyDescent="0.3">
      <c r="A432" s="16">
        <v>6900446</v>
      </c>
      <c r="B432" s="34" t="s">
        <v>675</v>
      </c>
      <c r="C432" s="15" t="s">
        <v>1652</v>
      </c>
      <c r="D432" s="38"/>
      <c r="E432" s="9" t="s">
        <v>703</v>
      </c>
      <c r="F432" s="1" t="s">
        <v>1840</v>
      </c>
      <c r="G432" s="13" t="s">
        <v>170</v>
      </c>
      <c r="H432" s="9" t="s">
        <v>631</v>
      </c>
      <c r="I432" s="35" t="s">
        <v>1572</v>
      </c>
    </row>
    <row r="433" spans="1:9" x14ac:dyDescent="0.3">
      <c r="A433" s="14">
        <v>6900448</v>
      </c>
      <c r="C433" s="15" t="s">
        <v>541</v>
      </c>
      <c r="D433" s="39"/>
      <c r="E433" s="9" t="s">
        <v>631</v>
      </c>
      <c r="F433" s="1" t="s">
        <v>1840</v>
      </c>
      <c r="G433" s="13" t="s">
        <v>171</v>
      </c>
      <c r="H433" s="9" t="s">
        <v>631</v>
      </c>
      <c r="I433" s="35" t="s">
        <v>1571</v>
      </c>
    </row>
    <row r="434" spans="1:9" x14ac:dyDescent="0.3">
      <c r="A434" s="16">
        <v>6900449</v>
      </c>
      <c r="C434" s="15" t="s">
        <v>542</v>
      </c>
      <c r="D434" s="38"/>
      <c r="E434" s="9" t="s">
        <v>631</v>
      </c>
      <c r="F434" s="1" t="s">
        <v>1840</v>
      </c>
      <c r="G434" s="13" t="s">
        <v>172</v>
      </c>
      <c r="H434" s="9" t="s">
        <v>631</v>
      </c>
      <c r="I434" s="35" t="s">
        <v>1570</v>
      </c>
    </row>
    <row r="435" spans="1:9" x14ac:dyDescent="0.3">
      <c r="A435" s="18">
        <v>6900496</v>
      </c>
      <c r="C435" s="15" t="s">
        <v>543</v>
      </c>
      <c r="D435" s="39"/>
      <c r="E435" s="9" t="s">
        <v>631</v>
      </c>
      <c r="F435" s="1" t="s">
        <v>1840</v>
      </c>
      <c r="G435" s="13" t="s">
        <v>173</v>
      </c>
      <c r="H435" s="9" t="s">
        <v>631</v>
      </c>
      <c r="I435" s="4" t="s">
        <v>632</v>
      </c>
    </row>
    <row r="436" spans="1:9" x14ac:dyDescent="0.3">
      <c r="A436" s="16">
        <v>6900497</v>
      </c>
      <c r="C436" s="15" t="s">
        <v>544</v>
      </c>
      <c r="D436" s="38"/>
      <c r="E436" s="9" t="s">
        <v>631</v>
      </c>
      <c r="F436" s="1" t="s">
        <v>1840</v>
      </c>
      <c r="G436" s="13" t="s">
        <v>174</v>
      </c>
      <c r="H436" s="9" t="s">
        <v>631</v>
      </c>
      <c r="I436" s="3" t="s">
        <v>632</v>
      </c>
    </row>
    <row r="437" spans="1:9" x14ac:dyDescent="0.3">
      <c r="A437" s="14">
        <v>6900498</v>
      </c>
      <c r="C437" s="15" t="s">
        <v>545</v>
      </c>
      <c r="D437" s="39"/>
      <c r="E437" s="9" t="s">
        <v>631</v>
      </c>
      <c r="F437" s="1" t="s">
        <v>1840</v>
      </c>
      <c r="G437" s="13" t="s">
        <v>175</v>
      </c>
      <c r="H437" s="9" t="s">
        <v>631</v>
      </c>
      <c r="I437" s="5" t="s">
        <v>632</v>
      </c>
    </row>
    <row r="438" spans="1:9" x14ac:dyDescent="0.3">
      <c r="A438" s="19">
        <v>6900499</v>
      </c>
      <c r="C438" s="15" t="s">
        <v>546</v>
      </c>
      <c r="D438" s="38"/>
      <c r="E438" s="9" t="s">
        <v>631</v>
      </c>
      <c r="F438" s="1" t="s">
        <v>1840</v>
      </c>
      <c r="G438" s="13" t="s">
        <v>176</v>
      </c>
      <c r="H438" s="9" t="s">
        <v>631</v>
      </c>
      <c r="I438" s="6" t="s">
        <v>632</v>
      </c>
    </row>
    <row r="439" spans="1:9" x14ac:dyDescent="0.3">
      <c r="A439" s="18">
        <v>6901859</v>
      </c>
      <c r="C439" s="12" t="s">
        <v>547</v>
      </c>
      <c r="D439" s="39"/>
      <c r="E439" s="9" t="s">
        <v>630</v>
      </c>
      <c r="F439" s="1" t="s">
        <v>1840</v>
      </c>
      <c r="G439" s="13" t="s">
        <v>177</v>
      </c>
      <c r="H439" s="9" t="s">
        <v>631</v>
      </c>
      <c r="I439" s="4" t="s">
        <v>639</v>
      </c>
    </row>
    <row r="440" spans="1:9" x14ac:dyDescent="0.3">
      <c r="A440" s="19">
        <v>6901860</v>
      </c>
      <c r="C440" s="12" t="s">
        <v>548</v>
      </c>
      <c r="D440" s="38"/>
      <c r="E440" s="9" t="s">
        <v>630</v>
      </c>
      <c r="F440" s="1" t="s">
        <v>1840</v>
      </c>
      <c r="G440" s="13" t="s">
        <v>178</v>
      </c>
      <c r="H440" s="9" t="s">
        <v>631</v>
      </c>
      <c r="I440" s="4" t="s">
        <v>639</v>
      </c>
    </row>
    <row r="441" spans="1:9" x14ac:dyDescent="0.3">
      <c r="A441" s="18">
        <v>6901861</v>
      </c>
      <c r="C441" s="12" t="s">
        <v>249</v>
      </c>
      <c r="D441" s="39"/>
      <c r="E441" s="9" t="s">
        <v>631</v>
      </c>
      <c r="F441" s="1" t="s">
        <v>1840</v>
      </c>
      <c r="G441" s="13" t="s">
        <v>179</v>
      </c>
      <c r="H441" s="9" t="s">
        <v>631</v>
      </c>
      <c r="I441" s="6" t="s">
        <v>1573</v>
      </c>
    </row>
    <row r="442" spans="1:9" x14ac:dyDescent="0.3">
      <c r="A442" s="19">
        <v>6901862</v>
      </c>
      <c r="C442" s="12" t="s">
        <v>549</v>
      </c>
      <c r="D442" s="38"/>
      <c r="E442" s="9" t="s">
        <v>631</v>
      </c>
      <c r="F442" s="1" t="s">
        <v>1840</v>
      </c>
      <c r="G442" s="13" t="s">
        <v>180</v>
      </c>
      <c r="H442" s="9" t="s">
        <v>631</v>
      </c>
      <c r="I442" s="6" t="s">
        <v>1573</v>
      </c>
    </row>
    <row r="443" spans="1:9" x14ac:dyDescent="0.3">
      <c r="A443" s="18">
        <v>6901863</v>
      </c>
      <c r="B443" s="10" t="s">
        <v>1810</v>
      </c>
      <c r="C443" s="12" t="s">
        <v>250</v>
      </c>
      <c r="D443" s="39"/>
      <c r="E443" s="9" t="s">
        <v>631</v>
      </c>
      <c r="F443" s="1" t="s">
        <v>1840</v>
      </c>
      <c r="G443" s="13" t="s">
        <v>181</v>
      </c>
      <c r="H443" s="9" t="s">
        <v>631</v>
      </c>
      <c r="I443" s="4" t="s">
        <v>1573</v>
      </c>
    </row>
    <row r="444" spans="1:9" x14ac:dyDescent="0.3">
      <c r="A444" s="16">
        <v>6901864</v>
      </c>
      <c r="B444" s="10" t="s">
        <v>1808</v>
      </c>
      <c r="C444" s="12" t="s">
        <v>251</v>
      </c>
      <c r="D444" s="38"/>
      <c r="E444" s="9" t="s">
        <v>631</v>
      </c>
      <c r="F444" s="1" t="s">
        <v>1840</v>
      </c>
      <c r="G444" s="13" t="s">
        <v>182</v>
      </c>
      <c r="H444" s="9" t="s">
        <v>631</v>
      </c>
      <c r="I444" s="3" t="s">
        <v>1573</v>
      </c>
    </row>
    <row r="445" spans="1:9" x14ac:dyDescent="0.3">
      <c r="A445" s="18">
        <v>6901865</v>
      </c>
      <c r="B445" s="10" t="s">
        <v>1809</v>
      </c>
      <c r="C445" s="12" t="s">
        <v>256</v>
      </c>
      <c r="D445" s="39"/>
      <c r="E445" s="9" t="s">
        <v>631</v>
      </c>
      <c r="F445" s="1" t="s">
        <v>1840</v>
      </c>
      <c r="G445" s="13" t="s">
        <v>183</v>
      </c>
      <c r="H445" s="9" t="s">
        <v>631</v>
      </c>
      <c r="I445" s="4" t="s">
        <v>1573</v>
      </c>
    </row>
    <row r="446" spans="1:9" x14ac:dyDescent="0.3">
      <c r="A446" s="19">
        <v>6901866</v>
      </c>
      <c r="B446" s="10" t="s">
        <v>1809</v>
      </c>
      <c r="C446" s="12" t="s">
        <v>257</v>
      </c>
      <c r="D446" s="38"/>
      <c r="E446" s="9" t="s">
        <v>631</v>
      </c>
      <c r="F446" s="1" t="s">
        <v>1840</v>
      </c>
      <c r="G446" s="13" t="s">
        <v>184</v>
      </c>
      <c r="H446" s="9" t="s">
        <v>631</v>
      </c>
      <c r="I446" s="6" t="s">
        <v>1573</v>
      </c>
    </row>
    <row r="447" spans="1:9" x14ac:dyDescent="0.3">
      <c r="A447" s="18">
        <v>6901867</v>
      </c>
      <c r="C447" s="12" t="s">
        <v>255</v>
      </c>
      <c r="D447" s="39"/>
      <c r="E447" s="9" t="s">
        <v>631</v>
      </c>
      <c r="F447" s="1" t="s">
        <v>1840</v>
      </c>
      <c r="G447" s="13" t="s">
        <v>185</v>
      </c>
      <c r="H447" s="9" t="s">
        <v>631</v>
      </c>
      <c r="I447" s="4" t="s">
        <v>1573</v>
      </c>
    </row>
    <row r="448" spans="1:9" x14ac:dyDescent="0.3">
      <c r="A448" s="19">
        <v>6901868</v>
      </c>
      <c r="C448" s="12" t="s">
        <v>550</v>
      </c>
      <c r="D448" s="38"/>
      <c r="E448" s="9" t="s">
        <v>630</v>
      </c>
      <c r="F448" s="1" t="s">
        <v>1840</v>
      </c>
      <c r="G448" s="13" t="s">
        <v>186</v>
      </c>
      <c r="H448" s="9" t="s">
        <v>631</v>
      </c>
      <c r="I448" s="6" t="s">
        <v>1573</v>
      </c>
    </row>
    <row r="449" spans="1:9" ht="26.4" x14ac:dyDescent="0.3">
      <c r="A449" s="16">
        <v>6901910</v>
      </c>
      <c r="C449" s="15" t="s">
        <v>551</v>
      </c>
      <c r="D449" s="38"/>
      <c r="E449" s="9" t="s">
        <v>631</v>
      </c>
      <c r="F449" s="1" t="s">
        <v>1840</v>
      </c>
      <c r="G449" s="17" t="s">
        <v>187</v>
      </c>
      <c r="H449" s="9" t="s">
        <v>631</v>
      </c>
      <c r="I449" s="3" t="s">
        <v>632</v>
      </c>
    </row>
    <row r="450" spans="1:9" ht="26.4" x14ac:dyDescent="0.3">
      <c r="A450" s="18">
        <v>6901934</v>
      </c>
      <c r="C450" s="12" t="s">
        <v>252</v>
      </c>
      <c r="D450" s="39"/>
      <c r="E450" s="9" t="s">
        <v>630</v>
      </c>
      <c r="F450" s="1" t="s">
        <v>1840</v>
      </c>
      <c r="G450" s="17" t="s">
        <v>188</v>
      </c>
      <c r="H450" s="9" t="s">
        <v>631</v>
      </c>
      <c r="I450" s="4" t="s">
        <v>639</v>
      </c>
    </row>
    <row r="451" spans="1:9" ht="26.4" x14ac:dyDescent="0.3">
      <c r="A451" s="19">
        <v>6901935</v>
      </c>
      <c r="C451" s="12" t="s">
        <v>253</v>
      </c>
      <c r="D451" s="38"/>
      <c r="E451" s="9" t="s">
        <v>630</v>
      </c>
      <c r="F451" s="1" t="s">
        <v>1840</v>
      </c>
      <c r="G451" s="17" t="s">
        <v>189</v>
      </c>
      <c r="H451" s="9" t="s">
        <v>631</v>
      </c>
      <c r="I451" s="6" t="s">
        <v>639</v>
      </c>
    </row>
    <row r="452" spans="1:9" ht="26.4" x14ac:dyDescent="0.3">
      <c r="A452" s="18">
        <v>6901939</v>
      </c>
      <c r="C452" s="12" t="s">
        <v>254</v>
      </c>
      <c r="D452" s="39"/>
      <c r="E452" s="9" t="s">
        <v>630</v>
      </c>
      <c r="F452" s="1" t="s">
        <v>1840</v>
      </c>
      <c r="G452" s="17" t="s">
        <v>190</v>
      </c>
      <c r="H452" s="9" t="s">
        <v>631</v>
      </c>
      <c r="I452" s="4" t="s">
        <v>639</v>
      </c>
    </row>
    <row r="453" spans="1:9" x14ac:dyDescent="0.3">
      <c r="A453" s="19">
        <v>6901956</v>
      </c>
      <c r="C453" s="12" t="s">
        <v>552</v>
      </c>
      <c r="D453" s="38"/>
      <c r="E453" s="9" t="s">
        <v>631</v>
      </c>
      <c r="F453" s="1" t="s">
        <v>1840</v>
      </c>
      <c r="G453" s="13" t="s">
        <v>191</v>
      </c>
      <c r="H453" s="9" t="s">
        <v>631</v>
      </c>
      <c r="I453" s="6" t="s">
        <v>638</v>
      </c>
    </row>
    <row r="454" spans="1:9" x14ac:dyDescent="0.3">
      <c r="A454" s="18">
        <v>6902040</v>
      </c>
      <c r="C454" s="12" t="s">
        <v>247</v>
      </c>
      <c r="D454" s="39"/>
      <c r="E454" s="9" t="s">
        <v>631</v>
      </c>
      <c r="F454" s="1" t="s">
        <v>1840</v>
      </c>
      <c r="G454" s="13" t="s">
        <v>192</v>
      </c>
      <c r="H454" s="9" t="s">
        <v>631</v>
      </c>
      <c r="I454" s="4" t="s">
        <v>632</v>
      </c>
    </row>
    <row r="455" spans="1:9" x14ac:dyDescent="0.3">
      <c r="A455" s="19">
        <v>6902041</v>
      </c>
      <c r="C455" s="12" t="s">
        <v>553</v>
      </c>
      <c r="D455" s="38"/>
      <c r="E455" s="9" t="s">
        <v>630</v>
      </c>
      <c r="F455" s="1" t="s">
        <v>1840</v>
      </c>
      <c r="G455" s="13" t="s">
        <v>193</v>
      </c>
      <c r="H455" s="9" t="s">
        <v>631</v>
      </c>
      <c r="I455" s="6" t="s">
        <v>639</v>
      </c>
    </row>
    <row r="456" spans="1:9" x14ac:dyDescent="0.3">
      <c r="A456" s="18">
        <v>6902042</v>
      </c>
      <c r="C456" s="12" t="s">
        <v>554</v>
      </c>
      <c r="D456" s="39"/>
      <c r="E456" s="9" t="s">
        <v>630</v>
      </c>
      <c r="F456" s="1" t="s">
        <v>1840</v>
      </c>
      <c r="G456" s="13" t="s">
        <v>194</v>
      </c>
      <c r="H456" s="9" t="s">
        <v>631</v>
      </c>
      <c r="I456" s="4" t="s">
        <v>639</v>
      </c>
    </row>
    <row r="457" spans="1:9" x14ac:dyDescent="0.3">
      <c r="A457" s="50">
        <v>6902044</v>
      </c>
      <c r="B457" s="51"/>
      <c r="C457" s="51" t="s">
        <v>1762</v>
      </c>
      <c r="D457" s="47"/>
      <c r="E457" s="9" t="s">
        <v>630</v>
      </c>
      <c r="F457" s="1" t="s">
        <v>1840</v>
      </c>
      <c r="G457" s="49">
        <v>10758750009992</v>
      </c>
      <c r="H457" s="9" t="s">
        <v>631</v>
      </c>
      <c r="I457" s="4" t="s">
        <v>639</v>
      </c>
    </row>
    <row r="458" spans="1:9" x14ac:dyDescent="0.3">
      <c r="A458" s="50">
        <v>6902045</v>
      </c>
      <c r="B458" s="51"/>
      <c r="C458" s="51" t="s">
        <v>1763</v>
      </c>
      <c r="D458" s="47"/>
      <c r="E458" s="9" t="s">
        <v>630</v>
      </c>
      <c r="F458" s="1" t="s">
        <v>1840</v>
      </c>
      <c r="G458" s="49">
        <v>10758750010004</v>
      </c>
      <c r="H458" s="9" t="s">
        <v>631</v>
      </c>
      <c r="I458" s="4" t="s">
        <v>639</v>
      </c>
    </row>
    <row r="459" spans="1:9" x14ac:dyDescent="0.3">
      <c r="A459" s="50">
        <v>6902047</v>
      </c>
      <c r="B459" s="51"/>
      <c r="C459" s="51" t="s">
        <v>1764</v>
      </c>
      <c r="D459" s="47"/>
      <c r="E459" s="9" t="s">
        <v>630</v>
      </c>
      <c r="F459" s="1" t="s">
        <v>1840</v>
      </c>
      <c r="G459" s="49"/>
      <c r="H459" s="9" t="s">
        <v>631</v>
      </c>
      <c r="I459" s="4" t="s">
        <v>639</v>
      </c>
    </row>
    <row r="460" spans="1:9" x14ac:dyDescent="0.3">
      <c r="A460" s="19">
        <v>6902058</v>
      </c>
      <c r="C460" s="12" t="s">
        <v>555</v>
      </c>
      <c r="D460" s="38"/>
      <c r="E460" s="9" t="s">
        <v>631</v>
      </c>
      <c r="F460" s="1" t="s">
        <v>1840</v>
      </c>
      <c r="G460" s="13" t="s">
        <v>195</v>
      </c>
      <c r="H460" s="9" t="s">
        <v>631</v>
      </c>
      <c r="I460" s="6" t="s">
        <v>638</v>
      </c>
    </row>
    <row r="461" spans="1:9" x14ac:dyDescent="0.3">
      <c r="A461" s="18">
        <v>6902093</v>
      </c>
      <c r="C461" s="12" t="s">
        <v>556</v>
      </c>
      <c r="D461" s="39"/>
      <c r="E461" s="9" t="s">
        <v>631</v>
      </c>
      <c r="F461" s="1" t="s">
        <v>1840</v>
      </c>
      <c r="G461" s="17">
        <v>10758750007523</v>
      </c>
      <c r="H461" s="9" t="s">
        <v>631</v>
      </c>
      <c r="I461" s="4" t="s">
        <v>638</v>
      </c>
    </row>
    <row r="462" spans="1:9" ht="26.4" x14ac:dyDescent="0.3">
      <c r="A462" s="19">
        <v>6902096</v>
      </c>
      <c r="C462" s="12" t="s">
        <v>557</v>
      </c>
      <c r="D462" s="38"/>
      <c r="E462" s="9" t="s">
        <v>631</v>
      </c>
      <c r="F462" s="1" t="s">
        <v>1840</v>
      </c>
      <c r="G462" s="17" t="s">
        <v>196</v>
      </c>
      <c r="H462" s="9" t="s">
        <v>631</v>
      </c>
      <c r="I462" s="6" t="s">
        <v>632</v>
      </c>
    </row>
    <row r="463" spans="1:9" ht="26.4" x14ac:dyDescent="0.3">
      <c r="A463" s="14">
        <v>6902194</v>
      </c>
      <c r="C463" s="15" t="s">
        <v>558</v>
      </c>
      <c r="D463" s="39"/>
      <c r="E463" s="9" t="s">
        <v>631</v>
      </c>
      <c r="F463" s="1" t="s">
        <v>1840</v>
      </c>
      <c r="G463" s="17" t="s">
        <v>197</v>
      </c>
      <c r="H463" s="9" t="s">
        <v>631</v>
      </c>
      <c r="I463" s="5" t="s">
        <v>632</v>
      </c>
    </row>
    <row r="464" spans="1:9" x14ac:dyDescent="0.3">
      <c r="A464" s="16">
        <v>6902215</v>
      </c>
      <c r="C464" s="20" t="s">
        <v>559</v>
      </c>
      <c r="D464" s="38"/>
      <c r="E464" s="9" t="s">
        <v>631</v>
      </c>
      <c r="F464" s="1" t="s">
        <v>1840</v>
      </c>
      <c r="G464" s="27">
        <v>10758750032853</v>
      </c>
      <c r="H464" s="9" t="s">
        <v>631</v>
      </c>
      <c r="I464" s="3" t="s">
        <v>632</v>
      </c>
    </row>
    <row r="465" spans="1:9" x14ac:dyDescent="0.3">
      <c r="A465" s="14">
        <v>6902217</v>
      </c>
      <c r="C465" s="20" t="s">
        <v>560</v>
      </c>
      <c r="D465" s="39"/>
      <c r="E465" s="9" t="s">
        <v>631</v>
      </c>
      <c r="F465" s="1" t="s">
        <v>1840</v>
      </c>
      <c r="G465" s="27">
        <v>10758750032853</v>
      </c>
      <c r="H465" s="9" t="s">
        <v>631</v>
      </c>
      <c r="I465" s="5" t="s">
        <v>632</v>
      </c>
    </row>
    <row r="466" spans="1:9" x14ac:dyDescent="0.3">
      <c r="A466" s="18">
        <v>6902338</v>
      </c>
      <c r="C466" s="15" t="s">
        <v>561</v>
      </c>
      <c r="D466" s="39"/>
      <c r="E466" s="9" t="s">
        <v>631</v>
      </c>
      <c r="F466" s="1" t="s">
        <v>1840</v>
      </c>
      <c r="G466" s="13" t="s">
        <v>198</v>
      </c>
      <c r="H466" s="9" t="s">
        <v>631</v>
      </c>
      <c r="I466" s="4" t="s">
        <v>632</v>
      </c>
    </row>
    <row r="467" spans="1:9" x14ac:dyDescent="0.3">
      <c r="A467" s="19">
        <v>6902339</v>
      </c>
      <c r="C467" s="15" t="s">
        <v>562</v>
      </c>
      <c r="D467" s="38"/>
      <c r="E467" s="9" t="s">
        <v>631</v>
      </c>
      <c r="F467" s="1" t="s">
        <v>1840</v>
      </c>
      <c r="G467" s="13" t="s">
        <v>199</v>
      </c>
      <c r="H467" s="9" t="s">
        <v>631</v>
      </c>
      <c r="I467" s="6" t="s">
        <v>632</v>
      </c>
    </row>
    <row r="468" spans="1:9" ht="26.4" x14ac:dyDescent="0.3">
      <c r="A468" s="19">
        <v>6902525</v>
      </c>
      <c r="C468" s="12" t="s">
        <v>563</v>
      </c>
      <c r="D468" s="38"/>
      <c r="E468" s="9" t="s">
        <v>631</v>
      </c>
      <c r="F468" s="1" t="s">
        <v>1840</v>
      </c>
      <c r="G468" s="17" t="s">
        <v>200</v>
      </c>
      <c r="H468" s="9" t="s">
        <v>631</v>
      </c>
      <c r="I468" s="6" t="s">
        <v>632</v>
      </c>
    </row>
    <row r="469" spans="1:9" ht="26.4" x14ac:dyDescent="0.3">
      <c r="A469" s="18">
        <v>6902526</v>
      </c>
      <c r="C469" s="12" t="s">
        <v>563</v>
      </c>
      <c r="D469" s="39"/>
      <c r="E469" s="9" t="s">
        <v>631</v>
      </c>
      <c r="F469" s="1" t="s">
        <v>1840</v>
      </c>
      <c r="G469" s="17" t="s">
        <v>201</v>
      </c>
      <c r="H469" s="9" t="s">
        <v>631</v>
      </c>
      <c r="I469" s="4" t="s">
        <v>632</v>
      </c>
    </row>
    <row r="470" spans="1:9" x14ac:dyDescent="0.3">
      <c r="A470" s="19">
        <v>6902527</v>
      </c>
      <c r="C470" s="12" t="s">
        <v>564</v>
      </c>
      <c r="D470" s="38"/>
      <c r="E470" s="9" t="s">
        <v>631</v>
      </c>
      <c r="F470" s="1" t="s">
        <v>1840</v>
      </c>
      <c r="G470" s="13" t="s">
        <v>202</v>
      </c>
      <c r="H470" s="9" t="s">
        <v>631</v>
      </c>
      <c r="I470" s="6" t="s">
        <v>632</v>
      </c>
    </row>
    <row r="471" spans="1:9" x14ac:dyDescent="0.3">
      <c r="A471" s="16">
        <v>6904470</v>
      </c>
      <c r="C471" s="12" t="s">
        <v>565</v>
      </c>
      <c r="D471" s="38"/>
      <c r="E471" s="9" t="s">
        <v>631</v>
      </c>
      <c r="F471" s="1" t="s">
        <v>1840</v>
      </c>
      <c r="G471" s="13" t="s">
        <v>203</v>
      </c>
      <c r="H471" s="9" t="s">
        <v>631</v>
      </c>
      <c r="I471" s="3" t="s">
        <v>632</v>
      </c>
    </row>
    <row r="472" spans="1:9" ht="26.4" x14ac:dyDescent="0.3">
      <c r="A472" s="14">
        <v>6904480</v>
      </c>
      <c r="C472" s="15" t="s">
        <v>566</v>
      </c>
      <c r="D472" s="39"/>
      <c r="E472" s="9" t="s">
        <v>631</v>
      </c>
      <c r="F472" s="1" t="s">
        <v>1840</v>
      </c>
      <c r="G472" s="17" t="s">
        <v>204</v>
      </c>
      <c r="H472" s="9" t="s">
        <v>631</v>
      </c>
      <c r="I472" s="5" t="s">
        <v>632</v>
      </c>
    </row>
    <row r="473" spans="1:9" x14ac:dyDescent="0.3">
      <c r="A473" s="18">
        <v>6904576</v>
      </c>
      <c r="C473" s="12" t="s">
        <v>567</v>
      </c>
      <c r="D473" s="39"/>
      <c r="E473" s="9" t="s">
        <v>631</v>
      </c>
      <c r="F473" s="1" t="s">
        <v>1840</v>
      </c>
      <c r="G473" s="17">
        <v>10758750007943</v>
      </c>
      <c r="H473" s="9" t="s">
        <v>631</v>
      </c>
      <c r="I473" s="4" t="s">
        <v>638</v>
      </c>
    </row>
    <row r="474" spans="1:9" x14ac:dyDescent="0.3">
      <c r="A474" s="19">
        <v>6904577</v>
      </c>
      <c r="C474" s="12" t="s">
        <v>568</v>
      </c>
      <c r="D474" s="38"/>
      <c r="E474" s="9" t="s">
        <v>631</v>
      </c>
      <c r="F474" s="1" t="s">
        <v>1840</v>
      </c>
      <c r="G474" s="17">
        <v>10758750012817</v>
      </c>
      <c r="H474" s="9" t="s">
        <v>631</v>
      </c>
      <c r="I474" s="6" t="s">
        <v>638</v>
      </c>
    </row>
    <row r="475" spans="1:9" x14ac:dyDescent="0.3">
      <c r="A475" s="18">
        <v>6904578</v>
      </c>
      <c r="B475" s="34" t="s">
        <v>676</v>
      </c>
      <c r="C475" s="15" t="s">
        <v>569</v>
      </c>
      <c r="D475" s="39"/>
      <c r="E475" s="9" t="s">
        <v>631</v>
      </c>
      <c r="F475" s="1" t="s">
        <v>1840</v>
      </c>
      <c r="G475" s="13" t="s">
        <v>205</v>
      </c>
      <c r="H475" s="9" t="s">
        <v>631</v>
      </c>
      <c r="I475" s="4" t="s">
        <v>638</v>
      </c>
    </row>
    <row r="476" spans="1:9" x14ac:dyDescent="0.3">
      <c r="A476" s="19">
        <v>6904579</v>
      </c>
      <c r="B476" s="34" t="s">
        <v>677</v>
      </c>
      <c r="C476" s="12" t="s">
        <v>570</v>
      </c>
      <c r="D476" s="38"/>
      <c r="E476" s="9" t="s">
        <v>631</v>
      </c>
      <c r="F476" s="1" t="s">
        <v>1840</v>
      </c>
      <c r="G476" s="13" t="s">
        <v>206</v>
      </c>
      <c r="H476" s="9" t="s">
        <v>631</v>
      </c>
      <c r="I476" s="6" t="s">
        <v>638</v>
      </c>
    </row>
    <row r="477" spans="1:9" x14ac:dyDescent="0.3">
      <c r="A477" s="18">
        <v>6904591</v>
      </c>
      <c r="C477" s="15" t="s">
        <v>571</v>
      </c>
      <c r="D477" s="39"/>
      <c r="E477" s="9" t="s">
        <v>631</v>
      </c>
      <c r="F477" s="1" t="s">
        <v>1840</v>
      </c>
      <c r="G477" s="13" t="s">
        <v>207</v>
      </c>
      <c r="H477" s="9" t="s">
        <v>631</v>
      </c>
      <c r="I477" s="4" t="s">
        <v>632</v>
      </c>
    </row>
    <row r="478" spans="1:9" x14ac:dyDescent="0.3">
      <c r="A478" s="16">
        <v>6904629</v>
      </c>
      <c r="B478" s="34" t="s">
        <v>678</v>
      </c>
      <c r="C478" s="12" t="s">
        <v>572</v>
      </c>
      <c r="D478" s="38"/>
      <c r="E478" s="9" t="s">
        <v>631</v>
      </c>
      <c r="F478" s="1" t="s">
        <v>1840</v>
      </c>
      <c r="G478" s="13" t="s">
        <v>208</v>
      </c>
      <c r="H478" s="9" t="s">
        <v>631</v>
      </c>
      <c r="I478" s="3" t="s">
        <v>638</v>
      </c>
    </row>
    <row r="479" spans="1:9" ht="26.4" x14ac:dyDescent="0.3">
      <c r="A479" s="14">
        <v>6904630</v>
      </c>
      <c r="C479" s="12" t="s">
        <v>573</v>
      </c>
      <c r="D479" s="39"/>
      <c r="E479" s="9" t="s">
        <v>631</v>
      </c>
      <c r="F479" s="1" t="s">
        <v>1840</v>
      </c>
      <c r="G479" s="17" t="s">
        <v>209</v>
      </c>
      <c r="H479" s="9" t="s">
        <v>631</v>
      </c>
      <c r="I479" s="5" t="s">
        <v>638</v>
      </c>
    </row>
    <row r="480" spans="1:9" x14ac:dyDescent="0.3">
      <c r="A480" s="19">
        <v>6904645</v>
      </c>
      <c r="C480" s="21" t="s">
        <v>574</v>
      </c>
      <c r="D480" s="38"/>
      <c r="E480" s="9" t="s">
        <v>631</v>
      </c>
      <c r="F480" s="1" t="s">
        <v>1840</v>
      </c>
      <c r="G480" s="13" t="s">
        <v>210</v>
      </c>
      <c r="H480" s="9" t="s">
        <v>631</v>
      </c>
      <c r="I480" s="6" t="s">
        <v>632</v>
      </c>
    </row>
    <row r="481" spans="1:9" x14ac:dyDescent="0.3">
      <c r="A481" s="18">
        <v>6904646</v>
      </c>
      <c r="C481" s="21" t="s">
        <v>575</v>
      </c>
      <c r="D481" s="39"/>
      <c r="E481" s="9" t="s">
        <v>631</v>
      </c>
      <c r="F481" s="1" t="s">
        <v>1840</v>
      </c>
      <c r="G481" s="13" t="s">
        <v>211</v>
      </c>
      <c r="H481" s="9" t="s">
        <v>631</v>
      </c>
      <c r="I481" s="4" t="s">
        <v>632</v>
      </c>
    </row>
    <row r="482" spans="1:9" x14ac:dyDescent="0.3">
      <c r="A482" s="19">
        <v>6904701</v>
      </c>
      <c r="C482" s="15" t="s">
        <v>576</v>
      </c>
      <c r="D482" s="38"/>
      <c r="E482" s="9" t="s">
        <v>631</v>
      </c>
      <c r="F482" s="1" t="s">
        <v>1840</v>
      </c>
      <c r="G482" s="13" t="s">
        <v>212</v>
      </c>
      <c r="H482" s="9" t="s">
        <v>631</v>
      </c>
      <c r="I482" s="6" t="s">
        <v>632</v>
      </c>
    </row>
    <row r="483" spans="1:9" x14ac:dyDescent="0.3">
      <c r="A483" s="18">
        <v>6904702</v>
      </c>
      <c r="C483" s="15" t="s">
        <v>577</v>
      </c>
      <c r="D483" s="39"/>
      <c r="E483" s="9" t="s">
        <v>631</v>
      </c>
      <c r="F483" s="1" t="s">
        <v>1840</v>
      </c>
      <c r="G483" s="13" t="s">
        <v>213</v>
      </c>
      <c r="H483" s="9" t="s">
        <v>631</v>
      </c>
      <c r="I483" s="4" t="s">
        <v>632</v>
      </c>
    </row>
    <row r="484" spans="1:9" x14ac:dyDescent="0.3">
      <c r="A484" s="19">
        <v>6904812</v>
      </c>
      <c r="C484" s="15" t="s">
        <v>578</v>
      </c>
      <c r="D484" s="38"/>
      <c r="E484" s="9" t="s">
        <v>631</v>
      </c>
      <c r="F484" s="1" t="s">
        <v>1840</v>
      </c>
      <c r="G484" s="13" t="s">
        <v>214</v>
      </c>
      <c r="H484" s="9" t="s">
        <v>631</v>
      </c>
      <c r="I484" s="6" t="s">
        <v>632</v>
      </c>
    </row>
    <row r="485" spans="1:9" x14ac:dyDescent="0.3">
      <c r="A485" s="18">
        <v>6904839</v>
      </c>
      <c r="C485" s="15" t="s">
        <v>579</v>
      </c>
      <c r="D485" s="39"/>
      <c r="E485" s="9" t="s">
        <v>631</v>
      </c>
      <c r="F485" s="1" t="s">
        <v>1840</v>
      </c>
      <c r="G485" s="13" t="s">
        <v>215</v>
      </c>
      <c r="H485" s="9" t="s">
        <v>631</v>
      </c>
      <c r="I485" s="4" t="s">
        <v>632</v>
      </c>
    </row>
    <row r="486" spans="1:9" x14ac:dyDescent="0.3">
      <c r="A486" s="19">
        <v>6905558</v>
      </c>
      <c r="B486" s="34" t="s">
        <v>679</v>
      </c>
      <c r="C486" s="15" t="s">
        <v>1646</v>
      </c>
      <c r="D486" s="38"/>
      <c r="E486" s="9" t="s">
        <v>703</v>
      </c>
      <c r="F486" s="1" t="s">
        <v>1840</v>
      </c>
      <c r="G486" s="13" t="s">
        <v>216</v>
      </c>
      <c r="H486" s="9" t="s">
        <v>631</v>
      </c>
      <c r="I486" s="35" t="s">
        <v>1572</v>
      </c>
    </row>
    <row r="487" spans="1:9" x14ac:dyDescent="0.3">
      <c r="A487" s="18">
        <v>6905559</v>
      </c>
      <c r="C487" s="15" t="s">
        <v>331</v>
      </c>
      <c r="D487" s="39"/>
      <c r="E487" s="9" t="s">
        <v>631</v>
      </c>
      <c r="F487" s="1" t="s">
        <v>1840</v>
      </c>
      <c r="G487" s="13" t="s">
        <v>217</v>
      </c>
      <c r="H487" s="9" t="s">
        <v>631</v>
      </c>
      <c r="I487" s="35" t="s">
        <v>1571</v>
      </c>
    </row>
    <row r="488" spans="1:9" x14ac:dyDescent="0.3">
      <c r="A488" s="19">
        <v>6905560</v>
      </c>
      <c r="C488" s="15" t="s">
        <v>1668</v>
      </c>
      <c r="D488" s="38"/>
      <c r="E488" s="9" t="s">
        <v>631</v>
      </c>
      <c r="F488" s="1" t="s">
        <v>1840</v>
      </c>
      <c r="G488" s="13" t="s">
        <v>218</v>
      </c>
      <c r="H488" s="9" t="s">
        <v>631</v>
      </c>
      <c r="I488" s="35" t="s">
        <v>1570</v>
      </c>
    </row>
    <row r="489" spans="1:9" ht="26.4" x14ac:dyDescent="0.3">
      <c r="A489" s="16">
        <v>6912255</v>
      </c>
      <c r="C489" s="15" t="s">
        <v>580</v>
      </c>
      <c r="D489" s="38"/>
      <c r="E489" s="9" t="s">
        <v>631</v>
      </c>
      <c r="F489" s="1" t="s">
        <v>1840</v>
      </c>
      <c r="G489" s="17" t="s">
        <v>219</v>
      </c>
      <c r="H489" s="9" t="s">
        <v>631</v>
      </c>
      <c r="I489" s="35" t="s">
        <v>1570</v>
      </c>
    </row>
    <row r="490" spans="1:9" ht="26.4" x14ac:dyDescent="0.3">
      <c r="A490" s="14">
        <v>6912257</v>
      </c>
      <c r="C490" s="15" t="s">
        <v>581</v>
      </c>
      <c r="D490" s="39"/>
      <c r="E490" s="9" t="s">
        <v>631</v>
      </c>
      <c r="F490" s="1" t="s">
        <v>1840</v>
      </c>
      <c r="G490" s="17" t="s">
        <v>220</v>
      </c>
      <c r="H490" s="9" t="s">
        <v>631</v>
      </c>
      <c r="I490" s="35" t="s">
        <v>1570</v>
      </c>
    </row>
    <row r="491" spans="1:9" ht="26.4" x14ac:dyDescent="0.3">
      <c r="A491" s="16">
        <v>6912259</v>
      </c>
      <c r="C491" s="15" t="s">
        <v>582</v>
      </c>
      <c r="D491" s="38"/>
      <c r="E491" s="9" t="s">
        <v>631</v>
      </c>
      <c r="F491" s="1" t="s">
        <v>1840</v>
      </c>
      <c r="G491" s="17" t="s">
        <v>221</v>
      </c>
      <c r="H491" s="9" t="s">
        <v>631</v>
      </c>
      <c r="I491" s="35" t="s">
        <v>1570</v>
      </c>
    </row>
    <row r="492" spans="1:9" ht="26.4" x14ac:dyDescent="0.3">
      <c r="A492" s="14">
        <v>6912261</v>
      </c>
      <c r="C492" s="15" t="s">
        <v>580</v>
      </c>
      <c r="D492" s="39"/>
      <c r="E492" s="9" t="s">
        <v>631</v>
      </c>
      <c r="F492" s="1" t="s">
        <v>1840</v>
      </c>
      <c r="G492" s="17" t="s">
        <v>222</v>
      </c>
      <c r="H492" s="9" t="s">
        <v>631</v>
      </c>
      <c r="I492" s="35" t="s">
        <v>1570</v>
      </c>
    </row>
    <row r="493" spans="1:9" ht="26.4" x14ac:dyDescent="0.3">
      <c r="A493" s="16">
        <v>6912263</v>
      </c>
      <c r="C493" s="15" t="s">
        <v>581</v>
      </c>
      <c r="D493" s="38"/>
      <c r="E493" s="9" t="s">
        <v>631</v>
      </c>
      <c r="F493" s="1" t="s">
        <v>1840</v>
      </c>
      <c r="G493" s="17" t="s">
        <v>223</v>
      </c>
      <c r="H493" s="9" t="s">
        <v>631</v>
      </c>
      <c r="I493" s="35" t="s">
        <v>1570</v>
      </c>
    </row>
    <row r="494" spans="1:9" ht="26.4" x14ac:dyDescent="0.3">
      <c r="A494" s="14">
        <v>6912265</v>
      </c>
      <c r="C494" s="15" t="s">
        <v>582</v>
      </c>
      <c r="D494" s="39"/>
      <c r="E494" s="9" t="s">
        <v>631</v>
      </c>
      <c r="F494" s="1" t="s">
        <v>1840</v>
      </c>
      <c r="G494" s="17" t="s">
        <v>224</v>
      </c>
      <c r="H494" s="9" t="s">
        <v>631</v>
      </c>
      <c r="I494" s="35" t="s">
        <v>1570</v>
      </c>
    </row>
    <row r="495" spans="1:9" ht="26.4" x14ac:dyDescent="0.3">
      <c r="A495" s="16">
        <v>6914457</v>
      </c>
      <c r="C495" s="20" t="s">
        <v>583</v>
      </c>
      <c r="D495" s="38"/>
      <c r="E495" s="9" t="s">
        <v>631</v>
      </c>
      <c r="F495" s="1" t="s">
        <v>1840</v>
      </c>
      <c r="G495" s="17" t="s">
        <v>225</v>
      </c>
      <c r="H495" s="9" t="s">
        <v>631</v>
      </c>
      <c r="I495" s="3" t="s">
        <v>632</v>
      </c>
    </row>
    <row r="496" spans="1:9" x14ac:dyDescent="0.3">
      <c r="A496" s="18">
        <v>6986670</v>
      </c>
      <c r="C496" s="15" t="s">
        <v>584</v>
      </c>
      <c r="D496" s="39"/>
      <c r="E496" s="9" t="s">
        <v>631</v>
      </c>
      <c r="F496" s="1" t="s">
        <v>1840</v>
      </c>
      <c r="G496" s="13" t="s">
        <v>226</v>
      </c>
      <c r="H496" s="9" t="s">
        <v>631</v>
      </c>
      <c r="I496" s="4" t="s">
        <v>632</v>
      </c>
    </row>
    <row r="497" spans="1:9" x14ac:dyDescent="0.3">
      <c r="A497" s="19">
        <v>6986676</v>
      </c>
      <c r="C497" s="15" t="s">
        <v>585</v>
      </c>
      <c r="D497" s="38"/>
      <c r="E497" s="9" t="s">
        <v>631</v>
      </c>
      <c r="F497" s="1" t="s">
        <v>1840</v>
      </c>
      <c r="G497" s="13" t="s">
        <v>227</v>
      </c>
      <c r="H497" s="9" t="s">
        <v>631</v>
      </c>
      <c r="I497" s="6" t="s">
        <v>632</v>
      </c>
    </row>
    <row r="498" spans="1:9" x14ac:dyDescent="0.3">
      <c r="A498" s="18">
        <v>6986693</v>
      </c>
      <c r="C498" s="15" t="s">
        <v>586</v>
      </c>
      <c r="D498" s="39"/>
      <c r="E498" s="9" t="s">
        <v>631</v>
      </c>
      <c r="F498" s="1" t="s">
        <v>1840</v>
      </c>
      <c r="G498" s="13" t="s">
        <v>228</v>
      </c>
      <c r="H498" s="9" t="s">
        <v>631</v>
      </c>
      <c r="I498" s="4" t="s">
        <v>632</v>
      </c>
    </row>
    <row r="499" spans="1:9" x14ac:dyDescent="0.3">
      <c r="A499" s="19">
        <v>6986722</v>
      </c>
      <c r="C499" s="15" t="s">
        <v>587</v>
      </c>
      <c r="D499" s="38"/>
      <c r="E499" s="9" t="s">
        <v>631</v>
      </c>
      <c r="F499" s="1" t="s">
        <v>1840</v>
      </c>
      <c r="G499" s="13" t="s">
        <v>229</v>
      </c>
      <c r="H499" s="9" t="s">
        <v>631</v>
      </c>
      <c r="I499" s="6" t="s">
        <v>632</v>
      </c>
    </row>
    <row r="500" spans="1:9" x14ac:dyDescent="0.3">
      <c r="A500" s="18">
        <v>6986742</v>
      </c>
      <c r="C500" s="15" t="s">
        <v>588</v>
      </c>
      <c r="D500" s="39"/>
      <c r="E500" s="9" t="s">
        <v>631</v>
      </c>
      <c r="F500" s="1" t="s">
        <v>1840</v>
      </c>
      <c r="G500" s="13" t="s">
        <v>230</v>
      </c>
      <c r="H500" s="9" t="s">
        <v>631</v>
      </c>
      <c r="I500" s="4" t="s">
        <v>632</v>
      </c>
    </row>
    <row r="501" spans="1:9" x14ac:dyDescent="0.3">
      <c r="A501" s="19">
        <v>8001133</v>
      </c>
      <c r="B501" s="36" t="s">
        <v>1464</v>
      </c>
      <c r="C501" s="22" t="s">
        <v>1696</v>
      </c>
      <c r="D501" s="38"/>
      <c r="E501" s="9" t="s">
        <v>703</v>
      </c>
      <c r="F501" s="1" t="s">
        <v>1840</v>
      </c>
      <c r="G501" s="17">
        <v>10758750004201</v>
      </c>
      <c r="H501" s="9" t="s">
        <v>631</v>
      </c>
      <c r="I501" s="35" t="s">
        <v>1566</v>
      </c>
    </row>
    <row r="502" spans="1:9" x14ac:dyDescent="0.3">
      <c r="A502" s="18">
        <v>8004707</v>
      </c>
      <c r="B502" s="36" t="s">
        <v>1465</v>
      </c>
      <c r="C502" s="22" t="s">
        <v>1694</v>
      </c>
      <c r="D502" s="39"/>
      <c r="E502" s="9" t="s">
        <v>703</v>
      </c>
      <c r="F502" s="1" t="s">
        <v>1840</v>
      </c>
      <c r="G502" s="17">
        <v>10758750004225</v>
      </c>
      <c r="H502" s="9" t="s">
        <v>631</v>
      </c>
      <c r="I502" s="35" t="s">
        <v>1566</v>
      </c>
    </row>
    <row r="503" spans="1:9" x14ac:dyDescent="0.3">
      <c r="A503" s="19">
        <v>8017600</v>
      </c>
      <c r="C503" s="21" t="s">
        <v>589</v>
      </c>
      <c r="D503" s="38"/>
      <c r="E503" s="9" t="s">
        <v>631</v>
      </c>
      <c r="F503" s="1" t="s">
        <v>1840</v>
      </c>
      <c r="G503" s="17">
        <v>10758750004232</v>
      </c>
      <c r="H503" s="9" t="s">
        <v>631</v>
      </c>
      <c r="I503" s="35" t="s">
        <v>1571</v>
      </c>
    </row>
    <row r="504" spans="1:9" x14ac:dyDescent="0.3">
      <c r="A504" s="18">
        <v>8046872</v>
      </c>
      <c r="C504" s="22" t="s">
        <v>1680</v>
      </c>
      <c r="D504" s="39"/>
      <c r="E504" s="9" t="s">
        <v>703</v>
      </c>
      <c r="F504" s="1" t="s">
        <v>1840</v>
      </c>
      <c r="G504" s="17">
        <v>10758750004270</v>
      </c>
      <c r="H504" s="9" t="s">
        <v>631</v>
      </c>
      <c r="I504" s="35" t="s">
        <v>1566</v>
      </c>
    </row>
    <row r="505" spans="1:9" x14ac:dyDescent="0.3">
      <c r="A505" s="19">
        <v>8057812</v>
      </c>
      <c r="C505" s="22" t="s">
        <v>590</v>
      </c>
      <c r="D505" s="38"/>
      <c r="E505" s="9" t="s">
        <v>631</v>
      </c>
      <c r="F505" s="1" t="s">
        <v>1840</v>
      </c>
      <c r="G505" s="17">
        <v>10758750004287</v>
      </c>
      <c r="H505" s="9" t="s">
        <v>631</v>
      </c>
      <c r="I505" s="6" t="s">
        <v>632</v>
      </c>
    </row>
    <row r="506" spans="1:9" x14ac:dyDescent="0.3">
      <c r="A506" s="18">
        <v>8058232</v>
      </c>
      <c r="C506" s="22" t="s">
        <v>1697</v>
      </c>
      <c r="D506" s="39"/>
      <c r="E506" s="9" t="s">
        <v>703</v>
      </c>
      <c r="F506" s="1" t="s">
        <v>1840</v>
      </c>
      <c r="G506" s="17">
        <v>10758750004294</v>
      </c>
      <c r="H506" s="9" t="s">
        <v>631</v>
      </c>
      <c r="I506" s="35" t="s">
        <v>1566</v>
      </c>
    </row>
    <row r="507" spans="1:9" x14ac:dyDescent="0.3">
      <c r="A507" s="19">
        <v>8067324</v>
      </c>
      <c r="C507" s="22" t="s">
        <v>1748</v>
      </c>
      <c r="D507" s="38"/>
      <c r="E507" s="9" t="s">
        <v>1745</v>
      </c>
      <c r="F507" s="1" t="s">
        <v>1840</v>
      </c>
      <c r="G507" s="17">
        <v>10758750004317</v>
      </c>
      <c r="H507" s="9" t="s">
        <v>631</v>
      </c>
      <c r="I507" s="35" t="s">
        <v>1565</v>
      </c>
    </row>
    <row r="508" spans="1:9" x14ac:dyDescent="0.3">
      <c r="A508" s="18">
        <v>8083438</v>
      </c>
      <c r="C508" s="15" t="s">
        <v>591</v>
      </c>
      <c r="D508" s="39"/>
      <c r="E508" s="9" t="s">
        <v>631</v>
      </c>
      <c r="F508" s="1" t="s">
        <v>1840</v>
      </c>
      <c r="G508" s="13" t="s">
        <v>231</v>
      </c>
      <c r="H508" s="9" t="s">
        <v>631</v>
      </c>
      <c r="I508" s="4" t="s">
        <v>632</v>
      </c>
    </row>
    <row r="509" spans="1:9" x14ac:dyDescent="0.3">
      <c r="A509" s="19">
        <v>8091399</v>
      </c>
      <c r="B509" s="34" t="s">
        <v>680</v>
      </c>
      <c r="C509" s="21" t="s">
        <v>1634</v>
      </c>
      <c r="D509" s="38"/>
      <c r="E509" s="9" t="s">
        <v>703</v>
      </c>
      <c r="F509" s="1" t="s">
        <v>1840</v>
      </c>
      <c r="G509" s="17">
        <v>10758750004348</v>
      </c>
      <c r="H509" s="9" t="s">
        <v>631</v>
      </c>
      <c r="I509" s="35" t="s">
        <v>1572</v>
      </c>
    </row>
    <row r="510" spans="1:9" x14ac:dyDescent="0.3">
      <c r="A510" s="18">
        <v>8097990</v>
      </c>
      <c r="B510" s="36" t="s">
        <v>1466</v>
      </c>
      <c r="C510" s="22" t="s">
        <v>1689</v>
      </c>
      <c r="D510" s="39"/>
      <c r="E510" s="9" t="s">
        <v>703</v>
      </c>
      <c r="F510" s="1" t="s">
        <v>1840</v>
      </c>
      <c r="G510" s="17">
        <v>10758750004355</v>
      </c>
      <c r="H510" s="9" t="s">
        <v>631</v>
      </c>
      <c r="I510" s="35" t="s">
        <v>1566</v>
      </c>
    </row>
    <row r="511" spans="1:9" x14ac:dyDescent="0.3">
      <c r="A511" s="19">
        <v>8102204</v>
      </c>
      <c r="B511" s="36" t="s">
        <v>1467</v>
      </c>
      <c r="C511" s="22" t="s">
        <v>1687</v>
      </c>
      <c r="D511" s="38"/>
      <c r="E511" s="9" t="s">
        <v>703</v>
      </c>
      <c r="F511" s="1" t="s">
        <v>1840</v>
      </c>
      <c r="G511" s="17">
        <v>10758750004362</v>
      </c>
      <c r="H511" s="9" t="s">
        <v>631</v>
      </c>
      <c r="I511" s="35" t="s">
        <v>1566</v>
      </c>
    </row>
    <row r="512" spans="1:9" x14ac:dyDescent="0.3">
      <c r="A512" s="18">
        <v>8111957</v>
      </c>
      <c r="C512" s="15" t="s">
        <v>592</v>
      </c>
      <c r="D512" s="39"/>
      <c r="E512" s="9" t="s">
        <v>631</v>
      </c>
      <c r="F512" s="1" t="s">
        <v>1840</v>
      </c>
      <c r="G512" s="13" t="s">
        <v>232</v>
      </c>
      <c r="H512" s="9" t="s">
        <v>631</v>
      </c>
      <c r="I512" s="4" t="s">
        <v>632</v>
      </c>
    </row>
    <row r="513" spans="1:9" x14ac:dyDescent="0.3">
      <c r="A513" s="19">
        <v>8112724</v>
      </c>
      <c r="B513" s="36" t="s">
        <v>1468</v>
      </c>
      <c r="C513" s="22" t="s">
        <v>1683</v>
      </c>
      <c r="D513" s="38"/>
      <c r="E513" s="9" t="s">
        <v>703</v>
      </c>
      <c r="F513" s="1" t="s">
        <v>1840</v>
      </c>
      <c r="G513" s="17">
        <v>10758750004393</v>
      </c>
      <c r="H513" s="9" t="s">
        <v>631</v>
      </c>
      <c r="I513" s="35" t="s">
        <v>1566</v>
      </c>
    </row>
    <row r="514" spans="1:9" x14ac:dyDescent="0.3">
      <c r="A514" s="18">
        <v>8150112</v>
      </c>
      <c r="C514" s="22" t="s">
        <v>1714</v>
      </c>
      <c r="D514" s="39"/>
      <c r="E514" s="9" t="s">
        <v>703</v>
      </c>
      <c r="F514" s="1" t="s">
        <v>1840</v>
      </c>
      <c r="G514" s="17">
        <v>10758750004454</v>
      </c>
      <c r="H514" s="9" t="s">
        <v>631</v>
      </c>
      <c r="I514" s="35" t="s">
        <v>1566</v>
      </c>
    </row>
    <row r="515" spans="1:9" x14ac:dyDescent="0.3">
      <c r="A515" s="19">
        <v>8157596</v>
      </c>
      <c r="B515" s="36" t="s">
        <v>1469</v>
      </c>
      <c r="C515" s="22" t="s">
        <v>1719</v>
      </c>
      <c r="D515" s="38"/>
      <c r="E515" s="9" t="s">
        <v>703</v>
      </c>
      <c r="F515" s="1" t="s">
        <v>1840</v>
      </c>
      <c r="G515" s="17">
        <v>10758750010233</v>
      </c>
      <c r="H515" s="9" t="s">
        <v>631</v>
      </c>
      <c r="I515" s="35" t="s">
        <v>1566</v>
      </c>
    </row>
    <row r="516" spans="1:9" x14ac:dyDescent="0.3">
      <c r="A516" s="18">
        <v>8159931</v>
      </c>
      <c r="B516" s="36" t="s">
        <v>1470</v>
      </c>
      <c r="C516" s="22" t="s">
        <v>1724</v>
      </c>
      <c r="D516" s="39"/>
      <c r="E516" s="9" t="s">
        <v>703</v>
      </c>
      <c r="F516" s="1" t="s">
        <v>1840</v>
      </c>
      <c r="G516" s="17">
        <v>10758750004461</v>
      </c>
      <c r="H516" s="9" t="s">
        <v>631</v>
      </c>
      <c r="I516" s="35" t="s">
        <v>1566</v>
      </c>
    </row>
    <row r="517" spans="1:9" x14ac:dyDescent="0.3">
      <c r="A517" s="19">
        <v>8175333</v>
      </c>
      <c r="C517" s="15" t="s">
        <v>593</v>
      </c>
      <c r="D517" s="38"/>
      <c r="E517" s="9" t="s">
        <v>631</v>
      </c>
      <c r="F517" s="1" t="s">
        <v>1840</v>
      </c>
      <c r="G517" s="13" t="s">
        <v>233</v>
      </c>
      <c r="H517" s="9" t="s">
        <v>631</v>
      </c>
      <c r="I517" s="6" t="s">
        <v>632</v>
      </c>
    </row>
    <row r="518" spans="1:9" x14ac:dyDescent="0.3">
      <c r="A518" s="18">
        <v>8182172</v>
      </c>
      <c r="C518" s="22" t="s">
        <v>1760</v>
      </c>
      <c r="D518" s="39"/>
      <c r="E518" s="9" t="s">
        <v>1750</v>
      </c>
      <c r="F518" s="1" t="s">
        <v>1840</v>
      </c>
      <c r="G518" s="17">
        <v>10758750004508</v>
      </c>
      <c r="H518" s="9" t="s">
        <v>631</v>
      </c>
      <c r="I518" s="35" t="s">
        <v>1565</v>
      </c>
    </row>
    <row r="519" spans="1:9" x14ac:dyDescent="0.3">
      <c r="A519" s="19">
        <v>8196057</v>
      </c>
      <c r="B519" s="36" t="s">
        <v>1471</v>
      </c>
      <c r="C519" s="22" t="s">
        <v>1678</v>
      </c>
      <c r="D519" s="38"/>
      <c r="E519" s="9" t="s">
        <v>703</v>
      </c>
      <c r="F519" s="1" t="s">
        <v>1840</v>
      </c>
      <c r="G519" s="17">
        <v>10758750004522</v>
      </c>
      <c r="H519" s="9" t="s">
        <v>631</v>
      </c>
      <c r="I519" s="35" t="s">
        <v>1566</v>
      </c>
    </row>
    <row r="520" spans="1:9" x14ac:dyDescent="0.3">
      <c r="A520" s="18">
        <v>8208431</v>
      </c>
      <c r="C520" s="22" t="s">
        <v>1701</v>
      </c>
      <c r="D520" s="39"/>
      <c r="E520" s="9" t="s">
        <v>703</v>
      </c>
      <c r="F520" s="1" t="s">
        <v>1840</v>
      </c>
      <c r="G520" s="17">
        <v>10758750004539</v>
      </c>
      <c r="H520" s="9" t="s">
        <v>631</v>
      </c>
      <c r="I520" s="35" t="s">
        <v>1566</v>
      </c>
    </row>
    <row r="521" spans="1:9" x14ac:dyDescent="0.3">
      <c r="A521" s="19">
        <v>8209074</v>
      </c>
      <c r="C521" s="21" t="s">
        <v>594</v>
      </c>
      <c r="D521" s="38"/>
      <c r="E521" s="9" t="s">
        <v>631</v>
      </c>
      <c r="F521" s="1" t="s">
        <v>1840</v>
      </c>
      <c r="G521" s="17">
        <v>10758750004546</v>
      </c>
      <c r="H521" s="9" t="s">
        <v>631</v>
      </c>
      <c r="I521" s="35" t="s">
        <v>1571</v>
      </c>
    </row>
    <row r="522" spans="1:9" x14ac:dyDescent="0.3">
      <c r="A522" s="18">
        <v>8211880</v>
      </c>
      <c r="B522" s="34" t="s">
        <v>681</v>
      </c>
      <c r="C522" s="21" t="s">
        <v>1629</v>
      </c>
      <c r="D522" s="39"/>
      <c r="E522" s="9" t="s">
        <v>703</v>
      </c>
      <c r="F522" s="1" t="s">
        <v>1840</v>
      </c>
      <c r="G522" s="17">
        <v>10758750006229</v>
      </c>
      <c r="H522" s="9" t="s">
        <v>631</v>
      </c>
      <c r="I522" s="35" t="s">
        <v>1572</v>
      </c>
    </row>
    <row r="523" spans="1:9" x14ac:dyDescent="0.3">
      <c r="A523" s="16">
        <v>8221384</v>
      </c>
      <c r="C523" s="15" t="s">
        <v>1716</v>
      </c>
      <c r="D523" s="38"/>
      <c r="E523" s="9" t="s">
        <v>703</v>
      </c>
      <c r="F523" s="1" t="s">
        <v>1840</v>
      </c>
      <c r="G523" s="13" t="s">
        <v>234</v>
      </c>
      <c r="H523" s="9" t="s">
        <v>631</v>
      </c>
      <c r="I523" s="35" t="s">
        <v>1566</v>
      </c>
    </row>
    <row r="524" spans="1:9" x14ac:dyDescent="0.3">
      <c r="A524" s="16">
        <v>8231474</v>
      </c>
      <c r="C524" s="22" t="s">
        <v>1749</v>
      </c>
      <c r="D524" s="38"/>
      <c r="E524" s="9" t="s">
        <v>1745</v>
      </c>
      <c r="F524" s="1" t="s">
        <v>1840</v>
      </c>
      <c r="G524" s="17">
        <v>10758750004577</v>
      </c>
      <c r="H524" s="9" t="s">
        <v>631</v>
      </c>
      <c r="I524" s="35" t="s">
        <v>1565</v>
      </c>
    </row>
    <row r="525" spans="1:9" x14ac:dyDescent="0.3">
      <c r="A525" s="18">
        <v>8231722</v>
      </c>
      <c r="C525" s="15" t="s">
        <v>595</v>
      </c>
      <c r="D525" s="39"/>
      <c r="E525" s="9" t="s">
        <v>631</v>
      </c>
      <c r="F525" s="1" t="s">
        <v>1840</v>
      </c>
      <c r="G525" s="13" t="s">
        <v>235</v>
      </c>
      <c r="H525" s="9" t="s">
        <v>631</v>
      </c>
      <c r="I525" s="4" t="s">
        <v>632</v>
      </c>
    </row>
    <row r="526" spans="1:9" x14ac:dyDescent="0.3">
      <c r="A526" s="19">
        <v>8251878</v>
      </c>
      <c r="C526" s="21" t="s">
        <v>596</v>
      </c>
      <c r="D526" s="38"/>
      <c r="E526" s="9" t="s">
        <v>631</v>
      </c>
      <c r="F526" s="1" t="s">
        <v>1840</v>
      </c>
      <c r="G526" s="13" t="s">
        <v>236</v>
      </c>
      <c r="H526" s="9" t="s">
        <v>631</v>
      </c>
      <c r="I526" s="6" t="s">
        <v>632</v>
      </c>
    </row>
    <row r="527" spans="1:9" x14ac:dyDescent="0.3">
      <c r="A527" s="18">
        <v>8254898</v>
      </c>
      <c r="C527" s="21" t="s">
        <v>597</v>
      </c>
      <c r="D527" s="39"/>
      <c r="E527" s="9" t="s">
        <v>631</v>
      </c>
      <c r="F527" s="1" t="s">
        <v>1840</v>
      </c>
      <c r="G527" s="17">
        <v>10758750004614</v>
      </c>
      <c r="H527" s="9" t="s">
        <v>631</v>
      </c>
      <c r="I527" s="4" t="s">
        <v>1571</v>
      </c>
    </row>
    <row r="528" spans="1:9" x14ac:dyDescent="0.3">
      <c r="A528" s="19">
        <v>8255093</v>
      </c>
      <c r="C528" s="22" t="s">
        <v>1721</v>
      </c>
      <c r="D528" s="38"/>
      <c r="E528" s="9" t="s">
        <v>703</v>
      </c>
      <c r="F528" s="1" t="s">
        <v>1840</v>
      </c>
      <c r="G528" s="17">
        <v>10758750004621</v>
      </c>
      <c r="H528" s="9" t="s">
        <v>631</v>
      </c>
      <c r="I528" s="35" t="s">
        <v>1566</v>
      </c>
    </row>
    <row r="529" spans="1:9" x14ac:dyDescent="0.3">
      <c r="A529" s="18">
        <v>8257289</v>
      </c>
      <c r="B529" s="36" t="s">
        <v>1472</v>
      </c>
      <c r="C529" s="22" t="s">
        <v>1708</v>
      </c>
      <c r="D529" s="39"/>
      <c r="E529" s="9" t="s">
        <v>703</v>
      </c>
      <c r="F529" s="1" t="s">
        <v>1840</v>
      </c>
      <c r="G529" s="17">
        <v>10758750004638</v>
      </c>
      <c r="H529" s="9" t="s">
        <v>631</v>
      </c>
      <c r="I529" s="35" t="s">
        <v>1566</v>
      </c>
    </row>
    <row r="530" spans="1:9" x14ac:dyDescent="0.3">
      <c r="A530" s="19">
        <v>8262396</v>
      </c>
      <c r="C530" s="22" t="s">
        <v>1691</v>
      </c>
      <c r="D530" s="38"/>
      <c r="E530" s="9" t="s">
        <v>703</v>
      </c>
      <c r="F530" s="1" t="s">
        <v>1840</v>
      </c>
      <c r="G530" s="17">
        <v>10758750004645</v>
      </c>
      <c r="H530" s="9" t="s">
        <v>631</v>
      </c>
      <c r="I530" s="35" t="s">
        <v>1566</v>
      </c>
    </row>
    <row r="531" spans="1:9" x14ac:dyDescent="0.3">
      <c r="A531" s="18">
        <v>8262487</v>
      </c>
      <c r="C531" s="22" t="s">
        <v>598</v>
      </c>
      <c r="D531" s="39"/>
      <c r="E531" s="9" t="s">
        <v>631</v>
      </c>
      <c r="F531" s="1" t="s">
        <v>1840</v>
      </c>
      <c r="G531" s="17">
        <v>10758750004652</v>
      </c>
      <c r="H531" s="9" t="s">
        <v>631</v>
      </c>
      <c r="I531" s="4" t="s">
        <v>632</v>
      </c>
    </row>
    <row r="532" spans="1:9" x14ac:dyDescent="0.3">
      <c r="A532" s="19">
        <v>8297749</v>
      </c>
      <c r="B532" s="36" t="s">
        <v>1473</v>
      </c>
      <c r="C532" s="22" t="s">
        <v>1711</v>
      </c>
      <c r="D532" s="38"/>
      <c r="E532" s="9" t="s">
        <v>703</v>
      </c>
      <c r="F532" s="1" t="s">
        <v>1840</v>
      </c>
      <c r="G532" s="17">
        <v>10758750004683</v>
      </c>
      <c r="H532" s="9" t="s">
        <v>631</v>
      </c>
      <c r="I532" s="35" t="s">
        <v>1566</v>
      </c>
    </row>
    <row r="533" spans="1:9" x14ac:dyDescent="0.3">
      <c r="A533" s="18">
        <v>8298671</v>
      </c>
      <c r="B533" s="36" t="s">
        <v>1474</v>
      </c>
      <c r="C533" s="22" t="s">
        <v>1717</v>
      </c>
      <c r="D533" s="39"/>
      <c r="E533" s="9" t="s">
        <v>703</v>
      </c>
      <c r="F533" s="1" t="s">
        <v>1840</v>
      </c>
      <c r="G533" s="17">
        <v>10758750004690</v>
      </c>
      <c r="H533" s="9" t="s">
        <v>631</v>
      </c>
      <c r="I533" s="35" t="s">
        <v>1566</v>
      </c>
    </row>
    <row r="534" spans="1:9" x14ac:dyDescent="0.3">
      <c r="A534" s="19">
        <v>8301764</v>
      </c>
      <c r="C534" s="22" t="s">
        <v>1722</v>
      </c>
      <c r="D534" s="38"/>
      <c r="E534" s="9" t="s">
        <v>703</v>
      </c>
      <c r="F534" s="1" t="s">
        <v>1840</v>
      </c>
      <c r="G534" s="17">
        <v>10758750004706</v>
      </c>
      <c r="H534" s="9" t="s">
        <v>631</v>
      </c>
      <c r="I534" s="35" t="s">
        <v>1566</v>
      </c>
    </row>
    <row r="535" spans="1:9" x14ac:dyDescent="0.3">
      <c r="A535" s="18">
        <v>8318925</v>
      </c>
      <c r="C535" s="22" t="s">
        <v>1709</v>
      </c>
      <c r="D535" s="39"/>
      <c r="E535" s="9" t="s">
        <v>703</v>
      </c>
      <c r="F535" s="1" t="s">
        <v>1840</v>
      </c>
      <c r="G535" s="17">
        <v>10758750004720</v>
      </c>
      <c r="H535" s="9" t="s">
        <v>631</v>
      </c>
      <c r="I535" s="35" t="s">
        <v>1566</v>
      </c>
    </row>
    <row r="536" spans="1:9" x14ac:dyDescent="0.3">
      <c r="A536" s="19">
        <v>8321200</v>
      </c>
      <c r="C536" s="21" t="s">
        <v>599</v>
      </c>
      <c r="D536" s="38"/>
      <c r="E536" s="9" t="s">
        <v>631</v>
      </c>
      <c r="F536" s="1" t="s">
        <v>1840</v>
      </c>
      <c r="G536" s="17">
        <v>10758750004744</v>
      </c>
      <c r="H536" s="9" t="s">
        <v>631</v>
      </c>
      <c r="I536" s="6" t="s">
        <v>632</v>
      </c>
    </row>
    <row r="537" spans="1:9" x14ac:dyDescent="0.3">
      <c r="A537" s="18">
        <v>8329930</v>
      </c>
      <c r="B537" s="36" t="s">
        <v>1475</v>
      </c>
      <c r="C537" s="22" t="s">
        <v>1575</v>
      </c>
      <c r="D537" s="39"/>
      <c r="E537" s="9" t="s">
        <v>703</v>
      </c>
      <c r="F537" s="1" t="s">
        <v>1840</v>
      </c>
      <c r="G537" s="17">
        <v>10758750004768</v>
      </c>
      <c r="H537" s="9" t="s">
        <v>631</v>
      </c>
      <c r="I537" s="35" t="s">
        <v>1566</v>
      </c>
    </row>
    <row r="538" spans="1:9" x14ac:dyDescent="0.3">
      <c r="A538" s="19">
        <v>8333130</v>
      </c>
      <c r="C538" s="15" t="s">
        <v>600</v>
      </c>
      <c r="D538" s="38"/>
      <c r="E538" s="9" t="s">
        <v>631</v>
      </c>
      <c r="F538" s="1" t="s">
        <v>1840</v>
      </c>
      <c r="G538" s="13" t="s">
        <v>237</v>
      </c>
      <c r="H538" s="9" t="s">
        <v>631</v>
      </c>
      <c r="I538" s="6" t="s">
        <v>632</v>
      </c>
    </row>
    <row r="539" spans="1:9" x14ac:dyDescent="0.3">
      <c r="A539" s="18">
        <v>8343386</v>
      </c>
      <c r="B539" s="36" t="s">
        <v>1476</v>
      </c>
      <c r="C539" s="22" t="s">
        <v>1700</v>
      </c>
      <c r="D539" s="39"/>
      <c r="E539" s="9" t="s">
        <v>703</v>
      </c>
      <c r="F539" s="1" t="s">
        <v>1840</v>
      </c>
      <c r="G539" s="17">
        <v>10758750004782</v>
      </c>
      <c r="H539" s="9" t="s">
        <v>631</v>
      </c>
      <c r="I539" s="35" t="s">
        <v>1566</v>
      </c>
    </row>
    <row r="540" spans="1:9" x14ac:dyDescent="0.3">
      <c r="A540" s="19">
        <v>8356636</v>
      </c>
      <c r="B540" s="34" t="s">
        <v>682</v>
      </c>
      <c r="C540" s="21" t="s">
        <v>1641</v>
      </c>
      <c r="D540" s="38"/>
      <c r="E540" s="9" t="s">
        <v>703</v>
      </c>
      <c r="F540" s="1" t="s">
        <v>1840</v>
      </c>
      <c r="G540" s="17">
        <v>10758750004799</v>
      </c>
      <c r="H540" s="9" t="s">
        <v>631</v>
      </c>
      <c r="I540" s="6" t="s">
        <v>1572</v>
      </c>
    </row>
    <row r="541" spans="1:9" x14ac:dyDescent="0.3">
      <c r="A541" s="18">
        <v>8372690</v>
      </c>
      <c r="C541" s="15" t="s">
        <v>601</v>
      </c>
      <c r="D541" s="39"/>
      <c r="E541" s="9" t="s">
        <v>631</v>
      </c>
      <c r="F541" s="1" t="s">
        <v>1840</v>
      </c>
      <c r="G541" s="13" t="s">
        <v>238</v>
      </c>
      <c r="H541" s="9" t="s">
        <v>631</v>
      </c>
      <c r="I541" s="4" t="s">
        <v>632</v>
      </c>
    </row>
    <row r="542" spans="1:9" x14ac:dyDescent="0.3">
      <c r="A542" s="19">
        <v>8379034</v>
      </c>
      <c r="B542" s="36" t="s">
        <v>1477</v>
      </c>
      <c r="C542" s="22" t="s">
        <v>1718</v>
      </c>
      <c r="D542" s="38"/>
      <c r="E542" s="9" t="s">
        <v>703</v>
      </c>
      <c r="F542" s="1" t="s">
        <v>1840</v>
      </c>
      <c r="G542" s="17">
        <v>10758750004812</v>
      </c>
      <c r="H542" s="9" t="s">
        <v>631</v>
      </c>
      <c r="I542" s="35" t="s">
        <v>1566</v>
      </c>
    </row>
    <row r="543" spans="1:9" x14ac:dyDescent="0.3">
      <c r="A543" s="18">
        <v>8383051</v>
      </c>
      <c r="B543" s="36" t="s">
        <v>1478</v>
      </c>
      <c r="C543" s="22" t="s">
        <v>1685</v>
      </c>
      <c r="D543" s="39"/>
      <c r="E543" s="9" t="s">
        <v>703</v>
      </c>
      <c r="F543" s="1" t="s">
        <v>1840</v>
      </c>
      <c r="G543" s="17">
        <v>10758750004829</v>
      </c>
      <c r="H543" s="9" t="s">
        <v>631</v>
      </c>
      <c r="I543" s="35" t="s">
        <v>1566</v>
      </c>
    </row>
    <row r="544" spans="1:9" x14ac:dyDescent="0.3">
      <c r="A544" s="14">
        <v>8389793</v>
      </c>
      <c r="C544" s="21" t="s">
        <v>602</v>
      </c>
      <c r="D544" s="39"/>
      <c r="E544" s="9" t="s">
        <v>631</v>
      </c>
      <c r="F544" s="1" t="s">
        <v>1840</v>
      </c>
      <c r="G544" s="17">
        <v>10758750004843</v>
      </c>
      <c r="H544" s="9" t="s">
        <v>631</v>
      </c>
      <c r="I544" s="5" t="s">
        <v>632</v>
      </c>
    </row>
    <row r="545" spans="1:9" x14ac:dyDescent="0.3">
      <c r="A545" s="19">
        <v>8392292</v>
      </c>
      <c r="B545" s="36" t="s">
        <v>1479</v>
      </c>
      <c r="C545" s="22" t="s">
        <v>1723</v>
      </c>
      <c r="D545" s="38"/>
      <c r="E545" s="9" t="s">
        <v>703</v>
      </c>
      <c r="F545" s="1" t="s">
        <v>1840</v>
      </c>
      <c r="G545" s="17">
        <v>10758750004850</v>
      </c>
      <c r="H545" s="9" t="s">
        <v>631</v>
      </c>
      <c r="I545" s="35" t="s">
        <v>1566</v>
      </c>
    </row>
    <row r="546" spans="1:9" x14ac:dyDescent="0.3">
      <c r="A546" s="18">
        <v>8430373</v>
      </c>
      <c r="C546" s="21" t="s">
        <v>603</v>
      </c>
      <c r="D546" s="39"/>
      <c r="E546" s="9" t="s">
        <v>631</v>
      </c>
      <c r="F546" s="1" t="s">
        <v>1840</v>
      </c>
      <c r="G546" s="17">
        <v>10758750004898</v>
      </c>
      <c r="H546" s="9" t="s">
        <v>631</v>
      </c>
      <c r="I546" s="4" t="s">
        <v>632</v>
      </c>
    </row>
    <row r="547" spans="1:9" x14ac:dyDescent="0.3">
      <c r="A547" s="19">
        <v>8433815</v>
      </c>
      <c r="B547" s="36" t="s">
        <v>1480</v>
      </c>
      <c r="C547" s="22" t="s">
        <v>1684</v>
      </c>
      <c r="D547" s="38"/>
      <c r="E547" s="9" t="s">
        <v>703</v>
      </c>
      <c r="F547" s="1" t="s">
        <v>1840</v>
      </c>
      <c r="G547" s="17">
        <v>10758750004904</v>
      </c>
      <c r="H547" s="9" t="s">
        <v>631</v>
      </c>
      <c r="I547" s="35" t="s">
        <v>1566</v>
      </c>
    </row>
    <row r="548" spans="1:9" x14ac:dyDescent="0.3">
      <c r="A548" s="18">
        <v>8433880</v>
      </c>
      <c r="C548" s="22" t="s">
        <v>1713</v>
      </c>
      <c r="D548" s="39"/>
      <c r="E548" s="9" t="s">
        <v>703</v>
      </c>
      <c r="F548" s="1" t="s">
        <v>1840</v>
      </c>
      <c r="G548" s="17">
        <v>10758750004911</v>
      </c>
      <c r="H548" s="9" t="s">
        <v>631</v>
      </c>
      <c r="I548" s="35" t="s">
        <v>1566</v>
      </c>
    </row>
    <row r="549" spans="1:9" x14ac:dyDescent="0.3">
      <c r="A549" s="19">
        <v>8450124</v>
      </c>
      <c r="B549" s="34" t="s">
        <v>1622</v>
      </c>
      <c r="C549" s="21" t="s">
        <v>1611</v>
      </c>
      <c r="D549" s="38"/>
      <c r="E549" s="9" t="s">
        <v>703</v>
      </c>
      <c r="F549" s="1" t="s">
        <v>1840</v>
      </c>
      <c r="G549" s="17">
        <v>10758750004942</v>
      </c>
      <c r="H549" s="9" t="s">
        <v>631</v>
      </c>
      <c r="I549" s="6" t="s">
        <v>1572</v>
      </c>
    </row>
    <row r="550" spans="1:9" x14ac:dyDescent="0.3">
      <c r="A550" s="18">
        <v>8466492</v>
      </c>
      <c r="C550" s="22" t="s">
        <v>1752</v>
      </c>
      <c r="D550" s="39"/>
      <c r="E550" s="9" t="s">
        <v>1745</v>
      </c>
      <c r="F550" s="1" t="s">
        <v>1840</v>
      </c>
      <c r="G550" s="17">
        <v>10758750004959</v>
      </c>
      <c r="H550" s="9" t="s">
        <v>631</v>
      </c>
      <c r="I550" s="35" t="s">
        <v>1565</v>
      </c>
    </row>
    <row r="551" spans="1:9" x14ac:dyDescent="0.3">
      <c r="A551" s="19">
        <v>8478034</v>
      </c>
      <c r="B551" s="36" t="s">
        <v>1481</v>
      </c>
      <c r="C551" s="22" t="s">
        <v>1698</v>
      </c>
      <c r="D551" s="38"/>
      <c r="E551" s="9" t="s">
        <v>703</v>
      </c>
      <c r="F551" s="1" t="s">
        <v>1840</v>
      </c>
      <c r="G551" s="17">
        <v>10758750004973</v>
      </c>
      <c r="H551" s="9" t="s">
        <v>631</v>
      </c>
      <c r="I551" s="35" t="s">
        <v>1566</v>
      </c>
    </row>
    <row r="552" spans="1:9" x14ac:dyDescent="0.3">
      <c r="A552" s="18">
        <v>8479396</v>
      </c>
      <c r="C552" s="22" t="s">
        <v>1699</v>
      </c>
      <c r="D552" s="39"/>
      <c r="E552" s="9" t="s">
        <v>703</v>
      </c>
      <c r="F552" s="1" t="s">
        <v>1840</v>
      </c>
      <c r="G552" s="17">
        <v>10758750004980</v>
      </c>
      <c r="H552" s="9" t="s">
        <v>631</v>
      </c>
      <c r="I552" s="35" t="s">
        <v>1566</v>
      </c>
    </row>
    <row r="553" spans="1:9" x14ac:dyDescent="0.3">
      <c r="A553" s="19">
        <v>8496812</v>
      </c>
      <c r="B553" s="34" t="s">
        <v>1624</v>
      </c>
      <c r="C553" s="21" t="s">
        <v>1609</v>
      </c>
      <c r="D553" s="38"/>
      <c r="E553" s="9" t="s">
        <v>703</v>
      </c>
      <c r="F553" s="1" t="s">
        <v>1840</v>
      </c>
      <c r="G553" s="17">
        <v>10758750006199</v>
      </c>
      <c r="H553" s="9" t="s">
        <v>631</v>
      </c>
      <c r="I553" s="6" t="s">
        <v>1572</v>
      </c>
    </row>
    <row r="554" spans="1:9" x14ac:dyDescent="0.3">
      <c r="A554" s="18">
        <v>8536195</v>
      </c>
      <c r="B554" s="34" t="s">
        <v>1632</v>
      </c>
      <c r="C554" s="21" t="s">
        <v>1631</v>
      </c>
      <c r="D554" s="39"/>
      <c r="E554" s="9" t="s">
        <v>703</v>
      </c>
      <c r="F554" s="1" t="s">
        <v>1840</v>
      </c>
      <c r="G554" s="17">
        <v>10758750004997</v>
      </c>
      <c r="H554" s="9" t="s">
        <v>631</v>
      </c>
      <c r="I554" s="6" t="s">
        <v>1572</v>
      </c>
    </row>
    <row r="555" spans="1:9" x14ac:dyDescent="0.3">
      <c r="A555" s="19">
        <v>8547176</v>
      </c>
      <c r="C555" s="15" t="s">
        <v>604</v>
      </c>
      <c r="D555" s="38"/>
      <c r="E555" s="9" t="s">
        <v>631</v>
      </c>
      <c r="F555" s="1" t="s">
        <v>1840</v>
      </c>
      <c r="G555" s="13" t="s">
        <v>239</v>
      </c>
      <c r="H555" s="9" t="s">
        <v>631</v>
      </c>
      <c r="I555" s="6" t="s">
        <v>632</v>
      </c>
    </row>
    <row r="556" spans="1:9" x14ac:dyDescent="0.3">
      <c r="A556" s="18">
        <v>8552630</v>
      </c>
      <c r="B556" s="34" t="s">
        <v>1577</v>
      </c>
      <c r="C556" s="21" t="s">
        <v>1654</v>
      </c>
      <c r="D556" s="39"/>
      <c r="E556" s="9" t="s">
        <v>703</v>
      </c>
      <c r="F556" s="1" t="s">
        <v>1840</v>
      </c>
      <c r="G556" s="17">
        <v>10758750005017</v>
      </c>
      <c r="H556" s="9" t="s">
        <v>631</v>
      </c>
      <c r="I556" s="6" t="s">
        <v>1572</v>
      </c>
    </row>
    <row r="557" spans="1:9" x14ac:dyDescent="0.3">
      <c r="A557" s="19">
        <v>8559825</v>
      </c>
      <c r="C557" s="22" t="s">
        <v>605</v>
      </c>
      <c r="D557" s="38"/>
      <c r="E557" s="9" t="s">
        <v>631</v>
      </c>
      <c r="F557" s="1" t="s">
        <v>1840</v>
      </c>
      <c r="G557" s="17">
        <v>10758750005024</v>
      </c>
      <c r="H557" s="9" t="s">
        <v>631</v>
      </c>
      <c r="I557" s="6" t="s">
        <v>632</v>
      </c>
    </row>
    <row r="558" spans="1:9" x14ac:dyDescent="0.3">
      <c r="A558" s="18">
        <v>8568040</v>
      </c>
      <c r="C558" s="22" t="s">
        <v>1742</v>
      </c>
      <c r="D558" s="39"/>
      <c r="E558" s="9" t="s">
        <v>1745</v>
      </c>
      <c r="F558" s="1" t="s">
        <v>1840</v>
      </c>
      <c r="G558" s="17">
        <v>10758750005031</v>
      </c>
      <c r="H558" s="9" t="s">
        <v>631</v>
      </c>
      <c r="I558" s="3" t="s">
        <v>1564</v>
      </c>
    </row>
    <row r="559" spans="1:9" x14ac:dyDescent="0.3">
      <c r="A559" s="19">
        <v>8577413</v>
      </c>
      <c r="B559" s="34" t="s">
        <v>1625</v>
      </c>
      <c r="C559" s="21" t="s">
        <v>1623</v>
      </c>
      <c r="D559" s="38"/>
      <c r="E559" s="9" t="s">
        <v>703</v>
      </c>
      <c r="F559" s="1" t="s">
        <v>1840</v>
      </c>
      <c r="G559" s="17">
        <v>10758750006182</v>
      </c>
      <c r="H559" s="9" t="s">
        <v>631</v>
      </c>
      <c r="I559" s="6" t="s">
        <v>1572</v>
      </c>
    </row>
    <row r="560" spans="1:9" x14ac:dyDescent="0.3">
      <c r="A560" s="18">
        <v>8578163</v>
      </c>
      <c r="C560" s="22" t="s">
        <v>1741</v>
      </c>
      <c r="D560" s="39"/>
      <c r="E560" s="9" t="s">
        <v>1745</v>
      </c>
      <c r="F560" s="1" t="s">
        <v>1840</v>
      </c>
      <c r="G560" s="17">
        <v>10758750005048</v>
      </c>
      <c r="H560" s="9" t="s">
        <v>631</v>
      </c>
      <c r="I560" s="3" t="s">
        <v>1564</v>
      </c>
    </row>
    <row r="561" spans="1:9" x14ac:dyDescent="0.3">
      <c r="A561" s="19">
        <v>8597452</v>
      </c>
      <c r="C561" s="22" t="s">
        <v>1753</v>
      </c>
      <c r="D561" s="38"/>
      <c r="E561" s="9" t="s">
        <v>1745</v>
      </c>
      <c r="F561" s="1" t="s">
        <v>1840</v>
      </c>
      <c r="G561" s="17">
        <v>10758750005062</v>
      </c>
      <c r="H561" s="9" t="s">
        <v>631</v>
      </c>
      <c r="I561" s="35" t="s">
        <v>1565</v>
      </c>
    </row>
    <row r="562" spans="1:9" x14ac:dyDescent="0.3">
      <c r="A562" s="18">
        <v>8642712</v>
      </c>
      <c r="C562" s="21" t="s">
        <v>606</v>
      </c>
      <c r="D562" s="39"/>
      <c r="E562" s="9" t="s">
        <v>631</v>
      </c>
      <c r="F562" s="1" t="s">
        <v>1840</v>
      </c>
      <c r="G562" s="17">
        <v>10758750005086</v>
      </c>
      <c r="H562" s="9" t="s">
        <v>631</v>
      </c>
      <c r="I562" s="4" t="s">
        <v>632</v>
      </c>
    </row>
    <row r="563" spans="1:9" x14ac:dyDescent="0.3">
      <c r="A563" s="19">
        <v>8669335</v>
      </c>
      <c r="B563" s="34" t="s">
        <v>1633</v>
      </c>
      <c r="C563" s="21" t="s">
        <v>1635</v>
      </c>
      <c r="D563" s="38"/>
      <c r="E563" s="9" t="s">
        <v>703</v>
      </c>
      <c r="F563" s="1" t="s">
        <v>1840</v>
      </c>
      <c r="G563" s="17">
        <v>10758750005109</v>
      </c>
      <c r="H563" s="9" t="s">
        <v>631</v>
      </c>
      <c r="I563" s="6" t="s">
        <v>1572</v>
      </c>
    </row>
    <row r="564" spans="1:9" x14ac:dyDescent="0.3">
      <c r="A564" s="18">
        <v>8716607</v>
      </c>
      <c r="C564" s="15" t="s">
        <v>607</v>
      </c>
      <c r="D564" s="39"/>
      <c r="E564" s="9" t="s">
        <v>631</v>
      </c>
      <c r="F564" s="1" t="s">
        <v>1840</v>
      </c>
      <c r="G564" s="13" t="s">
        <v>240</v>
      </c>
      <c r="H564" s="9" t="s">
        <v>631</v>
      </c>
      <c r="I564" s="4" t="s">
        <v>632</v>
      </c>
    </row>
    <row r="565" spans="1:9" x14ac:dyDescent="0.3">
      <c r="A565" s="19">
        <v>8721508</v>
      </c>
      <c r="C565" s="22" t="s">
        <v>1754</v>
      </c>
      <c r="D565" s="38"/>
      <c r="E565" s="9" t="s">
        <v>1745</v>
      </c>
      <c r="F565" s="1" t="s">
        <v>1840</v>
      </c>
      <c r="G565" s="17">
        <v>10758750005123</v>
      </c>
      <c r="H565" s="9" t="s">
        <v>631</v>
      </c>
      <c r="I565" s="35" t="s">
        <v>1565</v>
      </c>
    </row>
    <row r="566" spans="1:9" x14ac:dyDescent="0.3">
      <c r="A566" s="18">
        <v>8726721</v>
      </c>
      <c r="C566" s="15" t="s">
        <v>608</v>
      </c>
      <c r="D566" s="39"/>
      <c r="E566" s="9" t="s">
        <v>631</v>
      </c>
      <c r="F566" s="1" t="s">
        <v>1840</v>
      </c>
      <c r="G566" s="13" t="s">
        <v>241</v>
      </c>
      <c r="H566" s="9" t="s">
        <v>631</v>
      </c>
      <c r="I566" s="4" t="s">
        <v>632</v>
      </c>
    </row>
    <row r="567" spans="1:9" x14ac:dyDescent="0.3">
      <c r="A567" s="19">
        <v>8744468</v>
      </c>
      <c r="B567" s="34" t="s">
        <v>1656</v>
      </c>
      <c r="C567" s="21" t="s">
        <v>1650</v>
      </c>
      <c r="D567" s="38"/>
      <c r="E567" s="9" t="s">
        <v>703</v>
      </c>
      <c r="F567" s="1" t="s">
        <v>1840</v>
      </c>
      <c r="G567" s="17">
        <v>10758750005147</v>
      </c>
      <c r="H567" s="9" t="s">
        <v>631</v>
      </c>
      <c r="I567" s="6" t="s">
        <v>1572</v>
      </c>
    </row>
    <row r="568" spans="1:9" x14ac:dyDescent="0.3">
      <c r="A568" s="18">
        <v>8748220</v>
      </c>
      <c r="C568" s="22" t="s">
        <v>1755</v>
      </c>
      <c r="D568" s="39"/>
      <c r="E568" s="9" t="s">
        <v>1745</v>
      </c>
      <c r="F568" s="1" t="s">
        <v>1840</v>
      </c>
      <c r="G568" s="17">
        <v>10758750005154</v>
      </c>
      <c r="H568" s="9" t="s">
        <v>631</v>
      </c>
      <c r="I568" s="35" t="s">
        <v>1565</v>
      </c>
    </row>
    <row r="569" spans="1:9" x14ac:dyDescent="0.3">
      <c r="A569" s="19">
        <v>8864860</v>
      </c>
      <c r="B569" s="34" t="s">
        <v>1628</v>
      </c>
      <c r="C569" s="21" t="s">
        <v>1626</v>
      </c>
      <c r="D569" s="38"/>
      <c r="E569" s="9" t="s">
        <v>703</v>
      </c>
      <c r="F569" s="1" t="s">
        <v>1840</v>
      </c>
      <c r="G569" s="17">
        <v>10758750006175</v>
      </c>
      <c r="H569" s="9" t="s">
        <v>631</v>
      </c>
      <c r="I569" s="6" t="s">
        <v>1572</v>
      </c>
    </row>
    <row r="570" spans="1:9" x14ac:dyDescent="0.3">
      <c r="A570" s="18">
        <v>8867541</v>
      </c>
      <c r="B570" s="36" t="s">
        <v>1482</v>
      </c>
      <c r="C570" s="22" t="s">
        <v>1576</v>
      </c>
      <c r="D570" s="39"/>
      <c r="E570" s="9" t="s">
        <v>631</v>
      </c>
      <c r="F570" s="1" t="s">
        <v>1840</v>
      </c>
      <c r="G570" s="17">
        <v>10758750005178</v>
      </c>
      <c r="H570" s="9" t="s">
        <v>631</v>
      </c>
      <c r="I570" s="35" t="s">
        <v>1568</v>
      </c>
    </row>
    <row r="571" spans="1:9" x14ac:dyDescent="0.3">
      <c r="A571" s="19">
        <v>8892382</v>
      </c>
      <c r="B571" s="36" t="s">
        <v>1483</v>
      </c>
      <c r="C571" s="22" t="s">
        <v>1675</v>
      </c>
      <c r="D571" s="38"/>
      <c r="E571" s="9" t="s">
        <v>703</v>
      </c>
      <c r="F571" s="1" t="s">
        <v>1840</v>
      </c>
      <c r="G571" s="17">
        <v>10758750005185</v>
      </c>
      <c r="H571" s="9" t="s">
        <v>631</v>
      </c>
      <c r="I571" s="35" t="s">
        <v>1566</v>
      </c>
    </row>
    <row r="572" spans="1:9" x14ac:dyDescent="0.3">
      <c r="A572" s="18">
        <v>8936049</v>
      </c>
      <c r="C572" s="22" t="s">
        <v>1756</v>
      </c>
      <c r="D572" s="39"/>
      <c r="E572" s="9" t="s">
        <v>1745</v>
      </c>
      <c r="F572" s="1" t="s">
        <v>1840</v>
      </c>
      <c r="G572" s="17">
        <v>10758750005208</v>
      </c>
      <c r="H572" s="9" t="s">
        <v>631</v>
      </c>
      <c r="I572" s="35" t="s">
        <v>1565</v>
      </c>
    </row>
    <row r="573" spans="1:9" x14ac:dyDescent="0.3">
      <c r="A573" s="19">
        <v>8962540</v>
      </c>
      <c r="C573" s="22" t="s">
        <v>1761</v>
      </c>
      <c r="D573" s="38"/>
      <c r="E573" s="9" t="s">
        <v>1750</v>
      </c>
      <c r="F573" s="1" t="s">
        <v>1840</v>
      </c>
      <c r="G573" s="17">
        <v>10758750005215</v>
      </c>
      <c r="H573" s="9" t="s">
        <v>631</v>
      </c>
      <c r="I573" s="35" t="s">
        <v>1565</v>
      </c>
    </row>
    <row r="574" spans="1:9" ht="26.4" x14ac:dyDescent="0.3">
      <c r="A574" s="14" t="s">
        <v>624</v>
      </c>
      <c r="C574" s="22" t="s">
        <v>609</v>
      </c>
      <c r="D574" s="39"/>
      <c r="E574" s="9" t="s">
        <v>631</v>
      </c>
      <c r="F574" s="1" t="s">
        <v>1840</v>
      </c>
      <c r="G574" s="17" t="s">
        <v>242</v>
      </c>
      <c r="H574" s="9" t="s">
        <v>631</v>
      </c>
      <c r="I574" s="5" t="s">
        <v>638</v>
      </c>
    </row>
    <row r="575" spans="1:9" x14ac:dyDescent="0.3">
      <c r="A575" s="18" t="s">
        <v>625</v>
      </c>
      <c r="C575" s="12" t="s">
        <v>610</v>
      </c>
      <c r="D575" s="39"/>
      <c r="E575" s="9" t="s">
        <v>631</v>
      </c>
      <c r="F575" s="1" t="s">
        <v>1840</v>
      </c>
      <c r="G575" s="17">
        <v>10758750011599</v>
      </c>
      <c r="H575" s="9" t="s">
        <v>631</v>
      </c>
      <c r="I575" s="4" t="s">
        <v>632</v>
      </c>
    </row>
    <row r="576" spans="1:9" x14ac:dyDescent="0.3">
      <c r="A576" s="18" t="s">
        <v>626</v>
      </c>
      <c r="C576" s="15" t="s">
        <v>611</v>
      </c>
      <c r="D576" s="39"/>
      <c r="E576" s="9" t="s">
        <v>631</v>
      </c>
      <c r="F576" s="1" t="s">
        <v>1840</v>
      </c>
      <c r="G576" s="13" t="s">
        <v>243</v>
      </c>
      <c r="H576" s="9" t="s">
        <v>631</v>
      </c>
      <c r="I576" s="4" t="s">
        <v>632</v>
      </c>
    </row>
    <row r="577" spans="1:9" x14ac:dyDescent="0.3">
      <c r="A577" s="19" t="s">
        <v>627</v>
      </c>
      <c r="C577" s="15" t="s">
        <v>612</v>
      </c>
      <c r="D577" s="38"/>
      <c r="E577" s="9" t="s">
        <v>631</v>
      </c>
      <c r="F577" s="1" t="s">
        <v>1840</v>
      </c>
      <c r="G577" s="13" t="s">
        <v>244</v>
      </c>
      <c r="H577" s="9" t="s">
        <v>631</v>
      </c>
      <c r="I577" s="6" t="s">
        <v>632</v>
      </c>
    </row>
    <row r="578" spans="1:9" x14ac:dyDescent="0.3">
      <c r="A578" s="31" t="s">
        <v>683</v>
      </c>
      <c r="C578" s="15" t="s">
        <v>1746</v>
      </c>
      <c r="D578" s="39"/>
      <c r="E578" s="9" t="s">
        <v>1745</v>
      </c>
      <c r="F578" s="1" t="s">
        <v>1840</v>
      </c>
      <c r="H578" s="9" t="s">
        <v>631</v>
      </c>
      <c r="I578" s="3" t="s">
        <v>1564</v>
      </c>
    </row>
    <row r="579" spans="1:9" x14ac:dyDescent="0.3">
      <c r="A579" s="16">
        <v>1896836</v>
      </c>
      <c r="B579" s="34" t="s">
        <v>1637</v>
      </c>
      <c r="C579" s="15" t="s">
        <v>1594</v>
      </c>
      <c r="D579" s="38"/>
      <c r="E579" s="9" t="s">
        <v>703</v>
      </c>
      <c r="F579" s="1" t="s">
        <v>1840</v>
      </c>
      <c r="H579" s="9" t="s">
        <v>631</v>
      </c>
      <c r="I579" s="6" t="s">
        <v>1572</v>
      </c>
    </row>
    <row r="580" spans="1:9" x14ac:dyDescent="0.3">
      <c r="A580" s="16">
        <v>1631779</v>
      </c>
      <c r="C580" s="52" t="s">
        <v>684</v>
      </c>
      <c r="D580" s="54"/>
      <c r="E580" s="9" t="s">
        <v>1421</v>
      </c>
      <c r="F580" s="1" t="s">
        <v>1840</v>
      </c>
      <c r="H580" s="9" t="s">
        <v>631</v>
      </c>
      <c r="I580" s="35" t="s">
        <v>632</v>
      </c>
    </row>
    <row r="581" spans="1:9" x14ac:dyDescent="0.3">
      <c r="A581" s="16">
        <v>5026000400</v>
      </c>
      <c r="C581" s="52" t="s">
        <v>685</v>
      </c>
      <c r="D581" s="53"/>
      <c r="E581" s="9" t="s">
        <v>1421</v>
      </c>
      <c r="F581" s="1" t="s">
        <v>1840</v>
      </c>
      <c r="H581" s="9" t="s">
        <v>631</v>
      </c>
      <c r="I581" s="35" t="s">
        <v>632</v>
      </c>
    </row>
    <row r="582" spans="1:9" x14ac:dyDescent="0.3">
      <c r="A582" s="16">
        <v>10820</v>
      </c>
      <c r="C582" s="32" t="s">
        <v>1665</v>
      </c>
      <c r="D582" s="41"/>
      <c r="E582" s="9" t="s">
        <v>631</v>
      </c>
      <c r="F582" s="1" t="s">
        <v>1840</v>
      </c>
      <c r="H582" s="9" t="s">
        <v>631</v>
      </c>
      <c r="I582" s="35" t="s">
        <v>1570</v>
      </c>
    </row>
    <row r="583" spans="1:9" ht="39.6" x14ac:dyDescent="0.3">
      <c r="A583" s="16">
        <v>91474</v>
      </c>
      <c r="C583" s="32" t="s">
        <v>686</v>
      </c>
      <c r="D583" s="42"/>
      <c r="E583" s="9" t="s">
        <v>631</v>
      </c>
      <c r="F583" s="1" t="s">
        <v>1840</v>
      </c>
      <c r="H583" s="9" t="s">
        <v>631</v>
      </c>
      <c r="I583" s="35" t="s">
        <v>1570</v>
      </c>
    </row>
  </sheetData>
  <conditionalFormatting sqref="G526:G527 I549:I550 C404:C416 C61:C112 C2:C6 C501:C575 I572:I577 C149:C402 C466:C499 C419:C456 I142:I546 C114:C147 C8:C59 I2:I140 A2:A574">
    <cfRule type="containsText" dxfId="38" priority="123" operator="containsText" text="Obsolete">
      <formula>NOT(ISERROR(SEARCH("Obsolete",A2)))</formula>
    </cfRule>
  </conditionalFormatting>
  <conditionalFormatting sqref="C460:C464">
    <cfRule type="containsText" dxfId="37" priority="122" operator="containsText" text="Obsolete">
      <formula>NOT(ISERROR(SEARCH("Obsolete",C460)))</formula>
    </cfRule>
  </conditionalFormatting>
  <conditionalFormatting sqref="C7">
    <cfRule type="containsText" dxfId="36" priority="118" operator="containsText" text="Watch">
      <formula>NOT(ISERROR(SEARCH("Watch",C7)))</formula>
    </cfRule>
    <cfRule type="containsText" dxfId="35" priority="119" operator="containsText" text="External">
      <formula>NOT(ISERROR(SEARCH("External",C7)))</formula>
    </cfRule>
  </conditionalFormatting>
  <conditionalFormatting sqref="C7">
    <cfRule type="containsText" dxfId="34" priority="117" operator="containsText" text="External">
      <formula>NOT(ISERROR(SEARCH("External",C7)))</formula>
    </cfRule>
  </conditionalFormatting>
  <conditionalFormatting sqref="C7">
    <cfRule type="containsText" dxfId="33" priority="116" operator="containsText" text="watch-out">
      <formula>NOT(ISERROR(SEARCH("watch-out",C7)))</formula>
    </cfRule>
  </conditionalFormatting>
  <conditionalFormatting sqref="C7">
    <cfRule type="containsText" dxfId="32" priority="115" operator="containsText" text="Obsolete">
      <formula>NOT(ISERROR(SEARCH("Obsolete",C7)))</formula>
    </cfRule>
  </conditionalFormatting>
  <conditionalFormatting sqref="C148">
    <cfRule type="containsText" dxfId="31" priority="108" operator="containsText" text="Watch">
      <formula>NOT(ISERROR(SEARCH("Watch",C148)))</formula>
    </cfRule>
    <cfRule type="containsText" dxfId="30" priority="109" operator="containsText" text="External">
      <formula>NOT(ISERROR(SEARCH("External",C148)))</formula>
    </cfRule>
  </conditionalFormatting>
  <conditionalFormatting sqref="C148">
    <cfRule type="containsText" dxfId="29" priority="107" operator="containsText" text="External">
      <formula>NOT(ISERROR(SEARCH("External",C148)))</formula>
    </cfRule>
  </conditionalFormatting>
  <conditionalFormatting sqref="C148">
    <cfRule type="containsText" dxfId="28" priority="106" operator="containsText" text="watch-out">
      <formula>NOT(ISERROR(SEARCH("watch-out",C148)))</formula>
    </cfRule>
  </conditionalFormatting>
  <conditionalFormatting sqref="C148">
    <cfRule type="containsText" dxfId="27" priority="105" operator="containsText" text="Obsolete">
      <formula>NOT(ISERROR(SEARCH("Obsolete",C148)))</formula>
    </cfRule>
  </conditionalFormatting>
  <conditionalFormatting sqref="C403">
    <cfRule type="containsText" dxfId="26" priority="103" operator="containsText" text="Obsolete">
      <formula>NOT(ISERROR(SEARCH("Obsolete",C403)))</formula>
    </cfRule>
  </conditionalFormatting>
  <conditionalFormatting sqref="C465">
    <cfRule type="containsText" dxfId="25" priority="101" operator="containsText" text="Watch">
      <formula>NOT(ISERROR(SEARCH("Watch",C465)))</formula>
    </cfRule>
    <cfRule type="containsText" dxfId="24" priority="102" operator="containsText" text="External">
      <formula>NOT(ISERROR(SEARCH("External",C465)))</formula>
    </cfRule>
  </conditionalFormatting>
  <conditionalFormatting sqref="C465">
    <cfRule type="containsText" dxfId="23" priority="100" operator="containsText" text="External">
      <formula>NOT(ISERROR(SEARCH("External",C465)))</formula>
    </cfRule>
  </conditionalFormatting>
  <conditionalFormatting sqref="C465">
    <cfRule type="containsText" dxfId="22" priority="99" operator="containsText" text="watch-out">
      <formula>NOT(ISERROR(SEARCH("watch-out",C465)))</formula>
    </cfRule>
  </conditionalFormatting>
  <conditionalFormatting sqref="C465">
    <cfRule type="containsText" dxfId="21" priority="98" operator="containsText" text="Obsolete">
      <formula>NOT(ISERROR(SEARCH("Obsolete",C465)))</formula>
    </cfRule>
  </conditionalFormatting>
  <conditionalFormatting sqref="C500">
    <cfRule type="containsText" dxfId="20" priority="96" operator="containsText" text="Obsolete">
      <formula>NOT(ISERROR(SEARCH("Obsolete",C500)))</formula>
    </cfRule>
  </conditionalFormatting>
  <conditionalFormatting sqref="I579">
    <cfRule type="containsText" dxfId="19" priority="86" operator="containsText" text="Obsolete">
      <formula>NOT(ISERROR(SEARCH("Obsolete",I579)))</formula>
    </cfRule>
  </conditionalFormatting>
  <conditionalFormatting sqref="I553:I570">
    <cfRule type="containsText" dxfId="18" priority="83" operator="containsText" text="Obsolete">
      <formula>NOT(ISERROR(SEARCH("Obsolete",I553)))</formula>
    </cfRule>
  </conditionalFormatting>
  <conditionalFormatting sqref="I141">
    <cfRule type="containsText" dxfId="17" priority="80" operator="containsText" text="Obsolete">
      <formula>NOT(ISERROR(SEARCH("Obsolete",I141)))</formula>
    </cfRule>
  </conditionalFormatting>
  <conditionalFormatting sqref="I141">
    <cfRule type="duplicateValues" dxfId="16" priority="81"/>
  </conditionalFormatting>
  <conditionalFormatting sqref="I141">
    <cfRule type="duplicateValues" dxfId="15" priority="82"/>
  </conditionalFormatting>
  <conditionalFormatting sqref="I579">
    <cfRule type="duplicateValues" dxfId="14" priority="87"/>
  </conditionalFormatting>
  <conditionalFormatting sqref="I582">
    <cfRule type="containsText" dxfId="13" priority="75" operator="containsText" text="Obsolete">
      <formula>NOT(ISERROR(SEARCH("Obsolete",I582)))</formula>
    </cfRule>
  </conditionalFormatting>
  <conditionalFormatting sqref="I582">
    <cfRule type="duplicateValues" dxfId="12" priority="76"/>
  </conditionalFormatting>
  <conditionalFormatting sqref="I582">
    <cfRule type="duplicateValues" dxfId="11" priority="77"/>
  </conditionalFormatting>
  <conditionalFormatting sqref="I547:I548">
    <cfRule type="containsText" dxfId="10" priority="70" operator="containsText" text="Obsolete">
      <formula>NOT(ISERROR(SEARCH("Obsolete",I547)))</formula>
    </cfRule>
  </conditionalFormatting>
  <conditionalFormatting sqref="I547:I548">
    <cfRule type="duplicateValues" dxfId="9" priority="71"/>
  </conditionalFormatting>
  <conditionalFormatting sqref="I547:I548">
    <cfRule type="duplicateValues" dxfId="8" priority="72"/>
  </conditionalFormatting>
  <conditionalFormatting sqref="I571 I551:I552">
    <cfRule type="containsText" dxfId="7" priority="67" operator="containsText" text="Obsolete">
      <formula>NOT(ISERROR(SEARCH("Obsolete",I551)))</formula>
    </cfRule>
  </conditionalFormatting>
  <conditionalFormatting sqref="I571 I551:I552">
    <cfRule type="duplicateValues" dxfId="6" priority="68"/>
  </conditionalFormatting>
  <conditionalFormatting sqref="I571">
    <cfRule type="duplicateValues" dxfId="5" priority="69"/>
  </conditionalFormatting>
  <conditionalFormatting sqref="C418">
    <cfRule type="containsText" dxfId="4" priority="5" operator="containsText" text="Obsolete">
      <formula>NOT(ISERROR(SEARCH("Obsolete",C418)))</formula>
    </cfRule>
  </conditionalFormatting>
  <conditionalFormatting sqref="I572:I577 I549:I550 I553:I570 I2:I140 I142:I546">
    <cfRule type="duplicateValues" dxfId="3" priority="3605"/>
  </conditionalFormatting>
  <conditionalFormatting sqref="I572:I577">
    <cfRule type="duplicateValues" dxfId="2" priority="3611"/>
  </conditionalFormatting>
  <conditionalFormatting sqref="A2:A576">
    <cfRule type="duplicateValues" dxfId="1" priority="3815"/>
  </conditionalFormatting>
  <conditionalFormatting sqref="A2:A575">
    <cfRule type="duplicateValues" dxfId="0" priority="3830"/>
  </conditionalFormatting>
  <dataValidations count="1">
    <dataValidation type="textLength" allowBlank="1" showInputMessage="1" showErrorMessage="1" errorTitle="Barcode is too long" error="Barcode length should be between 12 and 13" promptTitle="Barcode length" prompt="Barcode length should be between 12 and 13" sqref="G3:G9">
      <formula1>12</formula1>
      <formula2>13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2"/>
  <sheetViews>
    <sheetView workbookViewId="0">
      <selection sqref="A1:D1"/>
    </sheetView>
  </sheetViews>
  <sheetFormatPr defaultColWidth="8.77734375" defaultRowHeight="13.2" x14ac:dyDescent="0.3"/>
  <cols>
    <col min="1" max="1" width="15.77734375" style="10" bestFit="1" customWidth="1"/>
    <col min="2" max="2" width="19.88671875" style="10" bestFit="1" customWidth="1"/>
    <col min="3" max="3" width="35.21875" style="10" customWidth="1"/>
    <col min="4" max="4" width="13.88671875" style="10" customWidth="1"/>
    <col min="5" max="5" width="22.21875" style="10" bestFit="1" customWidth="1"/>
    <col min="6" max="6" width="14.109375" style="9" bestFit="1" customWidth="1"/>
    <col min="7" max="7" width="13.6640625" style="10" bestFit="1" customWidth="1"/>
    <col min="8" max="8" width="23.33203125" style="10" bestFit="1" customWidth="1"/>
    <col min="9" max="9" width="25.44140625" style="10" customWidth="1"/>
    <col min="10" max="16384" width="8.77734375" style="10"/>
  </cols>
  <sheetData>
    <row r="1" spans="1:9" s="9" customFormat="1" ht="25.5" customHeight="1" x14ac:dyDescent="0.3">
      <c r="A1" s="55" t="s">
        <v>1837</v>
      </c>
      <c r="B1" s="1" t="s">
        <v>1420</v>
      </c>
      <c r="C1" s="56" t="s">
        <v>1838</v>
      </c>
      <c r="D1" s="57" t="s">
        <v>1839</v>
      </c>
      <c r="E1" s="1" t="s">
        <v>0</v>
      </c>
      <c r="F1" s="1" t="s">
        <v>1836</v>
      </c>
      <c r="G1" s="1" t="s">
        <v>1</v>
      </c>
      <c r="H1" s="1" t="s">
        <v>2</v>
      </c>
      <c r="I1" s="1" t="s">
        <v>3</v>
      </c>
    </row>
    <row r="2" spans="1:9" x14ac:dyDescent="0.3">
      <c r="A2" s="33">
        <v>910546</v>
      </c>
      <c r="C2" s="10" t="s">
        <v>687</v>
      </c>
      <c r="D2" s="40"/>
      <c r="E2" s="9" t="s">
        <v>688</v>
      </c>
      <c r="F2" s="1" t="s">
        <v>1831</v>
      </c>
      <c r="H2" s="9" t="s">
        <v>631</v>
      </c>
      <c r="I2" s="10" t="s">
        <v>1767</v>
      </c>
    </row>
    <row r="3" spans="1:9" x14ac:dyDescent="0.3">
      <c r="A3" s="33">
        <v>910547</v>
      </c>
      <c r="C3" s="10" t="s">
        <v>690</v>
      </c>
      <c r="D3" s="38"/>
      <c r="E3" s="9" t="s">
        <v>691</v>
      </c>
      <c r="F3" s="1" t="s">
        <v>1831</v>
      </c>
      <c r="H3" s="9" t="s">
        <v>631</v>
      </c>
      <c r="I3" s="10" t="s">
        <v>1767</v>
      </c>
    </row>
    <row r="4" spans="1:9" x14ac:dyDescent="0.3">
      <c r="A4" s="33">
        <v>920709</v>
      </c>
      <c r="C4" s="10" t="s">
        <v>692</v>
      </c>
      <c r="D4" s="39"/>
      <c r="E4" s="9" t="s">
        <v>631</v>
      </c>
      <c r="F4" s="1" t="s">
        <v>1831</v>
      </c>
      <c r="H4" s="9" t="s">
        <v>631</v>
      </c>
      <c r="I4" s="10" t="s">
        <v>1766</v>
      </c>
    </row>
    <row r="5" spans="1:9" x14ac:dyDescent="0.3">
      <c r="A5" s="33">
        <v>960502</v>
      </c>
      <c r="C5" s="10" t="s">
        <v>693</v>
      </c>
      <c r="D5" s="38"/>
      <c r="E5" s="9" t="s">
        <v>689</v>
      </c>
      <c r="F5" s="1" t="s">
        <v>1831</v>
      </c>
      <c r="H5" s="9" t="s">
        <v>631</v>
      </c>
      <c r="I5" s="10" t="s">
        <v>1768</v>
      </c>
    </row>
    <row r="6" spans="1:9" x14ac:dyDescent="0.3">
      <c r="A6" s="33">
        <v>960637</v>
      </c>
      <c r="C6" s="10" t="s">
        <v>694</v>
      </c>
      <c r="D6" s="39"/>
      <c r="E6" s="9" t="s">
        <v>689</v>
      </c>
      <c r="F6" s="1" t="s">
        <v>1831</v>
      </c>
      <c r="H6" s="9" t="s">
        <v>631</v>
      </c>
      <c r="I6" s="10" t="s">
        <v>1768</v>
      </c>
    </row>
    <row r="7" spans="1:9" x14ac:dyDescent="0.3">
      <c r="A7" s="33">
        <v>970115</v>
      </c>
      <c r="C7" s="10" t="s">
        <v>695</v>
      </c>
      <c r="D7" s="38"/>
      <c r="E7" s="9" t="s">
        <v>631</v>
      </c>
      <c r="F7" s="1" t="s">
        <v>1831</v>
      </c>
      <c r="H7" s="9" t="s">
        <v>631</v>
      </c>
      <c r="I7" s="10" t="s">
        <v>1766</v>
      </c>
    </row>
    <row r="8" spans="1:9" x14ac:dyDescent="0.3">
      <c r="A8" s="33">
        <v>102009910030</v>
      </c>
      <c r="C8" s="10" t="s">
        <v>696</v>
      </c>
      <c r="D8" s="39"/>
      <c r="E8" s="9" t="s">
        <v>630</v>
      </c>
      <c r="F8" s="1" t="s">
        <v>1831</v>
      </c>
      <c r="G8" s="10" t="s">
        <v>697</v>
      </c>
      <c r="H8" s="9" t="s">
        <v>631</v>
      </c>
      <c r="I8" s="10" t="s">
        <v>698</v>
      </c>
    </row>
    <row r="9" spans="1:9" x14ac:dyDescent="0.3">
      <c r="A9" s="33">
        <v>102109910021</v>
      </c>
      <c r="C9" s="10" t="s">
        <v>699</v>
      </c>
      <c r="D9" s="38"/>
      <c r="E9" s="9" t="s">
        <v>703</v>
      </c>
      <c r="F9" s="1" t="s">
        <v>1831</v>
      </c>
      <c r="G9" s="10" t="s">
        <v>700</v>
      </c>
      <c r="H9" s="9" t="s">
        <v>631</v>
      </c>
      <c r="I9" s="10" t="s">
        <v>701</v>
      </c>
    </row>
    <row r="10" spans="1:9" x14ac:dyDescent="0.3">
      <c r="A10" s="33">
        <v>102109910026</v>
      </c>
      <c r="C10" s="10" t="s">
        <v>699</v>
      </c>
      <c r="D10" s="39"/>
      <c r="E10" s="9" t="s">
        <v>703</v>
      </c>
      <c r="F10" s="1" t="s">
        <v>1831</v>
      </c>
      <c r="G10" s="10" t="s">
        <v>702</v>
      </c>
      <c r="H10" s="9" t="s">
        <v>631</v>
      </c>
      <c r="I10" s="10" t="s">
        <v>701</v>
      </c>
    </row>
    <row r="11" spans="1:9" x14ac:dyDescent="0.3">
      <c r="A11" s="33">
        <v>102109910921</v>
      </c>
      <c r="B11" s="10" t="s">
        <v>1484</v>
      </c>
      <c r="C11" s="10" t="s">
        <v>699</v>
      </c>
      <c r="D11" s="38"/>
      <c r="E11" s="9" t="s">
        <v>703</v>
      </c>
      <c r="F11" s="1" t="s">
        <v>1831</v>
      </c>
      <c r="G11" s="10" t="s">
        <v>704</v>
      </c>
      <c r="H11" s="9" t="s">
        <v>631</v>
      </c>
      <c r="I11" s="10" t="s">
        <v>705</v>
      </c>
    </row>
    <row r="12" spans="1:9" x14ac:dyDescent="0.3">
      <c r="A12" s="33">
        <v>102109910930</v>
      </c>
      <c r="C12" s="10" t="s">
        <v>699</v>
      </c>
      <c r="D12" s="39"/>
      <c r="E12" s="9" t="s">
        <v>703</v>
      </c>
      <c r="F12" s="1" t="s">
        <v>1831</v>
      </c>
      <c r="G12" s="10" t="s">
        <v>706</v>
      </c>
      <c r="H12" s="9" t="s">
        <v>631</v>
      </c>
      <c r="I12" s="10" t="s">
        <v>707</v>
      </c>
    </row>
    <row r="13" spans="1:9" x14ac:dyDescent="0.3">
      <c r="A13" s="33">
        <v>102209910021</v>
      </c>
      <c r="C13" s="10" t="s">
        <v>708</v>
      </c>
      <c r="D13" s="38"/>
      <c r="E13" s="9" t="s">
        <v>703</v>
      </c>
      <c r="F13" s="1" t="s">
        <v>1831</v>
      </c>
      <c r="G13" s="10" t="s">
        <v>709</v>
      </c>
      <c r="H13" s="9" t="s">
        <v>631</v>
      </c>
      <c r="I13" s="10" t="s">
        <v>701</v>
      </c>
    </row>
    <row r="14" spans="1:9" x14ac:dyDescent="0.3">
      <c r="A14" s="33">
        <v>102209910023</v>
      </c>
      <c r="C14" s="10" t="s">
        <v>708</v>
      </c>
      <c r="D14" s="39"/>
      <c r="E14" s="9" t="s">
        <v>703</v>
      </c>
      <c r="F14" s="1" t="s">
        <v>1831</v>
      </c>
      <c r="G14" s="10" t="s">
        <v>710</v>
      </c>
      <c r="H14" s="9" t="s">
        <v>631</v>
      </c>
      <c r="I14" s="10" t="s">
        <v>701</v>
      </c>
    </row>
    <row r="15" spans="1:9" x14ac:dyDescent="0.3">
      <c r="A15" s="33">
        <v>102209910026</v>
      </c>
      <c r="C15" s="10" t="s">
        <v>708</v>
      </c>
      <c r="D15" s="38"/>
      <c r="E15" s="9" t="s">
        <v>703</v>
      </c>
      <c r="F15" s="1" t="s">
        <v>1831</v>
      </c>
      <c r="G15" s="10" t="s">
        <v>711</v>
      </c>
      <c r="H15" s="9" t="s">
        <v>631</v>
      </c>
      <c r="I15" s="10" t="s">
        <v>701</v>
      </c>
    </row>
    <row r="16" spans="1:9" x14ac:dyDescent="0.3">
      <c r="A16" s="33">
        <v>102209910704</v>
      </c>
      <c r="C16" s="10" t="s">
        <v>708</v>
      </c>
      <c r="D16" s="39"/>
      <c r="E16" s="9" t="s">
        <v>703</v>
      </c>
      <c r="F16" s="1" t="s">
        <v>1831</v>
      </c>
      <c r="G16" s="10" t="s">
        <v>712</v>
      </c>
      <c r="H16" s="9" t="s">
        <v>631</v>
      </c>
      <c r="I16" s="10" t="s">
        <v>707</v>
      </c>
    </row>
    <row r="17" spans="1:9" x14ac:dyDescent="0.3">
      <c r="A17" s="33">
        <v>102209910917</v>
      </c>
      <c r="C17" s="10" t="s">
        <v>708</v>
      </c>
      <c r="D17" s="38"/>
      <c r="E17" s="9" t="s">
        <v>703</v>
      </c>
      <c r="F17" s="1" t="s">
        <v>1831</v>
      </c>
      <c r="G17" s="10" t="s">
        <v>713</v>
      </c>
      <c r="H17" s="9" t="s">
        <v>631</v>
      </c>
      <c r="I17" s="10" t="s">
        <v>707</v>
      </c>
    </row>
    <row r="18" spans="1:9" x14ac:dyDescent="0.3">
      <c r="A18" s="33">
        <v>102209910923</v>
      </c>
      <c r="B18" s="10" t="s">
        <v>1518</v>
      </c>
      <c r="C18" s="10" t="s">
        <v>708</v>
      </c>
      <c r="D18" s="39"/>
      <c r="E18" s="9" t="s">
        <v>703</v>
      </c>
      <c r="F18" s="1" t="s">
        <v>1831</v>
      </c>
      <c r="G18" s="10" t="s">
        <v>714</v>
      </c>
      <c r="H18" s="9" t="s">
        <v>631</v>
      </c>
      <c r="I18" s="10" t="s">
        <v>705</v>
      </c>
    </row>
    <row r="19" spans="1:9" x14ac:dyDescent="0.3">
      <c r="A19" s="33">
        <v>102209910960</v>
      </c>
      <c r="B19" s="10" t="s">
        <v>1517</v>
      </c>
      <c r="C19" s="10" t="s">
        <v>1769</v>
      </c>
      <c r="D19" s="38"/>
      <c r="E19" s="9" t="s">
        <v>703</v>
      </c>
      <c r="F19" s="1" t="s">
        <v>1831</v>
      </c>
      <c r="G19" s="10" t="s">
        <v>715</v>
      </c>
      <c r="H19" s="9" t="s">
        <v>631</v>
      </c>
      <c r="I19" s="10" t="s">
        <v>716</v>
      </c>
    </row>
    <row r="20" spans="1:9" x14ac:dyDescent="0.3">
      <c r="A20" s="33">
        <v>102209910967</v>
      </c>
      <c r="C20" s="10" t="s">
        <v>708</v>
      </c>
      <c r="D20" s="39"/>
      <c r="E20" s="9" t="s">
        <v>703</v>
      </c>
      <c r="F20" s="1" t="s">
        <v>1831</v>
      </c>
      <c r="G20" s="10" t="s">
        <v>717</v>
      </c>
      <c r="H20" s="9" t="s">
        <v>631</v>
      </c>
      <c r="I20" s="10" t="s">
        <v>716</v>
      </c>
    </row>
    <row r="21" spans="1:9" x14ac:dyDescent="0.3">
      <c r="A21" s="33">
        <v>102209990314</v>
      </c>
      <c r="C21" s="10" t="s">
        <v>708</v>
      </c>
      <c r="D21" s="38"/>
      <c r="E21" s="9" t="s">
        <v>703</v>
      </c>
      <c r="F21" s="1" t="s">
        <v>1831</v>
      </c>
      <c r="G21" s="10" t="s">
        <v>718</v>
      </c>
      <c r="H21" s="9" t="s">
        <v>631</v>
      </c>
      <c r="I21" s="10" t="s">
        <v>716</v>
      </c>
    </row>
    <row r="22" spans="1:9" x14ac:dyDescent="0.3">
      <c r="A22" s="33">
        <v>102429910021</v>
      </c>
      <c r="C22" s="10" t="s">
        <v>719</v>
      </c>
      <c r="D22" s="39"/>
      <c r="E22" s="9" t="s">
        <v>703</v>
      </c>
      <c r="F22" s="1" t="s">
        <v>1831</v>
      </c>
      <c r="G22" s="10" t="s">
        <v>720</v>
      </c>
      <c r="H22" s="9" t="s">
        <v>631</v>
      </c>
      <c r="I22" s="10" t="s">
        <v>721</v>
      </c>
    </row>
    <row r="23" spans="1:9" x14ac:dyDescent="0.3">
      <c r="A23" s="33">
        <v>102429910023</v>
      </c>
      <c r="C23" s="10" t="s">
        <v>722</v>
      </c>
      <c r="D23" s="38"/>
      <c r="E23" s="9" t="s">
        <v>703</v>
      </c>
      <c r="F23" s="1" t="s">
        <v>1831</v>
      </c>
      <c r="G23" s="10" t="s">
        <v>723</v>
      </c>
      <c r="H23" s="9" t="s">
        <v>631</v>
      </c>
      <c r="I23" s="10" t="s">
        <v>721</v>
      </c>
    </row>
    <row r="24" spans="1:9" x14ac:dyDescent="0.3">
      <c r="A24" s="33">
        <v>102429910921</v>
      </c>
      <c r="B24" s="10" t="s">
        <v>1485</v>
      </c>
      <c r="C24" s="10" t="s">
        <v>719</v>
      </c>
      <c r="D24" s="39"/>
      <c r="E24" s="9" t="s">
        <v>703</v>
      </c>
      <c r="F24" s="1" t="s">
        <v>1831</v>
      </c>
      <c r="G24" s="10" t="s">
        <v>724</v>
      </c>
      <c r="H24" s="9" t="s">
        <v>631</v>
      </c>
      <c r="I24" s="10" t="s">
        <v>725</v>
      </c>
    </row>
    <row r="25" spans="1:9" x14ac:dyDescent="0.3">
      <c r="A25" s="33">
        <v>102429910930</v>
      </c>
      <c r="C25" s="10" t="s">
        <v>719</v>
      </c>
      <c r="D25" s="38"/>
      <c r="E25" s="9" t="s">
        <v>703</v>
      </c>
      <c r="F25" s="1" t="s">
        <v>1831</v>
      </c>
      <c r="G25" s="10" t="s">
        <v>726</v>
      </c>
      <c r="H25" s="9" t="s">
        <v>631</v>
      </c>
      <c r="I25" s="10" t="s">
        <v>727</v>
      </c>
    </row>
    <row r="26" spans="1:9" x14ac:dyDescent="0.3">
      <c r="A26" s="33">
        <v>102429910935</v>
      </c>
      <c r="C26" s="10" t="s">
        <v>719</v>
      </c>
      <c r="D26" s="39"/>
      <c r="E26" s="9" t="s">
        <v>703</v>
      </c>
      <c r="F26" s="1" t="s">
        <v>1831</v>
      </c>
      <c r="G26" s="10" t="s">
        <v>728</v>
      </c>
      <c r="H26" s="9" t="s">
        <v>631</v>
      </c>
      <c r="I26" s="10" t="s">
        <v>727</v>
      </c>
    </row>
    <row r="27" spans="1:9" x14ac:dyDescent="0.3">
      <c r="A27" s="33">
        <v>102429910964</v>
      </c>
      <c r="B27" s="10" t="s">
        <v>1501</v>
      </c>
      <c r="C27" s="10" t="s">
        <v>719</v>
      </c>
      <c r="D27" s="38"/>
      <c r="E27" s="9" t="s">
        <v>703</v>
      </c>
      <c r="F27" s="1" t="s">
        <v>1831</v>
      </c>
      <c r="G27" s="10" t="s">
        <v>729</v>
      </c>
      <c r="H27" s="9" t="s">
        <v>631</v>
      </c>
      <c r="I27" s="10" t="s">
        <v>730</v>
      </c>
    </row>
    <row r="28" spans="1:9" x14ac:dyDescent="0.3">
      <c r="A28" s="33">
        <v>102609910030</v>
      </c>
      <c r="C28" s="10" t="s">
        <v>731</v>
      </c>
      <c r="D28" s="39"/>
      <c r="E28" s="9" t="s">
        <v>630</v>
      </c>
      <c r="F28" s="1" t="s">
        <v>1831</v>
      </c>
      <c r="G28" s="10" t="s">
        <v>732</v>
      </c>
      <c r="H28" s="9" t="s">
        <v>631</v>
      </c>
      <c r="I28" s="10" t="s">
        <v>698</v>
      </c>
    </row>
    <row r="29" spans="1:9" x14ac:dyDescent="0.3">
      <c r="A29" s="33">
        <v>102929910921</v>
      </c>
      <c r="B29" s="10" t="s">
        <v>1486</v>
      </c>
      <c r="C29" s="10" t="s">
        <v>733</v>
      </c>
      <c r="D29" s="38"/>
      <c r="E29" s="9" t="s">
        <v>703</v>
      </c>
      <c r="F29" s="1" t="s">
        <v>1831</v>
      </c>
      <c r="G29" s="10" t="s">
        <v>734</v>
      </c>
      <c r="H29" s="9" t="s">
        <v>631</v>
      </c>
      <c r="I29" s="10" t="s">
        <v>725</v>
      </c>
    </row>
    <row r="30" spans="1:9" x14ac:dyDescent="0.3">
      <c r="A30" s="33">
        <v>102929910935</v>
      </c>
      <c r="C30" s="10" t="s">
        <v>733</v>
      </c>
      <c r="D30" s="39"/>
      <c r="E30" s="9" t="s">
        <v>703</v>
      </c>
      <c r="F30" s="1" t="s">
        <v>1831</v>
      </c>
      <c r="G30" s="10" t="s">
        <v>735</v>
      </c>
      <c r="H30" s="9" t="s">
        <v>631</v>
      </c>
      <c r="I30" s="10" t="s">
        <v>727</v>
      </c>
    </row>
    <row r="31" spans="1:9" x14ac:dyDescent="0.3">
      <c r="A31" s="33">
        <v>102929910966</v>
      </c>
      <c r="B31" s="10" t="s">
        <v>1502</v>
      </c>
      <c r="C31" s="10" t="s">
        <v>733</v>
      </c>
      <c r="D31" s="38"/>
      <c r="E31" s="9" t="s">
        <v>703</v>
      </c>
      <c r="F31" s="1" t="s">
        <v>1831</v>
      </c>
      <c r="G31" s="10" t="s">
        <v>736</v>
      </c>
      <c r="H31" s="9" t="s">
        <v>631</v>
      </c>
      <c r="I31" s="10" t="s">
        <v>730</v>
      </c>
    </row>
    <row r="32" spans="1:9" x14ac:dyDescent="0.3">
      <c r="A32" s="33">
        <v>104419910021</v>
      </c>
      <c r="C32" s="10" t="s">
        <v>737</v>
      </c>
      <c r="D32" s="39"/>
      <c r="E32" s="9" t="s">
        <v>703</v>
      </c>
      <c r="F32" s="1" t="s">
        <v>1831</v>
      </c>
      <c r="G32" s="10" t="s">
        <v>738</v>
      </c>
      <c r="H32" s="9" t="s">
        <v>631</v>
      </c>
      <c r="I32" s="10" t="s">
        <v>701</v>
      </c>
    </row>
    <row r="33" spans="1:9" x14ac:dyDescent="0.3">
      <c r="A33" s="33">
        <v>104419910023</v>
      </c>
      <c r="C33" s="10" t="s">
        <v>737</v>
      </c>
      <c r="D33" s="38"/>
      <c r="E33" s="9" t="s">
        <v>703</v>
      </c>
      <c r="F33" s="1" t="s">
        <v>1831</v>
      </c>
      <c r="G33" s="10" t="s">
        <v>739</v>
      </c>
      <c r="H33" s="9" t="s">
        <v>631</v>
      </c>
      <c r="I33" s="10" t="s">
        <v>701</v>
      </c>
    </row>
    <row r="34" spans="1:9" x14ac:dyDescent="0.3">
      <c r="A34" s="33">
        <v>104419910026</v>
      </c>
      <c r="C34" s="10" t="s">
        <v>737</v>
      </c>
      <c r="D34" s="39"/>
      <c r="E34" s="9" t="s">
        <v>703</v>
      </c>
      <c r="F34" s="1" t="s">
        <v>1831</v>
      </c>
      <c r="G34" s="10" t="s">
        <v>740</v>
      </c>
      <c r="H34" s="9" t="s">
        <v>631</v>
      </c>
      <c r="I34" s="10" t="s">
        <v>701</v>
      </c>
    </row>
    <row r="35" spans="1:9" x14ac:dyDescent="0.3">
      <c r="A35" s="33">
        <v>104419910704</v>
      </c>
      <c r="C35" s="10" t="s">
        <v>737</v>
      </c>
      <c r="D35" s="38"/>
      <c r="E35" s="9" t="s">
        <v>703</v>
      </c>
      <c r="F35" s="1" t="s">
        <v>1831</v>
      </c>
      <c r="G35" s="10" t="s">
        <v>741</v>
      </c>
      <c r="H35" s="9" t="s">
        <v>631</v>
      </c>
      <c r="I35" s="10" t="s">
        <v>707</v>
      </c>
    </row>
    <row r="36" spans="1:9" x14ac:dyDescent="0.3">
      <c r="A36" s="33">
        <v>104419910917</v>
      </c>
      <c r="C36" s="10" t="s">
        <v>737</v>
      </c>
      <c r="D36" s="39"/>
      <c r="E36" s="9" t="s">
        <v>703</v>
      </c>
      <c r="F36" s="1" t="s">
        <v>1831</v>
      </c>
      <c r="G36" s="10" t="s">
        <v>742</v>
      </c>
      <c r="H36" s="9" t="s">
        <v>631</v>
      </c>
      <c r="I36" s="10" t="s">
        <v>707</v>
      </c>
    </row>
    <row r="37" spans="1:9" x14ac:dyDescent="0.3">
      <c r="A37" s="33">
        <v>104419910920</v>
      </c>
      <c r="B37" s="10" t="s">
        <v>1519</v>
      </c>
      <c r="C37" s="10" t="s">
        <v>737</v>
      </c>
      <c r="D37" s="38"/>
      <c r="E37" s="9" t="s">
        <v>703</v>
      </c>
      <c r="F37" s="1" t="s">
        <v>1831</v>
      </c>
      <c r="G37" s="10" t="s">
        <v>743</v>
      </c>
      <c r="H37" s="9" t="s">
        <v>631</v>
      </c>
      <c r="I37" s="10" t="s">
        <v>705</v>
      </c>
    </row>
    <row r="38" spans="1:9" x14ac:dyDescent="0.3">
      <c r="A38" s="33">
        <v>104419910930</v>
      </c>
      <c r="C38" s="10" t="s">
        <v>737</v>
      </c>
      <c r="D38" s="39"/>
      <c r="E38" s="9" t="s">
        <v>703</v>
      </c>
      <c r="F38" s="1" t="s">
        <v>1831</v>
      </c>
      <c r="G38" s="10" t="s">
        <v>744</v>
      </c>
      <c r="H38" s="9" t="s">
        <v>631</v>
      </c>
      <c r="I38" s="10" t="s">
        <v>707</v>
      </c>
    </row>
    <row r="39" spans="1:9" x14ac:dyDescent="0.3">
      <c r="A39" s="33">
        <v>104419910962</v>
      </c>
      <c r="B39" s="10" t="s">
        <v>1523</v>
      </c>
      <c r="C39" s="10" t="s">
        <v>1772</v>
      </c>
      <c r="D39" s="38"/>
      <c r="E39" s="9" t="s">
        <v>703</v>
      </c>
      <c r="F39" s="1" t="s">
        <v>1831</v>
      </c>
      <c r="G39" s="10" t="s">
        <v>745</v>
      </c>
      <c r="H39" s="9" t="s">
        <v>631</v>
      </c>
      <c r="I39" s="10" t="s">
        <v>716</v>
      </c>
    </row>
    <row r="40" spans="1:9" x14ac:dyDescent="0.3">
      <c r="A40" s="33">
        <v>105019910021</v>
      </c>
      <c r="C40" s="10" t="s">
        <v>746</v>
      </c>
      <c r="D40" s="39"/>
      <c r="E40" s="9" t="s">
        <v>703</v>
      </c>
      <c r="F40" s="1" t="s">
        <v>1831</v>
      </c>
      <c r="G40" s="10" t="s">
        <v>747</v>
      </c>
      <c r="H40" s="9" t="s">
        <v>631</v>
      </c>
      <c r="I40" s="10" t="s">
        <v>701</v>
      </c>
    </row>
    <row r="41" spans="1:9" x14ac:dyDescent="0.3">
      <c r="A41" s="33">
        <v>105019910023</v>
      </c>
      <c r="C41" s="10" t="s">
        <v>746</v>
      </c>
      <c r="D41" s="38"/>
      <c r="E41" s="9" t="s">
        <v>703</v>
      </c>
      <c r="F41" s="1" t="s">
        <v>1831</v>
      </c>
      <c r="G41" s="10" t="s">
        <v>748</v>
      </c>
      <c r="H41" s="9" t="s">
        <v>631</v>
      </c>
      <c r="I41" s="10" t="s">
        <v>701</v>
      </c>
    </row>
    <row r="42" spans="1:9" x14ac:dyDescent="0.3">
      <c r="A42" s="33">
        <v>105019910026</v>
      </c>
      <c r="C42" s="10" t="s">
        <v>746</v>
      </c>
      <c r="D42" s="39"/>
      <c r="E42" s="9" t="s">
        <v>703</v>
      </c>
      <c r="F42" s="1" t="s">
        <v>1831</v>
      </c>
      <c r="G42" s="10" t="s">
        <v>749</v>
      </c>
      <c r="H42" s="9" t="s">
        <v>631</v>
      </c>
      <c r="I42" s="10" t="s">
        <v>701</v>
      </c>
    </row>
    <row r="43" spans="1:9" x14ac:dyDescent="0.3">
      <c r="A43" s="33">
        <v>105019910704</v>
      </c>
      <c r="C43" s="10" t="s">
        <v>746</v>
      </c>
      <c r="D43" s="38"/>
      <c r="E43" s="9" t="s">
        <v>703</v>
      </c>
      <c r="F43" s="1" t="s">
        <v>1831</v>
      </c>
      <c r="G43" s="10" t="s">
        <v>750</v>
      </c>
      <c r="H43" s="9" t="s">
        <v>631</v>
      </c>
      <c r="I43" s="10" t="s">
        <v>707</v>
      </c>
    </row>
    <row r="44" spans="1:9" x14ac:dyDescent="0.3">
      <c r="A44" s="33">
        <v>105019910921</v>
      </c>
      <c r="B44" s="10" t="s">
        <v>1487</v>
      </c>
      <c r="C44" s="10" t="s">
        <v>746</v>
      </c>
      <c r="D44" s="39"/>
      <c r="E44" s="9" t="s">
        <v>703</v>
      </c>
      <c r="F44" s="1" t="s">
        <v>1831</v>
      </c>
      <c r="G44" s="10" t="s">
        <v>751</v>
      </c>
      <c r="H44" s="9" t="s">
        <v>631</v>
      </c>
      <c r="I44" s="10" t="s">
        <v>705</v>
      </c>
    </row>
    <row r="45" spans="1:9" x14ac:dyDescent="0.3">
      <c r="A45" s="33">
        <v>105019910930</v>
      </c>
      <c r="C45" s="10" t="s">
        <v>746</v>
      </c>
      <c r="D45" s="38"/>
      <c r="E45" s="9" t="s">
        <v>703</v>
      </c>
      <c r="F45" s="1" t="s">
        <v>1831</v>
      </c>
      <c r="G45" s="10" t="s">
        <v>752</v>
      </c>
      <c r="H45" s="9" t="s">
        <v>631</v>
      </c>
      <c r="I45" s="10" t="s">
        <v>707</v>
      </c>
    </row>
    <row r="46" spans="1:9" x14ac:dyDescent="0.3">
      <c r="A46" s="33">
        <v>105019910964</v>
      </c>
      <c r="B46" s="10" t="s">
        <v>1503</v>
      </c>
      <c r="C46" s="10" t="s">
        <v>1790</v>
      </c>
      <c r="D46" s="39"/>
      <c r="E46" s="9" t="s">
        <v>703</v>
      </c>
      <c r="F46" s="1" t="s">
        <v>1831</v>
      </c>
      <c r="G46" s="10" t="s">
        <v>753</v>
      </c>
      <c r="H46" s="9" t="s">
        <v>631</v>
      </c>
      <c r="I46" s="10" t="s">
        <v>716</v>
      </c>
    </row>
    <row r="47" spans="1:9" x14ac:dyDescent="0.3">
      <c r="A47" s="33">
        <v>105519910021</v>
      </c>
      <c r="C47" s="10" t="s">
        <v>754</v>
      </c>
      <c r="D47" s="38"/>
      <c r="E47" s="9" t="s">
        <v>703</v>
      </c>
      <c r="F47" s="1" t="s">
        <v>1831</v>
      </c>
      <c r="G47" s="10" t="s">
        <v>755</v>
      </c>
      <c r="H47" s="9" t="s">
        <v>631</v>
      </c>
      <c r="I47" s="10" t="s">
        <v>701</v>
      </c>
    </row>
    <row r="48" spans="1:9" x14ac:dyDescent="0.3">
      <c r="A48" s="33">
        <v>105519910023</v>
      </c>
      <c r="C48" s="10" t="s">
        <v>754</v>
      </c>
      <c r="D48" s="39"/>
      <c r="E48" s="9" t="s">
        <v>703</v>
      </c>
      <c r="F48" s="1" t="s">
        <v>1831</v>
      </c>
      <c r="G48" s="10" t="s">
        <v>756</v>
      </c>
      <c r="H48" s="9" t="s">
        <v>631</v>
      </c>
      <c r="I48" s="10" t="s">
        <v>701</v>
      </c>
    </row>
    <row r="49" spans="1:9" x14ac:dyDescent="0.3">
      <c r="A49" s="33">
        <v>105519910921</v>
      </c>
      <c r="C49" s="10" t="s">
        <v>754</v>
      </c>
      <c r="D49" s="38"/>
      <c r="E49" s="9" t="s">
        <v>703</v>
      </c>
      <c r="F49" s="1" t="s">
        <v>1831</v>
      </c>
      <c r="G49" s="10" t="s">
        <v>757</v>
      </c>
      <c r="H49" s="9" t="s">
        <v>631</v>
      </c>
      <c r="I49" s="10" t="s">
        <v>705</v>
      </c>
    </row>
    <row r="50" spans="1:9" x14ac:dyDescent="0.3">
      <c r="A50" s="33">
        <v>105519910930</v>
      </c>
      <c r="C50" s="10" t="s">
        <v>754</v>
      </c>
      <c r="D50" s="39"/>
      <c r="E50" s="9" t="s">
        <v>703</v>
      </c>
      <c r="F50" s="1" t="s">
        <v>1831</v>
      </c>
      <c r="G50" s="10" t="s">
        <v>758</v>
      </c>
      <c r="H50" s="9" t="s">
        <v>631</v>
      </c>
      <c r="I50" s="10" t="s">
        <v>707</v>
      </c>
    </row>
    <row r="51" spans="1:9" x14ac:dyDescent="0.3">
      <c r="A51" s="33">
        <v>105519910964</v>
      </c>
      <c r="C51" s="10" t="s">
        <v>1791</v>
      </c>
      <c r="D51" s="38"/>
      <c r="E51" s="9" t="s">
        <v>703</v>
      </c>
      <c r="F51" s="1" t="s">
        <v>1831</v>
      </c>
      <c r="G51" s="10" t="s">
        <v>759</v>
      </c>
      <c r="H51" s="9" t="s">
        <v>631</v>
      </c>
      <c r="I51" s="10" t="s">
        <v>716</v>
      </c>
    </row>
    <row r="52" spans="1:9" x14ac:dyDescent="0.3">
      <c r="A52" s="33">
        <v>108119910021</v>
      </c>
      <c r="C52" s="10" t="s">
        <v>760</v>
      </c>
      <c r="D52" s="39"/>
      <c r="E52" s="9" t="s">
        <v>703</v>
      </c>
      <c r="F52" s="1" t="s">
        <v>1831</v>
      </c>
      <c r="G52" s="10" t="s">
        <v>761</v>
      </c>
      <c r="H52" s="9" t="s">
        <v>631</v>
      </c>
      <c r="I52" s="10" t="s">
        <v>701</v>
      </c>
    </row>
    <row r="53" spans="1:9" x14ac:dyDescent="0.3">
      <c r="A53" s="33">
        <v>108119910023</v>
      </c>
      <c r="C53" s="10" t="s">
        <v>760</v>
      </c>
      <c r="D53" s="38"/>
      <c r="E53" s="9" t="s">
        <v>703</v>
      </c>
      <c r="F53" s="1" t="s">
        <v>1831</v>
      </c>
      <c r="G53" s="10" t="s">
        <v>762</v>
      </c>
      <c r="H53" s="9" t="s">
        <v>631</v>
      </c>
      <c r="I53" s="10" t="s">
        <v>701</v>
      </c>
    </row>
    <row r="54" spans="1:9" x14ac:dyDescent="0.3">
      <c r="A54" s="33">
        <v>108119910026</v>
      </c>
      <c r="C54" s="10" t="s">
        <v>760</v>
      </c>
      <c r="D54" s="39"/>
      <c r="E54" s="9" t="s">
        <v>703</v>
      </c>
      <c r="F54" s="1" t="s">
        <v>1831</v>
      </c>
      <c r="G54" s="10" t="s">
        <v>763</v>
      </c>
      <c r="H54" s="9" t="s">
        <v>631</v>
      </c>
      <c r="I54" s="10" t="s">
        <v>701</v>
      </c>
    </row>
    <row r="55" spans="1:9" x14ac:dyDescent="0.3">
      <c r="A55" s="33">
        <v>108119910704</v>
      </c>
      <c r="C55" s="10" t="s">
        <v>760</v>
      </c>
      <c r="D55" s="38"/>
      <c r="E55" s="9" t="s">
        <v>703</v>
      </c>
      <c r="F55" s="1" t="s">
        <v>1831</v>
      </c>
      <c r="G55" s="10" t="s">
        <v>764</v>
      </c>
      <c r="H55" s="9" t="s">
        <v>631</v>
      </c>
      <c r="I55" s="10" t="s">
        <v>707</v>
      </c>
    </row>
    <row r="56" spans="1:9" x14ac:dyDescent="0.3">
      <c r="A56" s="33">
        <v>108119910917</v>
      </c>
      <c r="C56" s="10" t="s">
        <v>760</v>
      </c>
      <c r="D56" s="39"/>
      <c r="E56" s="9" t="s">
        <v>703</v>
      </c>
      <c r="F56" s="1" t="s">
        <v>1831</v>
      </c>
      <c r="G56" s="10" t="s">
        <v>765</v>
      </c>
      <c r="H56" s="9" t="s">
        <v>631</v>
      </c>
      <c r="I56" s="10" t="s">
        <v>707</v>
      </c>
    </row>
    <row r="57" spans="1:9" x14ac:dyDescent="0.3">
      <c r="A57" s="33">
        <v>108119910920</v>
      </c>
      <c r="B57" s="10" t="s">
        <v>1520</v>
      </c>
      <c r="C57" s="10" t="s">
        <v>760</v>
      </c>
      <c r="D57" s="38"/>
      <c r="E57" s="9" t="s">
        <v>703</v>
      </c>
      <c r="F57" s="1" t="s">
        <v>1831</v>
      </c>
      <c r="G57" s="10" t="s">
        <v>766</v>
      </c>
      <c r="H57" s="9" t="s">
        <v>631</v>
      </c>
      <c r="I57" s="10" t="s">
        <v>705</v>
      </c>
    </row>
    <row r="58" spans="1:9" x14ac:dyDescent="0.3">
      <c r="A58" s="33">
        <v>108119910930</v>
      </c>
      <c r="C58" s="10" t="s">
        <v>760</v>
      </c>
      <c r="D58" s="39"/>
      <c r="E58" s="9" t="s">
        <v>703</v>
      </c>
      <c r="F58" s="1" t="s">
        <v>1831</v>
      </c>
      <c r="G58" s="10" t="s">
        <v>767</v>
      </c>
      <c r="H58" s="9" t="s">
        <v>631</v>
      </c>
      <c r="I58" s="10" t="s">
        <v>707</v>
      </c>
    </row>
    <row r="59" spans="1:9" x14ac:dyDescent="0.3">
      <c r="A59" s="33">
        <v>108119910962</v>
      </c>
      <c r="B59" s="10" t="s">
        <v>1524</v>
      </c>
      <c r="C59" s="10" t="s">
        <v>1773</v>
      </c>
      <c r="D59" s="38"/>
      <c r="E59" s="9" t="s">
        <v>703</v>
      </c>
      <c r="F59" s="1" t="s">
        <v>1831</v>
      </c>
      <c r="G59" s="10" t="s">
        <v>768</v>
      </c>
      <c r="H59" s="9" t="s">
        <v>631</v>
      </c>
      <c r="I59" s="10" t="s">
        <v>716</v>
      </c>
    </row>
    <row r="60" spans="1:9" x14ac:dyDescent="0.3">
      <c r="A60" s="33">
        <v>108219910021</v>
      </c>
      <c r="C60" s="10" t="s">
        <v>769</v>
      </c>
      <c r="D60" s="39"/>
      <c r="E60" s="9" t="s">
        <v>703</v>
      </c>
      <c r="F60" s="1" t="s">
        <v>1831</v>
      </c>
      <c r="G60" s="10" t="s">
        <v>770</v>
      </c>
      <c r="H60" s="9" t="s">
        <v>631</v>
      </c>
      <c r="I60" s="10" t="s">
        <v>701</v>
      </c>
    </row>
    <row r="61" spans="1:9" x14ac:dyDescent="0.3">
      <c r="A61" s="33">
        <v>108219910023</v>
      </c>
      <c r="C61" s="10" t="s">
        <v>769</v>
      </c>
      <c r="D61" s="38"/>
      <c r="E61" s="9" t="s">
        <v>703</v>
      </c>
      <c r="F61" s="1" t="s">
        <v>1831</v>
      </c>
      <c r="G61" s="10" t="s">
        <v>771</v>
      </c>
      <c r="H61" s="9" t="s">
        <v>631</v>
      </c>
      <c r="I61" s="10" t="s">
        <v>701</v>
      </c>
    </row>
    <row r="62" spans="1:9" x14ac:dyDescent="0.3">
      <c r="A62" s="33">
        <v>108219910026</v>
      </c>
      <c r="C62" s="10" t="s">
        <v>769</v>
      </c>
      <c r="D62" s="39"/>
      <c r="E62" s="9" t="s">
        <v>703</v>
      </c>
      <c r="F62" s="1" t="s">
        <v>1831</v>
      </c>
      <c r="G62" s="10" t="s">
        <v>772</v>
      </c>
      <c r="H62" s="9" t="s">
        <v>631</v>
      </c>
      <c r="I62" s="10" t="s">
        <v>701</v>
      </c>
    </row>
    <row r="63" spans="1:9" x14ac:dyDescent="0.3">
      <c r="A63" s="33">
        <v>108219910704</v>
      </c>
      <c r="C63" s="10" t="s">
        <v>769</v>
      </c>
      <c r="D63" s="38"/>
      <c r="E63" s="9" t="s">
        <v>703</v>
      </c>
      <c r="F63" s="1" t="s">
        <v>1831</v>
      </c>
      <c r="G63" s="10" t="s">
        <v>773</v>
      </c>
      <c r="H63" s="9" t="s">
        <v>631</v>
      </c>
      <c r="I63" s="10" t="s">
        <v>707</v>
      </c>
    </row>
    <row r="64" spans="1:9" x14ac:dyDescent="0.3">
      <c r="A64" s="33">
        <v>108219910920</v>
      </c>
      <c r="B64" s="10" t="s">
        <v>1521</v>
      </c>
      <c r="C64" s="10" t="s">
        <v>769</v>
      </c>
      <c r="D64" s="39"/>
      <c r="E64" s="9" t="s">
        <v>703</v>
      </c>
      <c r="F64" s="1" t="s">
        <v>1831</v>
      </c>
      <c r="G64" s="10" t="s">
        <v>774</v>
      </c>
      <c r="H64" s="9" t="s">
        <v>631</v>
      </c>
      <c r="I64" s="10" t="s">
        <v>705</v>
      </c>
    </row>
    <row r="65" spans="1:9" x14ac:dyDescent="0.3">
      <c r="A65" s="33">
        <v>108219910930</v>
      </c>
      <c r="C65" s="10" t="s">
        <v>769</v>
      </c>
      <c r="D65" s="38"/>
      <c r="E65" s="9" t="s">
        <v>703</v>
      </c>
      <c r="F65" s="1" t="s">
        <v>1831</v>
      </c>
      <c r="G65" s="10" t="s">
        <v>775</v>
      </c>
      <c r="H65" s="9" t="s">
        <v>631</v>
      </c>
      <c r="I65" s="10" t="s">
        <v>707</v>
      </c>
    </row>
    <row r="66" spans="1:9" x14ac:dyDescent="0.3">
      <c r="A66" s="33">
        <v>108219910964</v>
      </c>
      <c r="B66" s="10" t="s">
        <v>1525</v>
      </c>
      <c r="C66" s="10" t="s">
        <v>1792</v>
      </c>
      <c r="D66" s="39"/>
      <c r="E66" s="9" t="s">
        <v>703</v>
      </c>
      <c r="F66" s="1" t="s">
        <v>1831</v>
      </c>
      <c r="G66" s="10" t="s">
        <v>776</v>
      </c>
      <c r="H66" s="9" t="s">
        <v>631</v>
      </c>
      <c r="I66" s="10" t="s">
        <v>716</v>
      </c>
    </row>
    <row r="67" spans="1:9" x14ac:dyDescent="0.3">
      <c r="A67" s="33">
        <v>108499990336</v>
      </c>
      <c r="C67" s="10" t="s">
        <v>777</v>
      </c>
      <c r="D67" s="38"/>
      <c r="E67" s="9" t="s">
        <v>703</v>
      </c>
      <c r="F67" s="1" t="s">
        <v>1831</v>
      </c>
      <c r="G67" s="10" t="s">
        <v>778</v>
      </c>
      <c r="H67" s="9" t="s">
        <v>631</v>
      </c>
      <c r="I67" s="10" t="s">
        <v>701</v>
      </c>
    </row>
    <row r="68" spans="1:9" x14ac:dyDescent="0.3">
      <c r="A68" s="33">
        <v>108819910921</v>
      </c>
      <c r="C68" s="10" t="s">
        <v>779</v>
      </c>
      <c r="D68" s="39"/>
      <c r="E68" s="9" t="s">
        <v>703</v>
      </c>
      <c r="F68" s="1" t="s">
        <v>1831</v>
      </c>
      <c r="G68" s="10" t="s">
        <v>780</v>
      </c>
      <c r="H68" s="9" t="s">
        <v>631</v>
      </c>
      <c r="I68" s="10" t="s">
        <v>705</v>
      </c>
    </row>
    <row r="69" spans="1:9" x14ac:dyDescent="0.3">
      <c r="A69" s="33">
        <v>108819910930</v>
      </c>
      <c r="C69" s="10" t="s">
        <v>779</v>
      </c>
      <c r="D69" s="38"/>
      <c r="E69" s="9" t="s">
        <v>703</v>
      </c>
      <c r="F69" s="1" t="s">
        <v>1831</v>
      </c>
      <c r="G69" s="10" t="s">
        <v>781</v>
      </c>
      <c r="H69" s="9" t="s">
        <v>631</v>
      </c>
      <c r="I69" s="10" t="s">
        <v>707</v>
      </c>
    </row>
    <row r="70" spans="1:9" x14ac:dyDescent="0.3">
      <c r="A70" s="33">
        <v>108819910964</v>
      </c>
      <c r="C70" s="10" t="s">
        <v>1793</v>
      </c>
      <c r="D70" s="39"/>
      <c r="E70" s="9" t="s">
        <v>703</v>
      </c>
      <c r="F70" s="1" t="s">
        <v>1831</v>
      </c>
      <c r="G70" s="10" t="s">
        <v>782</v>
      </c>
      <c r="H70" s="9" t="s">
        <v>631</v>
      </c>
      <c r="I70" s="10" t="s">
        <v>716</v>
      </c>
    </row>
    <row r="71" spans="1:9" x14ac:dyDescent="0.3">
      <c r="A71" s="33">
        <v>108909910349</v>
      </c>
      <c r="C71" s="10" t="s">
        <v>783</v>
      </c>
      <c r="D71" s="38"/>
      <c r="E71" s="9" t="s">
        <v>630</v>
      </c>
      <c r="F71" s="1" t="s">
        <v>1831</v>
      </c>
      <c r="G71" s="10" t="s">
        <v>784</v>
      </c>
      <c r="H71" s="9" t="s">
        <v>631</v>
      </c>
      <c r="I71" s="10" t="s">
        <v>698</v>
      </c>
    </row>
    <row r="72" spans="1:9" x14ac:dyDescent="0.3">
      <c r="A72" s="33">
        <v>109109910349</v>
      </c>
      <c r="C72" s="10" t="s">
        <v>785</v>
      </c>
      <c r="D72" s="39"/>
      <c r="E72" s="9" t="s">
        <v>630</v>
      </c>
      <c r="F72" s="1" t="s">
        <v>1831</v>
      </c>
      <c r="G72" s="10" t="s">
        <v>786</v>
      </c>
      <c r="H72" s="9" t="s">
        <v>631</v>
      </c>
      <c r="I72" s="10" t="s">
        <v>698</v>
      </c>
    </row>
    <row r="73" spans="1:9" x14ac:dyDescent="0.3">
      <c r="A73" s="33">
        <v>109209910349</v>
      </c>
      <c r="C73" s="10" t="s">
        <v>787</v>
      </c>
      <c r="D73" s="38"/>
      <c r="E73" s="9" t="s">
        <v>630</v>
      </c>
      <c r="F73" s="1" t="s">
        <v>1831</v>
      </c>
      <c r="G73" s="10" t="s">
        <v>788</v>
      </c>
      <c r="H73" s="9" t="s">
        <v>631</v>
      </c>
      <c r="I73" s="10" t="s">
        <v>698</v>
      </c>
    </row>
    <row r="74" spans="1:9" x14ac:dyDescent="0.3">
      <c r="A74" s="33">
        <v>109309910349</v>
      </c>
      <c r="C74" s="10" t="s">
        <v>789</v>
      </c>
      <c r="D74" s="39"/>
      <c r="E74" s="9" t="s">
        <v>630</v>
      </c>
      <c r="F74" s="1" t="s">
        <v>1831</v>
      </c>
      <c r="G74" s="10" t="s">
        <v>790</v>
      </c>
      <c r="H74" s="9" t="s">
        <v>631</v>
      </c>
      <c r="I74" s="10" t="s">
        <v>698</v>
      </c>
    </row>
    <row r="75" spans="1:9" x14ac:dyDescent="0.3">
      <c r="A75" s="33">
        <v>109509910021</v>
      </c>
      <c r="C75" s="10" t="s">
        <v>791</v>
      </c>
      <c r="D75" s="38"/>
      <c r="E75" s="9" t="s">
        <v>703</v>
      </c>
      <c r="F75" s="1" t="s">
        <v>1831</v>
      </c>
      <c r="G75" s="10" t="s">
        <v>792</v>
      </c>
      <c r="H75" s="9" t="s">
        <v>631</v>
      </c>
      <c r="I75" s="10" t="s">
        <v>701</v>
      </c>
    </row>
    <row r="76" spans="1:9" x14ac:dyDescent="0.3">
      <c r="A76" s="33">
        <v>109509910026</v>
      </c>
      <c r="C76" s="10" t="s">
        <v>791</v>
      </c>
      <c r="D76" s="39"/>
      <c r="E76" s="9" t="s">
        <v>703</v>
      </c>
      <c r="F76" s="1" t="s">
        <v>1831</v>
      </c>
      <c r="G76" s="10" t="s">
        <v>793</v>
      </c>
      <c r="H76" s="9" t="s">
        <v>631</v>
      </c>
      <c r="I76" s="10" t="s">
        <v>701</v>
      </c>
    </row>
    <row r="77" spans="1:9" x14ac:dyDescent="0.3">
      <c r="A77" s="33">
        <v>109509910030</v>
      </c>
      <c r="C77" s="10" t="s">
        <v>794</v>
      </c>
      <c r="D77" s="38"/>
      <c r="E77" s="9" t="s">
        <v>630</v>
      </c>
      <c r="F77" s="1" t="s">
        <v>1831</v>
      </c>
      <c r="G77" s="10" t="s">
        <v>795</v>
      </c>
      <c r="H77" s="9" t="s">
        <v>631</v>
      </c>
      <c r="I77" s="10" t="s">
        <v>698</v>
      </c>
    </row>
    <row r="78" spans="1:9" x14ac:dyDescent="0.3">
      <c r="A78" s="33">
        <v>109509910917</v>
      </c>
      <c r="C78" s="10" t="s">
        <v>791</v>
      </c>
      <c r="D78" s="39"/>
      <c r="E78" s="9" t="s">
        <v>703</v>
      </c>
      <c r="F78" s="1" t="s">
        <v>1831</v>
      </c>
      <c r="G78" s="10" t="s">
        <v>796</v>
      </c>
      <c r="H78" s="9" t="s">
        <v>631</v>
      </c>
      <c r="I78" s="10" t="s">
        <v>707</v>
      </c>
    </row>
    <row r="79" spans="1:9" x14ac:dyDescent="0.3">
      <c r="A79" s="33">
        <v>109509910923</v>
      </c>
      <c r="C79" s="10" t="s">
        <v>791</v>
      </c>
      <c r="D79" s="38"/>
      <c r="E79" s="9" t="s">
        <v>703</v>
      </c>
      <c r="F79" s="1" t="s">
        <v>1831</v>
      </c>
      <c r="G79" s="10" t="s">
        <v>797</v>
      </c>
      <c r="H79" s="9" t="s">
        <v>631</v>
      </c>
      <c r="I79" s="10" t="s">
        <v>705</v>
      </c>
    </row>
    <row r="80" spans="1:9" x14ac:dyDescent="0.3">
      <c r="A80" s="33">
        <v>109509910930</v>
      </c>
      <c r="C80" s="10" t="s">
        <v>791</v>
      </c>
      <c r="D80" s="39"/>
      <c r="E80" s="9" t="s">
        <v>703</v>
      </c>
      <c r="F80" s="1" t="s">
        <v>1831</v>
      </c>
      <c r="G80" s="10" t="s">
        <v>798</v>
      </c>
      <c r="H80" s="9" t="s">
        <v>631</v>
      </c>
      <c r="I80" s="10" t="s">
        <v>707</v>
      </c>
    </row>
    <row r="81" spans="1:9" x14ac:dyDescent="0.3">
      <c r="A81" s="33">
        <v>109509910961</v>
      </c>
      <c r="C81" s="10" t="s">
        <v>791</v>
      </c>
      <c r="D81" s="38"/>
      <c r="E81" s="9" t="s">
        <v>703</v>
      </c>
      <c r="F81" s="1" t="s">
        <v>1831</v>
      </c>
      <c r="G81" s="10" t="s">
        <v>799</v>
      </c>
      <c r="H81" s="9" t="s">
        <v>631</v>
      </c>
      <c r="I81" s="10" t="s">
        <v>716</v>
      </c>
    </row>
    <row r="82" spans="1:9" x14ac:dyDescent="0.3">
      <c r="A82" s="33">
        <v>111009910030</v>
      </c>
      <c r="C82" s="10" t="s">
        <v>800</v>
      </c>
      <c r="D82" s="39"/>
      <c r="E82" s="9" t="s">
        <v>630</v>
      </c>
      <c r="F82" s="1" t="s">
        <v>1831</v>
      </c>
      <c r="G82" s="10" t="s">
        <v>801</v>
      </c>
      <c r="H82" s="9" t="s">
        <v>631</v>
      </c>
      <c r="I82" s="10" t="s">
        <v>698</v>
      </c>
    </row>
    <row r="83" spans="1:9" x14ac:dyDescent="0.3">
      <c r="A83" s="33">
        <v>111309910021</v>
      </c>
      <c r="C83" s="10" t="s">
        <v>802</v>
      </c>
      <c r="D83" s="38"/>
      <c r="E83" s="9" t="s">
        <v>703</v>
      </c>
      <c r="F83" s="1" t="s">
        <v>1831</v>
      </c>
      <c r="G83" s="10" t="s">
        <v>803</v>
      </c>
      <c r="H83" s="9" t="s">
        <v>631</v>
      </c>
      <c r="I83" s="10" t="s">
        <v>701</v>
      </c>
    </row>
    <row r="84" spans="1:9" x14ac:dyDescent="0.3">
      <c r="A84" s="33">
        <v>111309910023</v>
      </c>
      <c r="C84" s="10" t="s">
        <v>802</v>
      </c>
      <c r="D84" s="39"/>
      <c r="E84" s="9" t="s">
        <v>703</v>
      </c>
      <c r="F84" s="1" t="s">
        <v>1831</v>
      </c>
      <c r="G84" s="10" t="s">
        <v>804</v>
      </c>
      <c r="H84" s="9" t="s">
        <v>631</v>
      </c>
      <c r="I84" s="10" t="s">
        <v>701</v>
      </c>
    </row>
    <row r="85" spans="1:9" x14ac:dyDescent="0.3">
      <c r="A85" s="33">
        <v>111309910026</v>
      </c>
      <c r="C85" s="10" t="s">
        <v>802</v>
      </c>
      <c r="D85" s="38"/>
      <c r="E85" s="9" t="s">
        <v>703</v>
      </c>
      <c r="F85" s="1" t="s">
        <v>1831</v>
      </c>
      <c r="G85" s="10" t="s">
        <v>805</v>
      </c>
      <c r="H85" s="9" t="s">
        <v>631</v>
      </c>
      <c r="I85" s="10" t="s">
        <v>701</v>
      </c>
    </row>
    <row r="86" spans="1:9" x14ac:dyDescent="0.3">
      <c r="A86" s="33">
        <v>111309910704</v>
      </c>
      <c r="C86" s="10" t="s">
        <v>802</v>
      </c>
      <c r="D86" s="39"/>
      <c r="E86" s="9" t="s">
        <v>703</v>
      </c>
      <c r="F86" s="1" t="s">
        <v>1831</v>
      </c>
      <c r="G86" s="10" t="s">
        <v>806</v>
      </c>
      <c r="H86" s="9" t="s">
        <v>631</v>
      </c>
      <c r="I86" s="10" t="s">
        <v>707</v>
      </c>
    </row>
    <row r="87" spans="1:9" x14ac:dyDescent="0.3">
      <c r="A87" s="33">
        <v>111819910021</v>
      </c>
      <c r="C87" s="10" t="s">
        <v>807</v>
      </c>
      <c r="D87" s="38"/>
      <c r="E87" s="9" t="s">
        <v>703</v>
      </c>
      <c r="F87" s="1" t="s">
        <v>1831</v>
      </c>
      <c r="G87" s="10" t="s">
        <v>808</v>
      </c>
      <c r="H87" s="9" t="s">
        <v>631</v>
      </c>
      <c r="I87" s="10" t="s">
        <v>701</v>
      </c>
    </row>
    <row r="88" spans="1:9" x14ac:dyDescent="0.3">
      <c r="A88" s="33">
        <v>111819910026</v>
      </c>
      <c r="C88" s="10" t="s">
        <v>807</v>
      </c>
      <c r="D88" s="39"/>
      <c r="E88" s="9" t="s">
        <v>703</v>
      </c>
      <c r="F88" s="1" t="s">
        <v>1831</v>
      </c>
      <c r="G88" s="10" t="s">
        <v>809</v>
      </c>
      <c r="H88" s="9" t="s">
        <v>631</v>
      </c>
      <c r="I88" s="10" t="s">
        <v>701</v>
      </c>
    </row>
    <row r="89" spans="1:9" x14ac:dyDescent="0.3">
      <c r="A89" s="33">
        <v>111819910704</v>
      </c>
      <c r="C89" s="10" t="s">
        <v>807</v>
      </c>
      <c r="D89" s="38"/>
      <c r="E89" s="9" t="s">
        <v>703</v>
      </c>
      <c r="F89" s="1" t="s">
        <v>1831</v>
      </c>
      <c r="G89" s="10" t="s">
        <v>810</v>
      </c>
      <c r="H89" s="9" t="s">
        <v>631</v>
      </c>
      <c r="I89" s="10" t="s">
        <v>707</v>
      </c>
    </row>
    <row r="90" spans="1:9" x14ac:dyDescent="0.3">
      <c r="A90" s="33">
        <v>111819910917</v>
      </c>
      <c r="C90" s="10" t="s">
        <v>807</v>
      </c>
      <c r="D90" s="39"/>
      <c r="E90" s="9" t="s">
        <v>703</v>
      </c>
      <c r="F90" s="1" t="s">
        <v>1831</v>
      </c>
      <c r="G90" s="10" t="s">
        <v>811</v>
      </c>
      <c r="H90" s="9" t="s">
        <v>631</v>
      </c>
      <c r="I90" s="10" t="s">
        <v>707</v>
      </c>
    </row>
    <row r="91" spans="1:9" x14ac:dyDescent="0.3">
      <c r="A91" s="33">
        <v>111819910920</v>
      </c>
      <c r="B91" s="10" t="s">
        <v>1526</v>
      </c>
      <c r="C91" s="10" t="s">
        <v>807</v>
      </c>
      <c r="D91" s="38"/>
      <c r="E91" s="9" t="s">
        <v>703</v>
      </c>
      <c r="F91" s="1" t="s">
        <v>1831</v>
      </c>
      <c r="G91" s="10" t="s">
        <v>812</v>
      </c>
      <c r="H91" s="9" t="s">
        <v>631</v>
      </c>
      <c r="I91" s="10" t="s">
        <v>705</v>
      </c>
    </row>
    <row r="92" spans="1:9" x14ac:dyDescent="0.3">
      <c r="A92" s="33">
        <v>111819910962</v>
      </c>
      <c r="B92" s="10" t="s">
        <v>1527</v>
      </c>
      <c r="C92" s="10" t="s">
        <v>1774</v>
      </c>
      <c r="D92" s="39"/>
      <c r="E92" s="9" t="s">
        <v>703</v>
      </c>
      <c r="F92" s="1" t="s">
        <v>1831</v>
      </c>
      <c r="G92" s="10" t="s">
        <v>813</v>
      </c>
      <c r="H92" s="9" t="s">
        <v>631</v>
      </c>
      <c r="I92" s="10" t="s">
        <v>716</v>
      </c>
    </row>
    <row r="93" spans="1:9" x14ac:dyDescent="0.3">
      <c r="A93" s="33">
        <v>112219910021</v>
      </c>
      <c r="C93" s="10" t="s">
        <v>814</v>
      </c>
      <c r="D93" s="38"/>
      <c r="E93" s="9" t="s">
        <v>703</v>
      </c>
      <c r="F93" s="1" t="s">
        <v>1831</v>
      </c>
      <c r="G93" s="10" t="s">
        <v>815</v>
      </c>
      <c r="H93" s="9" t="s">
        <v>631</v>
      </c>
      <c r="I93" s="10" t="s">
        <v>701</v>
      </c>
    </row>
    <row r="94" spans="1:9" x14ac:dyDescent="0.3">
      <c r="A94" s="33">
        <v>112219910921</v>
      </c>
      <c r="C94" s="10" t="s">
        <v>814</v>
      </c>
      <c r="D94" s="39"/>
      <c r="E94" s="9" t="s">
        <v>703</v>
      </c>
      <c r="F94" s="1" t="s">
        <v>1831</v>
      </c>
      <c r="G94" s="10" t="s">
        <v>816</v>
      </c>
      <c r="H94" s="9" t="s">
        <v>631</v>
      </c>
      <c r="I94" s="10" t="s">
        <v>705</v>
      </c>
    </row>
    <row r="95" spans="1:9" x14ac:dyDescent="0.3">
      <c r="A95" s="33">
        <v>113009910021</v>
      </c>
      <c r="C95" s="10" t="s">
        <v>817</v>
      </c>
      <c r="D95" s="38"/>
      <c r="E95" s="9" t="s">
        <v>703</v>
      </c>
      <c r="F95" s="1" t="s">
        <v>1831</v>
      </c>
      <c r="G95" s="10" t="s">
        <v>818</v>
      </c>
      <c r="H95" s="9" t="s">
        <v>631</v>
      </c>
      <c r="I95" s="10" t="s">
        <v>701</v>
      </c>
    </row>
    <row r="96" spans="1:9" x14ac:dyDescent="0.3">
      <c r="A96" s="33">
        <v>113009910023</v>
      </c>
      <c r="C96" s="10" t="s">
        <v>817</v>
      </c>
      <c r="D96" s="39"/>
      <c r="E96" s="9" t="s">
        <v>703</v>
      </c>
      <c r="F96" s="1" t="s">
        <v>1831</v>
      </c>
      <c r="G96" s="10" t="s">
        <v>819</v>
      </c>
      <c r="H96" s="9" t="s">
        <v>631</v>
      </c>
      <c r="I96" s="10" t="s">
        <v>701</v>
      </c>
    </row>
    <row r="97" spans="1:9" x14ac:dyDescent="0.3">
      <c r="A97" s="33">
        <v>113009910026</v>
      </c>
      <c r="C97" s="10" t="s">
        <v>817</v>
      </c>
      <c r="D97" s="38"/>
      <c r="E97" s="9" t="s">
        <v>703</v>
      </c>
      <c r="F97" s="1" t="s">
        <v>1831</v>
      </c>
      <c r="G97" s="10" t="s">
        <v>820</v>
      </c>
      <c r="H97" s="9" t="s">
        <v>631</v>
      </c>
      <c r="I97" s="10" t="s">
        <v>701</v>
      </c>
    </row>
    <row r="98" spans="1:9" x14ac:dyDescent="0.3">
      <c r="A98" s="33">
        <v>113009910030</v>
      </c>
      <c r="C98" s="10" t="s">
        <v>821</v>
      </c>
      <c r="D98" s="39"/>
      <c r="E98" s="9" t="s">
        <v>630</v>
      </c>
      <c r="F98" s="1" t="s">
        <v>1831</v>
      </c>
      <c r="G98" s="10" t="s">
        <v>822</v>
      </c>
      <c r="H98" s="9" t="s">
        <v>631</v>
      </c>
      <c r="I98" s="10" t="s">
        <v>698</v>
      </c>
    </row>
    <row r="99" spans="1:9" x14ac:dyDescent="0.3">
      <c r="A99" s="33">
        <v>113009910704</v>
      </c>
      <c r="C99" s="10" t="s">
        <v>817</v>
      </c>
      <c r="D99" s="38"/>
      <c r="E99" s="9" t="s">
        <v>703</v>
      </c>
      <c r="F99" s="1" t="s">
        <v>1831</v>
      </c>
      <c r="G99" s="10" t="s">
        <v>823</v>
      </c>
      <c r="H99" s="9" t="s">
        <v>631</v>
      </c>
      <c r="I99" s="10" t="s">
        <v>707</v>
      </c>
    </row>
    <row r="100" spans="1:9" x14ac:dyDescent="0.3">
      <c r="A100" s="33">
        <v>113009910717</v>
      </c>
      <c r="C100" s="10" t="s">
        <v>817</v>
      </c>
      <c r="D100" s="39"/>
      <c r="E100" s="9" t="s">
        <v>703</v>
      </c>
      <c r="F100" s="1" t="s">
        <v>1831</v>
      </c>
      <c r="G100" s="10" t="s">
        <v>824</v>
      </c>
      <c r="H100" s="9" t="s">
        <v>631</v>
      </c>
      <c r="I100" s="10" t="s">
        <v>707</v>
      </c>
    </row>
    <row r="101" spans="1:9" x14ac:dyDescent="0.3">
      <c r="A101" s="33">
        <v>113009910917</v>
      </c>
      <c r="C101" s="10" t="s">
        <v>817</v>
      </c>
      <c r="D101" s="38"/>
      <c r="E101" s="9" t="s">
        <v>703</v>
      </c>
      <c r="F101" s="1" t="s">
        <v>1831</v>
      </c>
      <c r="G101" s="10" t="s">
        <v>825</v>
      </c>
      <c r="H101" s="9" t="s">
        <v>631</v>
      </c>
      <c r="I101" s="10" t="s">
        <v>707</v>
      </c>
    </row>
    <row r="102" spans="1:9" x14ac:dyDescent="0.3">
      <c r="A102" s="33">
        <v>113009910923</v>
      </c>
      <c r="B102" s="10" t="s">
        <v>1544</v>
      </c>
      <c r="C102" s="10" t="s">
        <v>817</v>
      </c>
      <c r="D102" s="39"/>
      <c r="E102" s="9" t="s">
        <v>703</v>
      </c>
      <c r="F102" s="1" t="s">
        <v>1831</v>
      </c>
      <c r="G102" s="10" t="s">
        <v>826</v>
      </c>
      <c r="H102" s="9" t="s">
        <v>631</v>
      </c>
      <c r="I102" s="10" t="s">
        <v>705</v>
      </c>
    </row>
    <row r="103" spans="1:9" x14ac:dyDescent="0.3">
      <c r="A103" s="33">
        <v>113009910960</v>
      </c>
      <c r="B103" s="10" t="s">
        <v>1528</v>
      </c>
      <c r="C103" s="10" t="s">
        <v>1770</v>
      </c>
      <c r="D103" s="38"/>
      <c r="E103" s="9" t="s">
        <v>703</v>
      </c>
      <c r="F103" s="1" t="s">
        <v>1831</v>
      </c>
      <c r="G103" s="10" t="s">
        <v>827</v>
      </c>
      <c r="H103" s="9" t="s">
        <v>631</v>
      </c>
      <c r="I103" s="10" t="s">
        <v>716</v>
      </c>
    </row>
    <row r="104" spans="1:9" x14ac:dyDescent="0.3">
      <c r="A104" s="33">
        <v>113009910967</v>
      </c>
      <c r="C104" s="10" t="s">
        <v>817</v>
      </c>
      <c r="D104" s="39"/>
      <c r="E104" s="9" t="s">
        <v>703</v>
      </c>
      <c r="F104" s="1" t="s">
        <v>1831</v>
      </c>
      <c r="G104" s="10" t="s">
        <v>828</v>
      </c>
      <c r="H104" s="9" t="s">
        <v>631</v>
      </c>
      <c r="I104" s="10" t="s">
        <v>716</v>
      </c>
    </row>
    <row r="105" spans="1:9" x14ac:dyDescent="0.3">
      <c r="A105" s="33">
        <v>114019910021</v>
      </c>
      <c r="C105" s="10" t="s">
        <v>829</v>
      </c>
      <c r="D105" s="38"/>
      <c r="E105" s="9" t="s">
        <v>703</v>
      </c>
      <c r="F105" s="1" t="s">
        <v>1831</v>
      </c>
      <c r="G105" s="10" t="s">
        <v>830</v>
      </c>
      <c r="H105" s="9" t="s">
        <v>631</v>
      </c>
      <c r="I105" s="10" t="s">
        <v>701</v>
      </c>
    </row>
    <row r="106" spans="1:9" x14ac:dyDescent="0.3">
      <c r="A106" s="33">
        <v>114019910921</v>
      </c>
      <c r="C106" s="10" t="s">
        <v>829</v>
      </c>
      <c r="D106" s="39"/>
      <c r="E106" s="9" t="s">
        <v>703</v>
      </c>
      <c r="F106" s="1" t="s">
        <v>1831</v>
      </c>
      <c r="G106" s="10" t="s">
        <v>831</v>
      </c>
      <c r="H106" s="9" t="s">
        <v>631</v>
      </c>
      <c r="I106" s="10" t="s">
        <v>705</v>
      </c>
    </row>
    <row r="107" spans="1:9" x14ac:dyDescent="0.3">
      <c r="A107" s="33">
        <v>114019910930</v>
      </c>
      <c r="C107" s="10" t="s">
        <v>829</v>
      </c>
      <c r="D107" s="38"/>
      <c r="E107" s="9" t="s">
        <v>703</v>
      </c>
      <c r="F107" s="1" t="s">
        <v>1831</v>
      </c>
      <c r="G107" s="10" t="s">
        <v>832</v>
      </c>
      <c r="H107" s="9" t="s">
        <v>631</v>
      </c>
      <c r="I107" s="10" t="s">
        <v>707</v>
      </c>
    </row>
    <row r="108" spans="1:9" x14ac:dyDescent="0.3">
      <c r="A108" s="33">
        <v>114019910962</v>
      </c>
      <c r="C108" s="10" t="s">
        <v>1775</v>
      </c>
      <c r="D108" s="39"/>
      <c r="E108" s="9" t="s">
        <v>703</v>
      </c>
      <c r="F108" s="1" t="s">
        <v>1831</v>
      </c>
      <c r="G108" s="10" t="s">
        <v>833</v>
      </c>
      <c r="H108" s="9" t="s">
        <v>631</v>
      </c>
      <c r="I108" s="10" t="s">
        <v>716</v>
      </c>
    </row>
    <row r="109" spans="1:9" x14ac:dyDescent="0.3">
      <c r="A109" s="33">
        <v>116019910021</v>
      </c>
      <c r="C109" s="10" t="s">
        <v>834</v>
      </c>
      <c r="D109" s="38"/>
      <c r="E109" s="9" t="s">
        <v>703</v>
      </c>
      <c r="F109" s="1" t="s">
        <v>1831</v>
      </c>
      <c r="G109" s="10" t="s">
        <v>835</v>
      </c>
      <c r="H109" s="9" t="s">
        <v>631</v>
      </c>
      <c r="I109" s="10" t="s">
        <v>701</v>
      </c>
    </row>
    <row r="110" spans="1:9" x14ac:dyDescent="0.3">
      <c r="A110" s="33">
        <v>116019910023</v>
      </c>
      <c r="C110" s="10" t="s">
        <v>834</v>
      </c>
      <c r="D110" s="39"/>
      <c r="E110" s="9" t="s">
        <v>703</v>
      </c>
      <c r="F110" s="1" t="s">
        <v>1831</v>
      </c>
      <c r="G110" s="10" t="s">
        <v>836</v>
      </c>
      <c r="H110" s="9" t="s">
        <v>631</v>
      </c>
      <c r="I110" s="10" t="s">
        <v>701</v>
      </c>
    </row>
    <row r="111" spans="1:9" x14ac:dyDescent="0.3">
      <c r="A111" s="33">
        <v>116019910026</v>
      </c>
      <c r="C111" s="10" t="s">
        <v>834</v>
      </c>
      <c r="D111" s="38"/>
      <c r="E111" s="9" t="s">
        <v>703</v>
      </c>
      <c r="F111" s="1" t="s">
        <v>1831</v>
      </c>
      <c r="G111" s="10" t="s">
        <v>837</v>
      </c>
      <c r="H111" s="9" t="s">
        <v>631</v>
      </c>
      <c r="I111" s="10" t="s">
        <v>701</v>
      </c>
    </row>
    <row r="112" spans="1:9" x14ac:dyDescent="0.3">
      <c r="A112" s="33">
        <v>116019910704</v>
      </c>
      <c r="C112" s="10" t="s">
        <v>834</v>
      </c>
      <c r="D112" s="39"/>
      <c r="E112" s="9" t="s">
        <v>703</v>
      </c>
      <c r="F112" s="1" t="s">
        <v>1831</v>
      </c>
      <c r="G112" s="10" t="s">
        <v>838</v>
      </c>
      <c r="H112" s="9" t="s">
        <v>631</v>
      </c>
      <c r="I112" s="10" t="s">
        <v>707</v>
      </c>
    </row>
    <row r="113" spans="1:9" x14ac:dyDescent="0.3">
      <c r="A113" s="33">
        <v>116019910921</v>
      </c>
      <c r="B113" s="10" t="s">
        <v>1545</v>
      </c>
      <c r="C113" s="10" t="s">
        <v>834</v>
      </c>
      <c r="D113" s="38"/>
      <c r="E113" s="9" t="s">
        <v>703</v>
      </c>
      <c r="F113" s="1" t="s">
        <v>1831</v>
      </c>
      <c r="G113" s="10" t="s">
        <v>839</v>
      </c>
      <c r="H113" s="9" t="s">
        <v>631</v>
      </c>
      <c r="I113" s="10" t="s">
        <v>705</v>
      </c>
    </row>
    <row r="114" spans="1:9" x14ac:dyDescent="0.3">
      <c r="A114" s="33">
        <v>116019910930</v>
      </c>
      <c r="C114" s="10" t="s">
        <v>834</v>
      </c>
      <c r="D114" s="39"/>
      <c r="E114" s="9" t="s">
        <v>703</v>
      </c>
      <c r="F114" s="1" t="s">
        <v>1831</v>
      </c>
      <c r="G114" s="10" t="s">
        <v>840</v>
      </c>
      <c r="H114" s="9" t="s">
        <v>631</v>
      </c>
      <c r="I114" s="10" t="s">
        <v>707</v>
      </c>
    </row>
    <row r="115" spans="1:9" x14ac:dyDescent="0.3">
      <c r="A115" s="33">
        <v>116019910962</v>
      </c>
      <c r="B115" s="10" t="s">
        <v>1529</v>
      </c>
      <c r="C115" s="10" t="s">
        <v>1776</v>
      </c>
      <c r="D115" s="38"/>
      <c r="E115" s="9" t="s">
        <v>703</v>
      </c>
      <c r="F115" s="1" t="s">
        <v>1831</v>
      </c>
      <c r="G115" s="10" t="s">
        <v>841</v>
      </c>
      <c r="H115" s="9" t="s">
        <v>631</v>
      </c>
      <c r="I115" s="10" t="s">
        <v>716</v>
      </c>
    </row>
    <row r="116" spans="1:9" x14ac:dyDescent="0.3">
      <c r="A116" s="33">
        <v>116419910021</v>
      </c>
      <c r="C116" s="10" t="s">
        <v>842</v>
      </c>
      <c r="D116" s="39"/>
      <c r="E116" s="9" t="s">
        <v>703</v>
      </c>
      <c r="F116" s="1" t="s">
        <v>1831</v>
      </c>
      <c r="G116" s="10" t="s">
        <v>843</v>
      </c>
      <c r="H116" s="9" t="s">
        <v>631</v>
      </c>
      <c r="I116" s="10" t="s">
        <v>701</v>
      </c>
    </row>
    <row r="117" spans="1:9" x14ac:dyDescent="0.3">
      <c r="A117" s="33">
        <v>116419910026</v>
      </c>
      <c r="C117" s="10" t="s">
        <v>842</v>
      </c>
      <c r="D117" s="38"/>
      <c r="E117" s="9" t="s">
        <v>703</v>
      </c>
      <c r="F117" s="1" t="s">
        <v>1831</v>
      </c>
      <c r="G117" s="10" t="s">
        <v>844</v>
      </c>
      <c r="H117" s="9" t="s">
        <v>631</v>
      </c>
      <c r="I117" s="10" t="s">
        <v>701</v>
      </c>
    </row>
    <row r="118" spans="1:9" x14ac:dyDescent="0.3">
      <c r="A118" s="33">
        <v>116419910921</v>
      </c>
      <c r="B118" s="10" t="s">
        <v>1488</v>
      </c>
      <c r="C118" s="10" t="s">
        <v>842</v>
      </c>
      <c r="D118" s="39"/>
      <c r="E118" s="9" t="s">
        <v>703</v>
      </c>
      <c r="F118" s="1" t="s">
        <v>1831</v>
      </c>
      <c r="G118" s="10" t="s">
        <v>845</v>
      </c>
      <c r="H118" s="9" t="s">
        <v>631</v>
      </c>
      <c r="I118" s="10" t="s">
        <v>705</v>
      </c>
    </row>
    <row r="119" spans="1:9" x14ac:dyDescent="0.3">
      <c r="A119" s="33">
        <v>116419910930</v>
      </c>
      <c r="C119" s="10" t="s">
        <v>842</v>
      </c>
      <c r="D119" s="38"/>
      <c r="E119" s="9" t="s">
        <v>703</v>
      </c>
      <c r="F119" s="1" t="s">
        <v>1831</v>
      </c>
      <c r="G119" s="10" t="s">
        <v>846</v>
      </c>
      <c r="H119" s="9" t="s">
        <v>631</v>
      </c>
      <c r="I119" s="10" t="s">
        <v>707</v>
      </c>
    </row>
    <row r="120" spans="1:9" x14ac:dyDescent="0.3">
      <c r="A120" s="33">
        <v>116419910964</v>
      </c>
      <c r="B120" s="10" t="s">
        <v>1504</v>
      </c>
      <c r="C120" s="10" t="s">
        <v>1794</v>
      </c>
      <c r="D120" s="39"/>
      <c r="E120" s="9" t="s">
        <v>703</v>
      </c>
      <c r="F120" s="1" t="s">
        <v>1831</v>
      </c>
      <c r="G120" s="10" t="s">
        <v>847</v>
      </c>
      <c r="H120" s="9" t="s">
        <v>631</v>
      </c>
      <c r="I120" s="10" t="s">
        <v>716</v>
      </c>
    </row>
    <row r="121" spans="1:9" x14ac:dyDescent="0.3">
      <c r="A121" s="33">
        <v>117009910030</v>
      </c>
      <c r="C121" s="10" t="s">
        <v>848</v>
      </c>
      <c r="D121" s="38"/>
      <c r="E121" s="9" t="s">
        <v>630</v>
      </c>
      <c r="F121" s="1" t="s">
        <v>1831</v>
      </c>
      <c r="G121" s="10" t="s">
        <v>849</v>
      </c>
      <c r="H121" s="9" t="s">
        <v>631</v>
      </c>
      <c r="I121" s="10" t="s">
        <v>698</v>
      </c>
    </row>
    <row r="122" spans="1:9" x14ac:dyDescent="0.3">
      <c r="A122" s="33">
        <v>117119910021</v>
      </c>
      <c r="C122" s="10" t="s">
        <v>850</v>
      </c>
      <c r="D122" s="39"/>
      <c r="E122" s="9" t="s">
        <v>703</v>
      </c>
      <c r="F122" s="1" t="s">
        <v>1831</v>
      </c>
      <c r="G122" s="10" t="s">
        <v>851</v>
      </c>
      <c r="H122" s="9" t="s">
        <v>631</v>
      </c>
      <c r="I122" s="10" t="s">
        <v>701</v>
      </c>
    </row>
    <row r="123" spans="1:9" x14ac:dyDescent="0.3">
      <c r="A123" s="33">
        <v>117119910023</v>
      </c>
      <c r="C123" s="10" t="s">
        <v>850</v>
      </c>
      <c r="D123" s="38"/>
      <c r="E123" s="9" t="s">
        <v>703</v>
      </c>
      <c r="F123" s="1" t="s">
        <v>1831</v>
      </c>
      <c r="G123" s="10" t="s">
        <v>852</v>
      </c>
      <c r="H123" s="9" t="s">
        <v>631</v>
      </c>
      <c r="I123" s="10" t="s">
        <v>701</v>
      </c>
    </row>
    <row r="124" spans="1:9" x14ac:dyDescent="0.3">
      <c r="A124" s="33">
        <v>117119910026</v>
      </c>
      <c r="C124" s="10" t="s">
        <v>850</v>
      </c>
      <c r="D124" s="39"/>
      <c r="E124" s="9" t="s">
        <v>703</v>
      </c>
      <c r="F124" s="1" t="s">
        <v>1831</v>
      </c>
      <c r="G124" s="10" t="s">
        <v>853</v>
      </c>
      <c r="H124" s="9" t="s">
        <v>631</v>
      </c>
      <c r="I124" s="10" t="s">
        <v>701</v>
      </c>
    </row>
    <row r="125" spans="1:9" x14ac:dyDescent="0.3">
      <c r="A125" s="33">
        <v>117119910704</v>
      </c>
      <c r="C125" s="10" t="s">
        <v>850</v>
      </c>
      <c r="D125" s="38"/>
      <c r="E125" s="9" t="s">
        <v>703</v>
      </c>
      <c r="F125" s="1" t="s">
        <v>1831</v>
      </c>
      <c r="G125" s="10" t="s">
        <v>854</v>
      </c>
      <c r="H125" s="9" t="s">
        <v>631</v>
      </c>
      <c r="I125" s="10" t="s">
        <v>707</v>
      </c>
    </row>
    <row r="126" spans="1:9" x14ac:dyDescent="0.3">
      <c r="A126" s="33">
        <v>117119910917</v>
      </c>
      <c r="C126" s="10" t="s">
        <v>850</v>
      </c>
      <c r="D126" s="39"/>
      <c r="E126" s="9" t="s">
        <v>703</v>
      </c>
      <c r="F126" s="1" t="s">
        <v>1831</v>
      </c>
      <c r="G126" s="10" t="s">
        <v>855</v>
      </c>
      <c r="H126" s="9" t="s">
        <v>631</v>
      </c>
      <c r="I126" s="10" t="s">
        <v>707</v>
      </c>
    </row>
    <row r="127" spans="1:9" x14ac:dyDescent="0.3">
      <c r="A127" s="33">
        <v>117119910920</v>
      </c>
      <c r="C127" s="10" t="s">
        <v>850</v>
      </c>
      <c r="D127" s="38"/>
      <c r="E127" s="9" t="s">
        <v>703</v>
      </c>
      <c r="F127" s="1" t="s">
        <v>1831</v>
      </c>
      <c r="G127" s="10" t="s">
        <v>856</v>
      </c>
      <c r="H127" s="9" t="s">
        <v>631</v>
      </c>
      <c r="I127" s="10" t="s">
        <v>705</v>
      </c>
    </row>
    <row r="128" spans="1:9" x14ac:dyDescent="0.3">
      <c r="A128" s="33">
        <v>117119910921</v>
      </c>
      <c r="B128" s="10" t="s">
        <v>1546</v>
      </c>
      <c r="C128" s="10" t="s">
        <v>850</v>
      </c>
      <c r="D128" s="39"/>
      <c r="E128" s="9" t="s">
        <v>703</v>
      </c>
      <c r="F128" s="1" t="s">
        <v>1831</v>
      </c>
      <c r="G128" s="10" t="s">
        <v>857</v>
      </c>
      <c r="H128" s="9" t="s">
        <v>631</v>
      </c>
      <c r="I128" s="10" t="s">
        <v>705</v>
      </c>
    </row>
    <row r="129" spans="1:9" x14ac:dyDescent="0.3">
      <c r="A129" s="33">
        <v>117119910962</v>
      </c>
      <c r="B129" s="10" t="s">
        <v>1530</v>
      </c>
      <c r="C129" s="10" t="s">
        <v>1777</v>
      </c>
      <c r="D129" s="38"/>
      <c r="E129" s="9" t="s">
        <v>703</v>
      </c>
      <c r="F129" s="1" t="s">
        <v>1831</v>
      </c>
      <c r="G129" s="10" t="s">
        <v>858</v>
      </c>
      <c r="H129" s="9" t="s">
        <v>631</v>
      </c>
      <c r="I129" s="10" t="s">
        <v>716</v>
      </c>
    </row>
    <row r="130" spans="1:9" x14ac:dyDescent="0.3">
      <c r="A130" s="33">
        <v>117599910021</v>
      </c>
      <c r="C130" s="10" t="s">
        <v>859</v>
      </c>
      <c r="D130" s="39"/>
      <c r="E130" s="9" t="s">
        <v>703</v>
      </c>
      <c r="F130" s="1" t="s">
        <v>1831</v>
      </c>
      <c r="G130" s="10" t="s">
        <v>860</v>
      </c>
      <c r="H130" s="9" t="s">
        <v>631</v>
      </c>
      <c r="I130" s="10" t="s">
        <v>701</v>
      </c>
    </row>
    <row r="131" spans="1:9" x14ac:dyDescent="0.3">
      <c r="A131" s="33">
        <v>117599910023</v>
      </c>
      <c r="C131" s="10" t="s">
        <v>859</v>
      </c>
      <c r="D131" s="38"/>
      <c r="E131" s="9" t="s">
        <v>703</v>
      </c>
      <c r="F131" s="1" t="s">
        <v>1831</v>
      </c>
      <c r="G131" s="10" t="s">
        <v>861</v>
      </c>
      <c r="H131" s="9" t="s">
        <v>631</v>
      </c>
      <c r="I131" s="10" t="s">
        <v>701</v>
      </c>
    </row>
    <row r="132" spans="1:9" x14ac:dyDescent="0.3">
      <c r="A132" s="33">
        <v>117599910026</v>
      </c>
      <c r="C132" s="10" t="s">
        <v>859</v>
      </c>
      <c r="D132" s="39"/>
      <c r="E132" s="9" t="s">
        <v>703</v>
      </c>
      <c r="F132" s="1" t="s">
        <v>1831</v>
      </c>
      <c r="G132" s="10" t="s">
        <v>862</v>
      </c>
      <c r="H132" s="9" t="s">
        <v>631</v>
      </c>
      <c r="I132" s="10" t="s">
        <v>701</v>
      </c>
    </row>
    <row r="133" spans="1:9" x14ac:dyDescent="0.3">
      <c r="A133" s="33">
        <v>117599910704</v>
      </c>
      <c r="C133" s="10" t="s">
        <v>859</v>
      </c>
      <c r="D133" s="38"/>
      <c r="E133" s="9" t="s">
        <v>703</v>
      </c>
      <c r="F133" s="1" t="s">
        <v>1831</v>
      </c>
      <c r="G133" s="10" t="s">
        <v>863</v>
      </c>
      <c r="H133" s="9" t="s">
        <v>631</v>
      </c>
      <c r="I133" s="10" t="s">
        <v>707</v>
      </c>
    </row>
    <row r="134" spans="1:9" x14ac:dyDescent="0.3">
      <c r="A134" s="33">
        <v>117599910917</v>
      </c>
      <c r="C134" s="10" t="s">
        <v>859</v>
      </c>
      <c r="D134" s="39"/>
      <c r="E134" s="9" t="s">
        <v>703</v>
      </c>
      <c r="F134" s="1" t="s">
        <v>1831</v>
      </c>
      <c r="G134" s="10" t="s">
        <v>864</v>
      </c>
      <c r="H134" s="9" t="s">
        <v>631</v>
      </c>
      <c r="I134" s="10" t="s">
        <v>707</v>
      </c>
    </row>
    <row r="135" spans="1:9" x14ac:dyDescent="0.3">
      <c r="A135" s="33">
        <v>117599910920</v>
      </c>
      <c r="C135" s="10" t="s">
        <v>859</v>
      </c>
      <c r="D135" s="38"/>
      <c r="E135" s="9" t="s">
        <v>703</v>
      </c>
      <c r="F135" s="1" t="s">
        <v>1831</v>
      </c>
      <c r="G135" s="10" t="s">
        <v>865</v>
      </c>
      <c r="H135" s="9" t="s">
        <v>631</v>
      </c>
      <c r="I135" s="10" t="s">
        <v>705</v>
      </c>
    </row>
    <row r="136" spans="1:9" x14ac:dyDescent="0.3">
      <c r="A136" s="33">
        <v>117599910962</v>
      </c>
      <c r="C136" s="10" t="s">
        <v>1778</v>
      </c>
      <c r="D136" s="39"/>
      <c r="E136" s="9" t="s">
        <v>703</v>
      </c>
      <c r="F136" s="1" t="s">
        <v>1831</v>
      </c>
      <c r="G136" s="10" t="s">
        <v>866</v>
      </c>
      <c r="H136" s="9" t="s">
        <v>631</v>
      </c>
      <c r="I136" s="10" t="s">
        <v>716</v>
      </c>
    </row>
    <row r="137" spans="1:9" x14ac:dyDescent="0.3">
      <c r="A137" s="33">
        <v>117599910963</v>
      </c>
      <c r="C137" s="10" t="s">
        <v>859</v>
      </c>
      <c r="D137" s="38"/>
      <c r="E137" s="9" t="s">
        <v>703</v>
      </c>
      <c r="F137" s="1" t="s">
        <v>1831</v>
      </c>
      <c r="G137" s="10" t="s">
        <v>867</v>
      </c>
      <c r="H137" s="9" t="s">
        <v>631</v>
      </c>
      <c r="I137" s="10" t="s">
        <v>716</v>
      </c>
    </row>
    <row r="138" spans="1:9" x14ac:dyDescent="0.3">
      <c r="A138" s="33">
        <v>118029910921</v>
      </c>
      <c r="B138" s="10" t="s">
        <v>1489</v>
      </c>
      <c r="C138" s="10" t="s">
        <v>868</v>
      </c>
      <c r="D138" s="39"/>
      <c r="E138" s="9" t="s">
        <v>703</v>
      </c>
      <c r="F138" s="1" t="s">
        <v>1831</v>
      </c>
      <c r="G138" s="10" t="s">
        <v>869</v>
      </c>
      <c r="H138" s="9" t="s">
        <v>631</v>
      </c>
      <c r="I138" s="10" t="s">
        <v>725</v>
      </c>
    </row>
    <row r="139" spans="1:9" x14ac:dyDescent="0.3">
      <c r="A139" s="33">
        <v>118029910930</v>
      </c>
      <c r="C139" s="10" t="s">
        <v>868</v>
      </c>
      <c r="D139" s="38"/>
      <c r="E139" s="9" t="s">
        <v>703</v>
      </c>
      <c r="F139" s="1" t="s">
        <v>1831</v>
      </c>
      <c r="G139" s="10" t="s">
        <v>870</v>
      </c>
      <c r="H139" s="9" t="s">
        <v>631</v>
      </c>
      <c r="I139" s="10" t="s">
        <v>727</v>
      </c>
    </row>
    <row r="140" spans="1:9" x14ac:dyDescent="0.3">
      <c r="A140" s="33">
        <v>118029910935</v>
      </c>
      <c r="C140" s="10" t="s">
        <v>868</v>
      </c>
      <c r="D140" s="39"/>
      <c r="E140" s="9" t="s">
        <v>703</v>
      </c>
      <c r="F140" s="1" t="s">
        <v>1831</v>
      </c>
      <c r="G140" s="10" t="s">
        <v>871</v>
      </c>
      <c r="H140" s="9" t="s">
        <v>631</v>
      </c>
      <c r="I140" s="10" t="s">
        <v>727</v>
      </c>
    </row>
    <row r="141" spans="1:9" x14ac:dyDescent="0.3">
      <c r="A141" s="33">
        <v>118029910966</v>
      </c>
      <c r="B141" s="10" t="s">
        <v>1505</v>
      </c>
      <c r="C141" s="10" t="s">
        <v>868</v>
      </c>
      <c r="D141" s="38"/>
      <c r="E141" s="9" t="s">
        <v>703</v>
      </c>
      <c r="F141" s="1" t="s">
        <v>1831</v>
      </c>
      <c r="G141" s="10" t="s">
        <v>872</v>
      </c>
      <c r="H141" s="9" t="s">
        <v>631</v>
      </c>
      <c r="I141" s="10" t="s">
        <v>730</v>
      </c>
    </row>
    <row r="142" spans="1:9" x14ac:dyDescent="0.3">
      <c r="A142" s="33">
        <v>118129910921</v>
      </c>
      <c r="B142" s="10" t="s">
        <v>1490</v>
      </c>
      <c r="C142" s="10" t="s">
        <v>873</v>
      </c>
      <c r="D142" s="39"/>
      <c r="E142" s="9" t="s">
        <v>703</v>
      </c>
      <c r="F142" s="1" t="s">
        <v>1831</v>
      </c>
      <c r="G142" s="10" t="s">
        <v>874</v>
      </c>
      <c r="H142" s="9" t="s">
        <v>631</v>
      </c>
      <c r="I142" s="10" t="s">
        <v>725</v>
      </c>
    </row>
    <row r="143" spans="1:9" x14ac:dyDescent="0.3">
      <c r="A143" s="33">
        <v>118129910930</v>
      </c>
      <c r="C143" s="10" t="s">
        <v>873</v>
      </c>
      <c r="D143" s="38"/>
      <c r="E143" s="9" t="s">
        <v>703</v>
      </c>
      <c r="F143" s="1" t="s">
        <v>1831</v>
      </c>
      <c r="G143" s="10" t="s">
        <v>875</v>
      </c>
      <c r="H143" s="9" t="s">
        <v>631</v>
      </c>
      <c r="I143" s="10" t="s">
        <v>727</v>
      </c>
    </row>
    <row r="144" spans="1:9" x14ac:dyDescent="0.3">
      <c r="A144" s="33">
        <v>118129910935</v>
      </c>
      <c r="C144" s="10" t="s">
        <v>873</v>
      </c>
      <c r="D144" s="39"/>
      <c r="E144" s="9" t="s">
        <v>703</v>
      </c>
      <c r="F144" s="1" t="s">
        <v>1831</v>
      </c>
      <c r="G144" s="10" t="s">
        <v>876</v>
      </c>
      <c r="H144" s="9" t="s">
        <v>631</v>
      </c>
      <c r="I144" s="10" t="s">
        <v>727</v>
      </c>
    </row>
    <row r="145" spans="1:9" x14ac:dyDescent="0.3">
      <c r="A145" s="33">
        <v>118129910966</v>
      </c>
      <c r="B145" s="10" t="s">
        <v>1506</v>
      </c>
      <c r="C145" s="10" t="s">
        <v>873</v>
      </c>
      <c r="D145" s="38"/>
      <c r="E145" s="9" t="s">
        <v>703</v>
      </c>
      <c r="F145" s="1" t="s">
        <v>1831</v>
      </c>
      <c r="G145" s="10" t="s">
        <v>877</v>
      </c>
      <c r="H145" s="9" t="s">
        <v>631</v>
      </c>
      <c r="I145" s="10" t="s">
        <v>730</v>
      </c>
    </row>
    <row r="146" spans="1:9" x14ac:dyDescent="0.3">
      <c r="A146" s="33">
        <v>119009910030</v>
      </c>
      <c r="C146" s="10" t="s">
        <v>878</v>
      </c>
      <c r="D146" s="39"/>
      <c r="E146" s="9" t="s">
        <v>630</v>
      </c>
      <c r="F146" s="1" t="s">
        <v>1831</v>
      </c>
      <c r="G146" s="10" t="s">
        <v>879</v>
      </c>
      <c r="H146" s="9" t="s">
        <v>631</v>
      </c>
      <c r="I146" s="10" t="s">
        <v>698</v>
      </c>
    </row>
    <row r="147" spans="1:9" x14ac:dyDescent="0.3">
      <c r="A147" s="33">
        <v>119119910021</v>
      </c>
      <c r="C147" s="10" t="s">
        <v>880</v>
      </c>
      <c r="D147" s="38"/>
      <c r="E147" s="9" t="s">
        <v>703</v>
      </c>
      <c r="F147" s="1" t="s">
        <v>1831</v>
      </c>
      <c r="G147" s="10" t="s">
        <v>881</v>
      </c>
      <c r="H147" s="9" t="s">
        <v>631</v>
      </c>
      <c r="I147" s="10" t="s">
        <v>701</v>
      </c>
    </row>
    <row r="148" spans="1:9" x14ac:dyDescent="0.3">
      <c r="A148" s="33">
        <v>119119910023</v>
      </c>
      <c r="C148" s="10" t="s">
        <v>880</v>
      </c>
      <c r="D148" s="39"/>
      <c r="E148" s="9" t="s">
        <v>703</v>
      </c>
      <c r="F148" s="1" t="s">
        <v>1831</v>
      </c>
      <c r="G148" s="10" t="s">
        <v>882</v>
      </c>
      <c r="H148" s="9" t="s">
        <v>631</v>
      </c>
      <c r="I148" s="10" t="s">
        <v>701</v>
      </c>
    </row>
    <row r="149" spans="1:9" x14ac:dyDescent="0.3">
      <c r="A149" s="33">
        <v>119119910026</v>
      </c>
      <c r="C149" s="10" t="s">
        <v>880</v>
      </c>
      <c r="D149" s="38"/>
      <c r="E149" s="9" t="s">
        <v>703</v>
      </c>
      <c r="F149" s="1" t="s">
        <v>1831</v>
      </c>
      <c r="G149" s="10" t="s">
        <v>883</v>
      </c>
      <c r="H149" s="9" t="s">
        <v>631</v>
      </c>
      <c r="I149" s="10" t="s">
        <v>701</v>
      </c>
    </row>
    <row r="150" spans="1:9" x14ac:dyDescent="0.3">
      <c r="A150" s="33">
        <v>119119910704</v>
      </c>
      <c r="C150" s="10" t="s">
        <v>880</v>
      </c>
      <c r="D150" s="39"/>
      <c r="E150" s="9" t="s">
        <v>703</v>
      </c>
      <c r="F150" s="1" t="s">
        <v>1831</v>
      </c>
      <c r="G150" s="10" t="s">
        <v>884</v>
      </c>
      <c r="H150" s="9" t="s">
        <v>631</v>
      </c>
      <c r="I150" s="10" t="s">
        <v>707</v>
      </c>
    </row>
    <row r="151" spans="1:9" x14ac:dyDescent="0.3">
      <c r="A151" s="33">
        <v>119119910917</v>
      </c>
      <c r="C151" s="10" t="s">
        <v>880</v>
      </c>
      <c r="D151" s="38"/>
      <c r="E151" s="9" t="s">
        <v>703</v>
      </c>
      <c r="F151" s="1" t="s">
        <v>1831</v>
      </c>
      <c r="G151" s="10" t="s">
        <v>885</v>
      </c>
      <c r="H151" s="9" t="s">
        <v>631</v>
      </c>
      <c r="I151" s="10" t="s">
        <v>707</v>
      </c>
    </row>
    <row r="152" spans="1:9" x14ac:dyDescent="0.3">
      <c r="A152" s="33">
        <v>119119910921</v>
      </c>
      <c r="B152" s="10" t="s">
        <v>1547</v>
      </c>
      <c r="C152" s="10" t="s">
        <v>880</v>
      </c>
      <c r="D152" s="39"/>
      <c r="E152" s="9" t="s">
        <v>703</v>
      </c>
      <c r="F152" s="1" t="s">
        <v>1831</v>
      </c>
      <c r="G152" s="10" t="s">
        <v>886</v>
      </c>
      <c r="H152" s="9" t="s">
        <v>631</v>
      </c>
      <c r="I152" s="10" t="s">
        <v>705</v>
      </c>
    </row>
    <row r="153" spans="1:9" x14ac:dyDescent="0.3">
      <c r="A153" s="33">
        <v>119119910930</v>
      </c>
      <c r="C153" s="10" t="s">
        <v>880</v>
      </c>
      <c r="D153" s="38"/>
      <c r="E153" s="9" t="s">
        <v>703</v>
      </c>
      <c r="F153" s="1" t="s">
        <v>1831</v>
      </c>
      <c r="G153" s="10" t="s">
        <v>887</v>
      </c>
      <c r="H153" s="9" t="s">
        <v>631</v>
      </c>
      <c r="I153" s="10" t="s">
        <v>707</v>
      </c>
    </row>
    <row r="154" spans="1:9" x14ac:dyDescent="0.3">
      <c r="A154" s="33">
        <v>119119910964</v>
      </c>
      <c r="B154" s="10" t="s">
        <v>1531</v>
      </c>
      <c r="C154" s="10" t="s">
        <v>1795</v>
      </c>
      <c r="D154" s="39"/>
      <c r="E154" s="9" t="s">
        <v>703</v>
      </c>
      <c r="F154" s="1" t="s">
        <v>1831</v>
      </c>
      <c r="G154" s="10" t="s">
        <v>888</v>
      </c>
      <c r="H154" s="9" t="s">
        <v>631</v>
      </c>
      <c r="I154" s="10" t="s">
        <v>716</v>
      </c>
    </row>
    <row r="155" spans="1:9" x14ac:dyDescent="0.3">
      <c r="A155" s="33">
        <v>119219910921</v>
      </c>
      <c r="C155" s="10" t="s">
        <v>889</v>
      </c>
      <c r="D155" s="38"/>
      <c r="E155" s="9" t="s">
        <v>703</v>
      </c>
      <c r="F155" s="1" t="s">
        <v>1831</v>
      </c>
      <c r="G155" s="10" t="s">
        <v>890</v>
      </c>
      <c r="H155" s="9" t="s">
        <v>631</v>
      </c>
      <c r="I155" s="10" t="s">
        <v>705</v>
      </c>
    </row>
    <row r="156" spans="1:9" x14ac:dyDescent="0.3">
      <c r="A156" s="33">
        <v>119219910930</v>
      </c>
      <c r="C156" s="10" t="s">
        <v>889</v>
      </c>
      <c r="D156" s="39"/>
      <c r="E156" s="9" t="s">
        <v>703</v>
      </c>
      <c r="F156" s="1" t="s">
        <v>1831</v>
      </c>
      <c r="G156" s="10" t="s">
        <v>891</v>
      </c>
      <c r="H156" s="9" t="s">
        <v>631</v>
      </c>
      <c r="I156" s="10" t="s">
        <v>707</v>
      </c>
    </row>
    <row r="157" spans="1:9" x14ac:dyDescent="0.3">
      <c r="A157" s="33">
        <v>119219910964</v>
      </c>
      <c r="C157" s="10" t="s">
        <v>1796</v>
      </c>
      <c r="D157" s="38"/>
      <c r="E157" s="9" t="s">
        <v>703</v>
      </c>
      <c r="F157" s="1" t="s">
        <v>1831</v>
      </c>
      <c r="G157" s="10" t="s">
        <v>892</v>
      </c>
      <c r="H157" s="9" t="s">
        <v>631</v>
      </c>
      <c r="I157" s="10" t="s">
        <v>716</v>
      </c>
    </row>
    <row r="158" spans="1:9" x14ac:dyDescent="0.3">
      <c r="A158" s="33">
        <v>122389910920</v>
      </c>
      <c r="C158" s="37" t="s">
        <v>893</v>
      </c>
      <c r="D158" s="39"/>
      <c r="E158" s="9" t="s">
        <v>703</v>
      </c>
      <c r="F158" s="1" t="s">
        <v>1831</v>
      </c>
      <c r="G158" s="10" t="s">
        <v>894</v>
      </c>
      <c r="H158" s="9" t="s">
        <v>631</v>
      </c>
      <c r="I158" s="10" t="s">
        <v>705</v>
      </c>
    </row>
    <row r="159" spans="1:9" x14ac:dyDescent="0.3">
      <c r="A159" s="33">
        <v>122389910921</v>
      </c>
      <c r="C159" s="37" t="s">
        <v>893</v>
      </c>
      <c r="D159" s="38"/>
      <c r="E159" s="9" t="s">
        <v>703</v>
      </c>
      <c r="F159" s="1" t="s">
        <v>1831</v>
      </c>
      <c r="G159" s="10" t="s">
        <v>895</v>
      </c>
      <c r="H159" s="9" t="s">
        <v>631</v>
      </c>
      <c r="I159" s="10" t="s">
        <v>705</v>
      </c>
    </row>
    <row r="160" spans="1:9" x14ac:dyDescent="0.3">
      <c r="A160" s="33">
        <v>122389910930</v>
      </c>
      <c r="C160" s="37" t="s">
        <v>893</v>
      </c>
      <c r="D160" s="39"/>
      <c r="E160" s="9" t="s">
        <v>703</v>
      </c>
      <c r="F160" s="1" t="s">
        <v>1831</v>
      </c>
      <c r="G160" s="10" t="s">
        <v>896</v>
      </c>
      <c r="H160" s="9" t="s">
        <v>631</v>
      </c>
      <c r="I160" s="10" t="s">
        <v>707</v>
      </c>
    </row>
    <row r="161" spans="1:9" x14ac:dyDescent="0.3">
      <c r="A161" s="33">
        <v>122409910037</v>
      </c>
      <c r="C161" s="37" t="s">
        <v>897</v>
      </c>
      <c r="D161" s="38"/>
      <c r="E161" s="9" t="s">
        <v>630</v>
      </c>
      <c r="F161" s="1" t="s">
        <v>1831</v>
      </c>
      <c r="G161" s="10" t="s">
        <v>898</v>
      </c>
      <c r="H161" s="9" t="s">
        <v>631</v>
      </c>
      <c r="I161" s="10" t="s">
        <v>986</v>
      </c>
    </row>
    <row r="162" spans="1:9" x14ac:dyDescent="0.3">
      <c r="A162" s="33">
        <v>123009910030</v>
      </c>
      <c r="C162" s="10" t="s">
        <v>899</v>
      </c>
      <c r="D162" s="39"/>
      <c r="E162" s="9" t="s">
        <v>630</v>
      </c>
      <c r="F162" s="1" t="s">
        <v>1831</v>
      </c>
      <c r="G162" s="10" t="s">
        <v>900</v>
      </c>
      <c r="H162" s="9" t="s">
        <v>631</v>
      </c>
      <c r="I162" s="10" t="s">
        <v>698</v>
      </c>
    </row>
    <row r="163" spans="1:9" x14ac:dyDescent="0.3">
      <c r="A163" s="33">
        <v>123119910021</v>
      </c>
      <c r="C163" s="10" t="s">
        <v>901</v>
      </c>
      <c r="D163" s="38"/>
      <c r="E163" s="9" t="s">
        <v>703</v>
      </c>
      <c r="F163" s="1" t="s">
        <v>1831</v>
      </c>
      <c r="G163" s="10" t="s">
        <v>902</v>
      </c>
      <c r="H163" s="9" t="s">
        <v>631</v>
      </c>
      <c r="I163" s="10" t="s">
        <v>701</v>
      </c>
    </row>
    <row r="164" spans="1:9" x14ac:dyDescent="0.3">
      <c r="A164" s="33">
        <v>123119910023</v>
      </c>
      <c r="C164" s="10" t="s">
        <v>901</v>
      </c>
      <c r="D164" s="39"/>
      <c r="E164" s="9" t="s">
        <v>703</v>
      </c>
      <c r="F164" s="1" t="s">
        <v>1831</v>
      </c>
      <c r="G164" s="10" t="s">
        <v>903</v>
      </c>
      <c r="H164" s="9" t="s">
        <v>631</v>
      </c>
      <c r="I164" s="10" t="s">
        <v>701</v>
      </c>
    </row>
    <row r="165" spans="1:9" x14ac:dyDescent="0.3">
      <c r="A165" s="33">
        <v>123119910026</v>
      </c>
      <c r="C165" s="10" t="s">
        <v>901</v>
      </c>
      <c r="D165" s="38"/>
      <c r="E165" s="9" t="s">
        <v>703</v>
      </c>
      <c r="F165" s="1" t="s">
        <v>1831</v>
      </c>
      <c r="G165" s="10" t="s">
        <v>904</v>
      </c>
      <c r="H165" s="9" t="s">
        <v>631</v>
      </c>
      <c r="I165" s="10" t="s">
        <v>701</v>
      </c>
    </row>
    <row r="166" spans="1:9" x14ac:dyDescent="0.3">
      <c r="A166" s="33">
        <v>123119910704</v>
      </c>
      <c r="C166" s="10" t="s">
        <v>901</v>
      </c>
      <c r="D166" s="39"/>
      <c r="E166" s="9" t="s">
        <v>703</v>
      </c>
      <c r="F166" s="1" t="s">
        <v>1831</v>
      </c>
      <c r="G166" s="10" t="s">
        <v>905</v>
      </c>
      <c r="H166" s="9" t="s">
        <v>631</v>
      </c>
      <c r="I166" s="10" t="s">
        <v>707</v>
      </c>
    </row>
    <row r="167" spans="1:9" x14ac:dyDescent="0.3">
      <c r="A167" s="33">
        <v>123119910917</v>
      </c>
      <c r="C167" s="10" t="s">
        <v>901</v>
      </c>
      <c r="D167" s="38"/>
      <c r="E167" s="9" t="s">
        <v>703</v>
      </c>
      <c r="F167" s="1" t="s">
        <v>1831</v>
      </c>
      <c r="G167" s="10" t="s">
        <v>906</v>
      </c>
      <c r="H167" s="9" t="s">
        <v>631</v>
      </c>
      <c r="I167" s="10" t="s">
        <v>707</v>
      </c>
    </row>
    <row r="168" spans="1:9" x14ac:dyDescent="0.3">
      <c r="A168" s="33">
        <v>123119910920</v>
      </c>
      <c r="B168" s="10" t="s">
        <v>1548</v>
      </c>
      <c r="C168" s="10" t="s">
        <v>901</v>
      </c>
      <c r="D168" s="39"/>
      <c r="E168" s="9" t="s">
        <v>703</v>
      </c>
      <c r="F168" s="1" t="s">
        <v>1831</v>
      </c>
      <c r="G168" s="10" t="s">
        <v>907</v>
      </c>
      <c r="H168" s="9" t="s">
        <v>631</v>
      </c>
      <c r="I168" s="10" t="s">
        <v>705</v>
      </c>
    </row>
    <row r="169" spans="1:9" x14ac:dyDescent="0.3">
      <c r="A169" s="33">
        <v>123119910962</v>
      </c>
      <c r="B169" s="10" t="s">
        <v>1532</v>
      </c>
      <c r="C169" s="10" t="s">
        <v>1779</v>
      </c>
      <c r="D169" s="38"/>
      <c r="E169" s="9" t="s">
        <v>703</v>
      </c>
      <c r="F169" s="1" t="s">
        <v>1831</v>
      </c>
      <c r="G169" s="10" t="s">
        <v>908</v>
      </c>
      <c r="H169" s="9" t="s">
        <v>631</v>
      </c>
      <c r="I169" s="10" t="s">
        <v>716</v>
      </c>
    </row>
    <row r="170" spans="1:9" x14ac:dyDescent="0.3">
      <c r="A170" s="33">
        <v>123119990314</v>
      </c>
      <c r="C170" s="10" t="s">
        <v>901</v>
      </c>
      <c r="D170" s="39"/>
      <c r="E170" s="9" t="s">
        <v>703</v>
      </c>
      <c r="F170" s="1" t="s">
        <v>1831</v>
      </c>
      <c r="G170" s="10" t="s">
        <v>909</v>
      </c>
      <c r="H170" s="9" t="s">
        <v>631</v>
      </c>
      <c r="I170" s="10" t="s">
        <v>716</v>
      </c>
    </row>
    <row r="171" spans="1:9" x14ac:dyDescent="0.3">
      <c r="A171" s="33">
        <v>124119910021</v>
      </c>
      <c r="C171" s="10" t="s">
        <v>910</v>
      </c>
      <c r="D171" s="38"/>
      <c r="E171" s="9" t="s">
        <v>703</v>
      </c>
      <c r="F171" s="1" t="s">
        <v>1831</v>
      </c>
      <c r="G171" s="10" t="s">
        <v>911</v>
      </c>
      <c r="H171" s="9" t="s">
        <v>631</v>
      </c>
      <c r="I171" s="10" t="s">
        <v>701</v>
      </c>
    </row>
    <row r="172" spans="1:9" x14ac:dyDescent="0.3">
      <c r="A172" s="33">
        <v>124119910930</v>
      </c>
      <c r="C172" s="10" t="s">
        <v>910</v>
      </c>
      <c r="D172" s="39"/>
      <c r="E172" s="9" t="s">
        <v>703</v>
      </c>
      <c r="F172" s="1" t="s">
        <v>1831</v>
      </c>
      <c r="G172" s="10" t="s">
        <v>912</v>
      </c>
      <c r="H172" s="9" t="s">
        <v>631</v>
      </c>
      <c r="I172" s="10" t="s">
        <v>707</v>
      </c>
    </row>
    <row r="173" spans="1:9" x14ac:dyDescent="0.3">
      <c r="A173" s="33">
        <v>125009910021</v>
      </c>
      <c r="C173" s="10" t="s">
        <v>913</v>
      </c>
      <c r="D173" s="38"/>
      <c r="E173" s="9" t="s">
        <v>703</v>
      </c>
      <c r="F173" s="1" t="s">
        <v>1831</v>
      </c>
      <c r="G173" s="10" t="s">
        <v>914</v>
      </c>
      <c r="H173" s="9" t="s">
        <v>631</v>
      </c>
      <c r="I173" s="10" t="s">
        <v>701</v>
      </c>
    </row>
    <row r="174" spans="1:9" x14ac:dyDescent="0.3">
      <c r="A174" s="33">
        <v>125009910023</v>
      </c>
      <c r="C174" s="10" t="s">
        <v>913</v>
      </c>
      <c r="D174" s="39"/>
      <c r="E174" s="9" t="s">
        <v>703</v>
      </c>
      <c r="F174" s="1" t="s">
        <v>1831</v>
      </c>
      <c r="G174" s="10" t="s">
        <v>915</v>
      </c>
      <c r="H174" s="9" t="s">
        <v>631</v>
      </c>
      <c r="I174" s="10" t="s">
        <v>701</v>
      </c>
    </row>
    <row r="175" spans="1:9" x14ac:dyDescent="0.3">
      <c r="A175" s="33">
        <v>125009910026</v>
      </c>
      <c r="C175" s="10" t="s">
        <v>913</v>
      </c>
      <c r="D175" s="38"/>
      <c r="E175" s="9" t="s">
        <v>703</v>
      </c>
      <c r="F175" s="1" t="s">
        <v>1831</v>
      </c>
      <c r="G175" s="10" t="s">
        <v>916</v>
      </c>
      <c r="H175" s="9" t="s">
        <v>631</v>
      </c>
      <c r="I175" s="10" t="s">
        <v>701</v>
      </c>
    </row>
    <row r="176" spans="1:9" x14ac:dyDescent="0.3">
      <c r="A176" s="33">
        <v>125009910030</v>
      </c>
      <c r="C176" s="10" t="s">
        <v>917</v>
      </c>
      <c r="D176" s="39"/>
      <c r="E176" s="9" t="s">
        <v>630</v>
      </c>
      <c r="F176" s="1" t="s">
        <v>1831</v>
      </c>
      <c r="G176" s="10" t="s">
        <v>918</v>
      </c>
      <c r="H176" s="9" t="s">
        <v>631</v>
      </c>
      <c r="I176" s="10" t="s">
        <v>698</v>
      </c>
    </row>
    <row r="177" spans="1:9" x14ac:dyDescent="0.3">
      <c r="A177" s="33">
        <v>125009910704</v>
      </c>
      <c r="C177" s="10" t="s">
        <v>913</v>
      </c>
      <c r="D177" s="38"/>
      <c r="E177" s="9" t="s">
        <v>703</v>
      </c>
      <c r="F177" s="1" t="s">
        <v>1831</v>
      </c>
      <c r="G177" s="10" t="s">
        <v>919</v>
      </c>
      <c r="H177" s="9" t="s">
        <v>631</v>
      </c>
      <c r="I177" s="10" t="s">
        <v>707</v>
      </c>
    </row>
    <row r="178" spans="1:9" x14ac:dyDescent="0.3">
      <c r="A178" s="33">
        <v>125009910717</v>
      </c>
      <c r="C178" s="10" t="s">
        <v>913</v>
      </c>
      <c r="D178" s="39"/>
      <c r="E178" s="9" t="s">
        <v>703</v>
      </c>
      <c r="F178" s="1" t="s">
        <v>1831</v>
      </c>
      <c r="G178" s="10" t="s">
        <v>920</v>
      </c>
      <c r="H178" s="9" t="s">
        <v>631</v>
      </c>
      <c r="I178" s="10" t="s">
        <v>707</v>
      </c>
    </row>
    <row r="179" spans="1:9" x14ac:dyDescent="0.3">
      <c r="A179" s="33">
        <v>125009910917</v>
      </c>
      <c r="C179" s="10" t="s">
        <v>913</v>
      </c>
      <c r="D179" s="38"/>
      <c r="E179" s="9" t="s">
        <v>703</v>
      </c>
      <c r="F179" s="1" t="s">
        <v>1831</v>
      </c>
      <c r="G179" s="10" t="s">
        <v>921</v>
      </c>
      <c r="H179" s="9" t="s">
        <v>631</v>
      </c>
      <c r="I179" s="10" t="s">
        <v>707</v>
      </c>
    </row>
    <row r="180" spans="1:9" x14ac:dyDescent="0.3">
      <c r="A180" s="33">
        <v>125009910923</v>
      </c>
      <c r="B180" s="10" t="s">
        <v>1549</v>
      </c>
      <c r="C180" s="10" t="s">
        <v>913</v>
      </c>
      <c r="D180" s="39"/>
      <c r="E180" s="9" t="s">
        <v>703</v>
      </c>
      <c r="F180" s="1" t="s">
        <v>1831</v>
      </c>
      <c r="G180" s="10" t="s">
        <v>922</v>
      </c>
      <c r="H180" s="9" t="s">
        <v>631</v>
      </c>
      <c r="I180" s="10" t="s">
        <v>705</v>
      </c>
    </row>
    <row r="181" spans="1:9" x14ac:dyDescent="0.3">
      <c r="A181" s="33">
        <v>125119910021</v>
      </c>
      <c r="C181" s="10" t="s">
        <v>923</v>
      </c>
      <c r="D181" s="38"/>
      <c r="E181" s="9" t="s">
        <v>703</v>
      </c>
      <c r="F181" s="1" t="s">
        <v>1831</v>
      </c>
      <c r="G181" s="10" t="s">
        <v>924</v>
      </c>
      <c r="H181" s="9" t="s">
        <v>631</v>
      </c>
      <c r="I181" s="10" t="s">
        <v>701</v>
      </c>
    </row>
    <row r="182" spans="1:9" x14ac:dyDescent="0.3">
      <c r="A182" s="33">
        <v>125119910023</v>
      </c>
      <c r="C182" s="10" t="s">
        <v>923</v>
      </c>
      <c r="D182" s="39"/>
      <c r="E182" s="9" t="s">
        <v>703</v>
      </c>
      <c r="F182" s="1" t="s">
        <v>1831</v>
      </c>
      <c r="G182" s="10" t="s">
        <v>925</v>
      </c>
      <c r="H182" s="9" t="s">
        <v>631</v>
      </c>
      <c r="I182" s="10" t="s">
        <v>701</v>
      </c>
    </row>
    <row r="183" spans="1:9" x14ac:dyDescent="0.3">
      <c r="A183" s="33">
        <v>125119910026</v>
      </c>
      <c r="C183" s="10" t="s">
        <v>923</v>
      </c>
      <c r="D183" s="38"/>
      <c r="E183" s="9" t="s">
        <v>703</v>
      </c>
      <c r="F183" s="1" t="s">
        <v>1831</v>
      </c>
      <c r="G183" s="10" t="s">
        <v>926</v>
      </c>
      <c r="H183" s="9" t="s">
        <v>631</v>
      </c>
      <c r="I183" s="10" t="s">
        <v>701</v>
      </c>
    </row>
    <row r="184" spans="1:9" x14ac:dyDescent="0.3">
      <c r="A184" s="33">
        <v>125119910704</v>
      </c>
      <c r="C184" s="10" t="s">
        <v>923</v>
      </c>
      <c r="D184" s="39"/>
      <c r="E184" s="9" t="s">
        <v>703</v>
      </c>
      <c r="F184" s="1" t="s">
        <v>1831</v>
      </c>
      <c r="G184" s="10" t="s">
        <v>927</v>
      </c>
      <c r="H184" s="9" t="s">
        <v>631</v>
      </c>
      <c r="I184" s="10" t="s">
        <v>707</v>
      </c>
    </row>
    <row r="185" spans="1:9" x14ac:dyDescent="0.3">
      <c r="A185" s="33">
        <v>125119910917</v>
      </c>
      <c r="C185" s="10" t="s">
        <v>923</v>
      </c>
      <c r="D185" s="38"/>
      <c r="E185" s="9" t="s">
        <v>703</v>
      </c>
      <c r="F185" s="1" t="s">
        <v>1831</v>
      </c>
      <c r="G185" s="10" t="s">
        <v>928</v>
      </c>
      <c r="H185" s="9" t="s">
        <v>631</v>
      </c>
      <c r="I185" s="10" t="s">
        <v>707</v>
      </c>
    </row>
    <row r="186" spans="1:9" x14ac:dyDescent="0.3">
      <c r="A186" s="33">
        <v>125119910920</v>
      </c>
      <c r="C186" s="10" t="s">
        <v>923</v>
      </c>
      <c r="D186" s="39"/>
      <c r="E186" s="9" t="s">
        <v>703</v>
      </c>
      <c r="F186" s="1" t="s">
        <v>1831</v>
      </c>
      <c r="G186" s="10" t="s">
        <v>929</v>
      </c>
      <c r="H186" s="9" t="s">
        <v>631</v>
      </c>
      <c r="I186" s="10" t="s">
        <v>705</v>
      </c>
    </row>
    <row r="187" spans="1:9" x14ac:dyDescent="0.3">
      <c r="A187" s="33">
        <v>125119910962</v>
      </c>
      <c r="B187" s="10" t="s">
        <v>1533</v>
      </c>
      <c r="C187" s="10" t="s">
        <v>1780</v>
      </c>
      <c r="D187" s="38"/>
      <c r="E187" s="9" t="s">
        <v>703</v>
      </c>
      <c r="F187" s="1" t="s">
        <v>1831</v>
      </c>
      <c r="G187" s="10" t="s">
        <v>930</v>
      </c>
      <c r="H187" s="9" t="s">
        <v>631</v>
      </c>
      <c r="I187" s="10" t="s">
        <v>716</v>
      </c>
    </row>
    <row r="188" spans="1:9" x14ac:dyDescent="0.3">
      <c r="A188" s="33">
        <v>125119910963</v>
      </c>
      <c r="B188" s="10" t="s">
        <v>1533</v>
      </c>
      <c r="C188" s="10" t="s">
        <v>923</v>
      </c>
      <c r="D188" s="39"/>
      <c r="E188" s="9" t="s">
        <v>703</v>
      </c>
      <c r="F188" s="1" t="s">
        <v>1831</v>
      </c>
      <c r="G188" s="10" t="s">
        <v>931</v>
      </c>
      <c r="H188" s="9" t="s">
        <v>631</v>
      </c>
      <c r="I188" s="10" t="s">
        <v>716</v>
      </c>
    </row>
    <row r="189" spans="1:9" x14ac:dyDescent="0.3">
      <c r="A189" s="33">
        <v>126019910021</v>
      </c>
      <c r="C189" s="10" t="s">
        <v>932</v>
      </c>
      <c r="D189" s="38"/>
      <c r="E189" s="9" t="s">
        <v>703</v>
      </c>
      <c r="F189" s="1" t="s">
        <v>1831</v>
      </c>
      <c r="G189" s="10" t="s">
        <v>933</v>
      </c>
      <c r="H189" s="9" t="s">
        <v>631</v>
      </c>
      <c r="I189" s="10" t="s">
        <v>701</v>
      </c>
    </row>
    <row r="190" spans="1:9" x14ac:dyDescent="0.3">
      <c r="A190" s="33">
        <v>126019910023</v>
      </c>
      <c r="C190" s="10" t="s">
        <v>932</v>
      </c>
      <c r="D190" s="39"/>
      <c r="E190" s="9" t="s">
        <v>703</v>
      </c>
      <c r="F190" s="1" t="s">
        <v>1831</v>
      </c>
      <c r="G190" s="10" t="s">
        <v>934</v>
      </c>
      <c r="H190" s="9" t="s">
        <v>631</v>
      </c>
      <c r="I190" s="10" t="s">
        <v>701</v>
      </c>
    </row>
    <row r="191" spans="1:9" x14ac:dyDescent="0.3">
      <c r="A191" s="33">
        <v>126019910026</v>
      </c>
      <c r="C191" s="10" t="s">
        <v>932</v>
      </c>
      <c r="D191" s="38"/>
      <c r="E191" s="9" t="s">
        <v>703</v>
      </c>
      <c r="F191" s="1" t="s">
        <v>1831</v>
      </c>
      <c r="G191" s="10" t="s">
        <v>935</v>
      </c>
      <c r="H191" s="9" t="s">
        <v>631</v>
      </c>
      <c r="I191" s="10" t="s">
        <v>701</v>
      </c>
    </row>
    <row r="192" spans="1:9" x14ac:dyDescent="0.3">
      <c r="A192" s="33">
        <v>126019910704</v>
      </c>
      <c r="C192" s="10" t="s">
        <v>932</v>
      </c>
      <c r="D192" s="39"/>
      <c r="E192" s="9" t="s">
        <v>703</v>
      </c>
      <c r="F192" s="1" t="s">
        <v>1831</v>
      </c>
      <c r="G192" s="10" t="s">
        <v>936</v>
      </c>
      <c r="H192" s="9" t="s">
        <v>631</v>
      </c>
      <c r="I192" s="10" t="s">
        <v>707</v>
      </c>
    </row>
    <row r="193" spans="1:9" x14ac:dyDescent="0.3">
      <c r="A193" s="33">
        <v>126019910917</v>
      </c>
      <c r="C193" s="10" t="s">
        <v>932</v>
      </c>
      <c r="D193" s="38"/>
      <c r="E193" s="9" t="s">
        <v>703</v>
      </c>
      <c r="F193" s="1" t="s">
        <v>1831</v>
      </c>
      <c r="G193" s="10" t="s">
        <v>937</v>
      </c>
      <c r="H193" s="9" t="s">
        <v>631</v>
      </c>
      <c r="I193" s="10" t="s">
        <v>707</v>
      </c>
    </row>
    <row r="194" spans="1:9" x14ac:dyDescent="0.3">
      <c r="A194" s="33">
        <v>126019910920</v>
      </c>
      <c r="B194" s="10" t="s">
        <v>1560</v>
      </c>
      <c r="C194" s="10" t="s">
        <v>932</v>
      </c>
      <c r="D194" s="39"/>
      <c r="E194" s="9" t="s">
        <v>703</v>
      </c>
      <c r="F194" s="1" t="s">
        <v>1831</v>
      </c>
      <c r="G194" s="10" t="s">
        <v>938</v>
      </c>
      <c r="H194" s="9" t="s">
        <v>631</v>
      </c>
      <c r="I194" s="10" t="s">
        <v>705</v>
      </c>
    </row>
    <row r="195" spans="1:9" x14ac:dyDescent="0.3">
      <c r="A195" s="33">
        <v>126019910962</v>
      </c>
      <c r="B195" s="10" t="s">
        <v>1522</v>
      </c>
      <c r="C195" s="10" t="s">
        <v>1781</v>
      </c>
      <c r="D195" s="38"/>
      <c r="E195" s="9" t="s">
        <v>703</v>
      </c>
      <c r="F195" s="1" t="s">
        <v>1831</v>
      </c>
      <c r="G195" s="10" t="s">
        <v>939</v>
      </c>
      <c r="H195" s="9" t="s">
        <v>631</v>
      </c>
      <c r="I195" s="10" t="s">
        <v>716</v>
      </c>
    </row>
    <row r="196" spans="1:9" x14ac:dyDescent="0.3">
      <c r="A196" s="33">
        <v>127019910021</v>
      </c>
      <c r="C196" s="10" t="s">
        <v>940</v>
      </c>
      <c r="D196" s="39"/>
      <c r="E196" s="9" t="s">
        <v>703</v>
      </c>
      <c r="F196" s="1" t="s">
        <v>1831</v>
      </c>
      <c r="G196" s="10" t="s">
        <v>941</v>
      </c>
      <c r="H196" s="9" t="s">
        <v>631</v>
      </c>
      <c r="I196" s="10" t="s">
        <v>701</v>
      </c>
    </row>
    <row r="197" spans="1:9" x14ac:dyDescent="0.3">
      <c r="A197" s="33">
        <v>127019910023</v>
      </c>
      <c r="C197" s="10" t="s">
        <v>940</v>
      </c>
      <c r="D197" s="38"/>
      <c r="E197" s="9" t="s">
        <v>703</v>
      </c>
      <c r="F197" s="1" t="s">
        <v>1831</v>
      </c>
      <c r="G197" s="10" t="s">
        <v>942</v>
      </c>
      <c r="H197" s="9" t="s">
        <v>631</v>
      </c>
      <c r="I197" s="10" t="s">
        <v>701</v>
      </c>
    </row>
    <row r="198" spans="1:9" x14ac:dyDescent="0.3">
      <c r="A198" s="33">
        <v>127019910026</v>
      </c>
      <c r="C198" s="10" t="s">
        <v>940</v>
      </c>
      <c r="D198" s="39"/>
      <c r="E198" s="9" t="s">
        <v>703</v>
      </c>
      <c r="F198" s="1" t="s">
        <v>1831</v>
      </c>
      <c r="G198" s="10" t="s">
        <v>943</v>
      </c>
      <c r="H198" s="9" t="s">
        <v>631</v>
      </c>
      <c r="I198" s="10" t="s">
        <v>701</v>
      </c>
    </row>
    <row r="199" spans="1:9" x14ac:dyDescent="0.3">
      <c r="A199" s="33">
        <v>127019910704</v>
      </c>
      <c r="C199" s="10" t="s">
        <v>940</v>
      </c>
      <c r="D199" s="38"/>
      <c r="E199" s="9" t="s">
        <v>703</v>
      </c>
      <c r="F199" s="1" t="s">
        <v>1831</v>
      </c>
      <c r="G199" s="10" t="s">
        <v>944</v>
      </c>
      <c r="H199" s="9" t="s">
        <v>631</v>
      </c>
      <c r="I199" s="10" t="s">
        <v>707</v>
      </c>
    </row>
    <row r="200" spans="1:9" x14ac:dyDescent="0.3">
      <c r="A200" s="33">
        <v>127019910917</v>
      </c>
      <c r="C200" s="10" t="s">
        <v>940</v>
      </c>
      <c r="D200" s="39"/>
      <c r="E200" s="9" t="s">
        <v>703</v>
      </c>
      <c r="F200" s="1" t="s">
        <v>1831</v>
      </c>
      <c r="G200" s="10" t="s">
        <v>945</v>
      </c>
      <c r="H200" s="9" t="s">
        <v>631</v>
      </c>
      <c r="I200" s="10" t="s">
        <v>707</v>
      </c>
    </row>
    <row r="201" spans="1:9" x14ac:dyDescent="0.3">
      <c r="A201" s="33">
        <v>127019910920</v>
      </c>
      <c r="B201" s="10" t="s">
        <v>1550</v>
      </c>
      <c r="C201" s="10" t="s">
        <v>940</v>
      </c>
      <c r="D201" s="38"/>
      <c r="E201" s="9" t="s">
        <v>703</v>
      </c>
      <c r="F201" s="1" t="s">
        <v>1831</v>
      </c>
      <c r="G201" s="10" t="s">
        <v>946</v>
      </c>
      <c r="H201" s="9" t="s">
        <v>631</v>
      </c>
      <c r="I201" s="10" t="s">
        <v>705</v>
      </c>
    </row>
    <row r="202" spans="1:9" x14ac:dyDescent="0.3">
      <c r="A202" s="33">
        <v>127019910962</v>
      </c>
      <c r="B202" s="10" t="s">
        <v>1534</v>
      </c>
      <c r="C202" s="10" t="s">
        <v>1782</v>
      </c>
      <c r="D202" s="39"/>
      <c r="E202" s="9" t="s">
        <v>703</v>
      </c>
      <c r="F202" s="1" t="s">
        <v>1831</v>
      </c>
      <c r="G202" s="10" t="s">
        <v>947</v>
      </c>
      <c r="H202" s="9" t="s">
        <v>631</v>
      </c>
      <c r="I202" s="10" t="s">
        <v>716</v>
      </c>
    </row>
    <row r="203" spans="1:9" x14ac:dyDescent="0.3">
      <c r="A203" s="33">
        <v>128019910021</v>
      </c>
      <c r="C203" s="10" t="s">
        <v>948</v>
      </c>
      <c r="D203" s="38"/>
      <c r="E203" s="9" t="s">
        <v>703</v>
      </c>
      <c r="F203" s="1" t="s">
        <v>1831</v>
      </c>
      <c r="G203" s="10" t="s">
        <v>949</v>
      </c>
      <c r="H203" s="9" t="s">
        <v>631</v>
      </c>
      <c r="I203" s="10" t="s">
        <v>701</v>
      </c>
    </row>
    <row r="204" spans="1:9" x14ac:dyDescent="0.3">
      <c r="A204" s="33">
        <v>128019910023</v>
      </c>
      <c r="C204" s="10" t="s">
        <v>948</v>
      </c>
      <c r="D204" s="39"/>
      <c r="E204" s="9" t="s">
        <v>703</v>
      </c>
      <c r="F204" s="1" t="s">
        <v>1831</v>
      </c>
      <c r="G204" s="10" t="s">
        <v>950</v>
      </c>
      <c r="H204" s="9" t="s">
        <v>631</v>
      </c>
      <c r="I204" s="10" t="s">
        <v>701</v>
      </c>
    </row>
    <row r="205" spans="1:9" x14ac:dyDescent="0.3">
      <c r="A205" s="33">
        <v>128019910026</v>
      </c>
      <c r="C205" s="10" t="s">
        <v>948</v>
      </c>
      <c r="D205" s="38"/>
      <c r="E205" s="9" t="s">
        <v>703</v>
      </c>
      <c r="F205" s="1" t="s">
        <v>1831</v>
      </c>
      <c r="G205" s="10" t="s">
        <v>951</v>
      </c>
      <c r="H205" s="9" t="s">
        <v>631</v>
      </c>
      <c r="I205" s="10" t="s">
        <v>701</v>
      </c>
    </row>
    <row r="206" spans="1:9" x14ac:dyDescent="0.3">
      <c r="A206" s="33">
        <v>128019910704</v>
      </c>
      <c r="C206" s="10" t="s">
        <v>948</v>
      </c>
      <c r="D206" s="39"/>
      <c r="E206" s="9" t="s">
        <v>703</v>
      </c>
      <c r="F206" s="1" t="s">
        <v>1831</v>
      </c>
      <c r="G206" s="10" t="s">
        <v>952</v>
      </c>
      <c r="H206" s="9" t="s">
        <v>631</v>
      </c>
      <c r="I206" s="10" t="s">
        <v>707</v>
      </c>
    </row>
    <row r="207" spans="1:9" x14ac:dyDescent="0.3">
      <c r="A207" s="33">
        <v>128019910917</v>
      </c>
      <c r="C207" s="10" t="s">
        <v>948</v>
      </c>
      <c r="D207" s="38"/>
      <c r="E207" s="9" t="s">
        <v>703</v>
      </c>
      <c r="F207" s="1" t="s">
        <v>1831</v>
      </c>
      <c r="G207" s="10" t="s">
        <v>953</v>
      </c>
      <c r="H207" s="9" t="s">
        <v>631</v>
      </c>
      <c r="I207" s="10" t="s">
        <v>707</v>
      </c>
    </row>
    <row r="208" spans="1:9" x14ac:dyDescent="0.3">
      <c r="A208" s="33">
        <v>128019910920</v>
      </c>
      <c r="B208" s="10" t="s">
        <v>1551</v>
      </c>
      <c r="C208" s="10" t="s">
        <v>948</v>
      </c>
      <c r="D208" s="39"/>
      <c r="E208" s="9" t="s">
        <v>703</v>
      </c>
      <c r="F208" s="1" t="s">
        <v>1831</v>
      </c>
      <c r="G208" s="10" t="s">
        <v>954</v>
      </c>
      <c r="H208" s="9" t="s">
        <v>631</v>
      </c>
      <c r="I208" s="10" t="s">
        <v>705</v>
      </c>
    </row>
    <row r="209" spans="1:9" x14ac:dyDescent="0.3">
      <c r="A209" s="33">
        <v>128019910930</v>
      </c>
      <c r="C209" s="10" t="s">
        <v>948</v>
      </c>
      <c r="D209" s="38"/>
      <c r="E209" s="9" t="s">
        <v>703</v>
      </c>
      <c r="F209" s="1" t="s">
        <v>1831</v>
      </c>
      <c r="G209" s="10" t="s">
        <v>955</v>
      </c>
      <c r="H209" s="9" t="s">
        <v>631</v>
      </c>
      <c r="I209" s="10" t="s">
        <v>707</v>
      </c>
    </row>
    <row r="210" spans="1:9" x14ac:dyDescent="0.3">
      <c r="A210" s="33">
        <v>128019910962</v>
      </c>
      <c r="B210" s="10" t="s">
        <v>1535</v>
      </c>
      <c r="C210" s="10" t="s">
        <v>1783</v>
      </c>
      <c r="D210" s="39"/>
      <c r="E210" s="9" t="s">
        <v>703</v>
      </c>
      <c r="F210" s="1" t="s">
        <v>1831</v>
      </c>
      <c r="G210" s="10" t="s">
        <v>956</v>
      </c>
      <c r="H210" s="9" t="s">
        <v>631</v>
      </c>
      <c r="I210" s="10" t="s">
        <v>716</v>
      </c>
    </row>
    <row r="211" spans="1:9" x14ac:dyDescent="0.3">
      <c r="A211" s="33">
        <v>128019910963</v>
      </c>
      <c r="B211" s="10" t="s">
        <v>1535</v>
      </c>
      <c r="C211" s="10" t="s">
        <v>948</v>
      </c>
      <c r="D211" s="38"/>
      <c r="E211" s="9" t="s">
        <v>703</v>
      </c>
      <c r="F211" s="1" t="s">
        <v>1831</v>
      </c>
      <c r="G211" s="10" t="s">
        <v>957</v>
      </c>
      <c r="H211" s="9" t="s">
        <v>631</v>
      </c>
      <c r="I211" s="10" t="s">
        <v>716</v>
      </c>
    </row>
    <row r="212" spans="1:9" x14ac:dyDescent="0.3">
      <c r="A212" s="33">
        <v>130009910030</v>
      </c>
      <c r="C212" s="10" t="s">
        <v>958</v>
      </c>
      <c r="D212" s="39"/>
      <c r="E212" s="9" t="s">
        <v>630</v>
      </c>
      <c r="F212" s="1" t="s">
        <v>1831</v>
      </c>
      <c r="G212" s="10" t="s">
        <v>959</v>
      </c>
      <c r="H212" s="9" t="s">
        <v>631</v>
      </c>
      <c r="I212" s="10" t="s">
        <v>698</v>
      </c>
    </row>
    <row r="213" spans="1:9" x14ac:dyDescent="0.3">
      <c r="A213" s="33">
        <v>130019910021</v>
      </c>
      <c r="C213" s="10" t="s">
        <v>960</v>
      </c>
      <c r="D213" s="38"/>
      <c r="E213" s="9" t="s">
        <v>703</v>
      </c>
      <c r="F213" s="1" t="s">
        <v>1831</v>
      </c>
      <c r="G213" s="10" t="s">
        <v>961</v>
      </c>
      <c r="H213" s="9" t="s">
        <v>631</v>
      </c>
      <c r="I213" s="10" t="s">
        <v>701</v>
      </c>
    </row>
    <row r="214" spans="1:9" x14ac:dyDescent="0.3">
      <c r="A214" s="33">
        <v>130019910023</v>
      </c>
      <c r="C214" s="10" t="s">
        <v>960</v>
      </c>
      <c r="D214" s="39"/>
      <c r="E214" s="9" t="s">
        <v>703</v>
      </c>
      <c r="F214" s="1" t="s">
        <v>1831</v>
      </c>
      <c r="G214" s="10" t="s">
        <v>962</v>
      </c>
      <c r="H214" s="9" t="s">
        <v>631</v>
      </c>
      <c r="I214" s="10" t="s">
        <v>701</v>
      </c>
    </row>
    <row r="215" spans="1:9" x14ac:dyDescent="0.3">
      <c r="A215" s="33">
        <v>130019910026</v>
      </c>
      <c r="C215" s="10" t="s">
        <v>960</v>
      </c>
      <c r="D215" s="38"/>
      <c r="E215" s="9" t="s">
        <v>703</v>
      </c>
      <c r="F215" s="1" t="s">
        <v>1831</v>
      </c>
      <c r="G215" s="10" t="s">
        <v>963</v>
      </c>
      <c r="H215" s="9" t="s">
        <v>631</v>
      </c>
      <c r="I215" s="10" t="s">
        <v>701</v>
      </c>
    </row>
    <row r="216" spans="1:9" x14ac:dyDescent="0.3">
      <c r="A216" s="33">
        <v>130019910704</v>
      </c>
      <c r="C216" s="10" t="s">
        <v>960</v>
      </c>
      <c r="D216" s="39"/>
      <c r="E216" s="9" t="s">
        <v>703</v>
      </c>
      <c r="F216" s="1" t="s">
        <v>1831</v>
      </c>
      <c r="G216" s="10" t="s">
        <v>964</v>
      </c>
      <c r="H216" s="9" t="s">
        <v>631</v>
      </c>
      <c r="I216" s="10" t="s">
        <v>707</v>
      </c>
    </row>
    <row r="217" spans="1:9" x14ac:dyDescent="0.3">
      <c r="A217" s="33">
        <v>130019910917</v>
      </c>
      <c r="C217" s="10" t="s">
        <v>960</v>
      </c>
      <c r="D217" s="38"/>
      <c r="E217" s="9" t="s">
        <v>703</v>
      </c>
      <c r="F217" s="1" t="s">
        <v>1831</v>
      </c>
      <c r="G217" s="10" t="s">
        <v>965</v>
      </c>
      <c r="H217" s="9" t="s">
        <v>631</v>
      </c>
      <c r="I217" s="10" t="s">
        <v>707</v>
      </c>
    </row>
    <row r="218" spans="1:9" x14ac:dyDescent="0.3">
      <c r="A218" s="33">
        <v>130019910920</v>
      </c>
      <c r="B218" s="10" t="s">
        <v>1552</v>
      </c>
      <c r="C218" s="10" t="s">
        <v>960</v>
      </c>
      <c r="D218" s="39"/>
      <c r="E218" s="9" t="s">
        <v>703</v>
      </c>
      <c r="F218" s="1" t="s">
        <v>1831</v>
      </c>
      <c r="G218" s="10" t="s">
        <v>966</v>
      </c>
      <c r="H218" s="9" t="s">
        <v>631</v>
      </c>
      <c r="I218" s="10" t="s">
        <v>705</v>
      </c>
    </row>
    <row r="219" spans="1:9" x14ac:dyDescent="0.3">
      <c r="A219" s="33">
        <v>130019910962</v>
      </c>
      <c r="B219" s="10" t="s">
        <v>1536</v>
      </c>
      <c r="C219" s="10" t="s">
        <v>1784</v>
      </c>
      <c r="D219" s="38"/>
      <c r="E219" s="9" t="s">
        <v>703</v>
      </c>
      <c r="F219" s="1" t="s">
        <v>1831</v>
      </c>
      <c r="G219" s="10" t="s">
        <v>967</v>
      </c>
      <c r="H219" s="9" t="s">
        <v>631</v>
      </c>
      <c r="I219" s="10" t="s">
        <v>716</v>
      </c>
    </row>
    <row r="220" spans="1:9" x14ac:dyDescent="0.3">
      <c r="A220" s="33">
        <v>130219910021</v>
      </c>
      <c r="C220" s="10" t="s">
        <v>968</v>
      </c>
      <c r="D220" s="39"/>
      <c r="E220" s="9" t="s">
        <v>703</v>
      </c>
      <c r="F220" s="1" t="s">
        <v>1831</v>
      </c>
      <c r="G220" s="10" t="s">
        <v>969</v>
      </c>
      <c r="H220" s="9" t="s">
        <v>631</v>
      </c>
      <c r="I220" s="10" t="s">
        <v>701</v>
      </c>
    </row>
    <row r="221" spans="1:9" x14ac:dyDescent="0.3">
      <c r="A221" s="33">
        <v>130219910023</v>
      </c>
      <c r="C221" s="10" t="s">
        <v>968</v>
      </c>
      <c r="D221" s="38"/>
      <c r="E221" s="9" t="s">
        <v>703</v>
      </c>
      <c r="F221" s="1" t="s">
        <v>1831</v>
      </c>
      <c r="G221" s="10" t="s">
        <v>970</v>
      </c>
      <c r="H221" s="9" t="s">
        <v>631</v>
      </c>
      <c r="I221" s="10" t="s">
        <v>701</v>
      </c>
    </row>
    <row r="222" spans="1:9" x14ac:dyDescent="0.3">
      <c r="A222" s="33">
        <v>130219910026</v>
      </c>
      <c r="C222" s="10" t="s">
        <v>968</v>
      </c>
      <c r="D222" s="39"/>
      <c r="E222" s="9" t="s">
        <v>703</v>
      </c>
      <c r="F222" s="1" t="s">
        <v>1831</v>
      </c>
      <c r="G222" s="10" t="s">
        <v>971</v>
      </c>
      <c r="H222" s="9" t="s">
        <v>631</v>
      </c>
      <c r="I222" s="10" t="s">
        <v>701</v>
      </c>
    </row>
    <row r="223" spans="1:9" x14ac:dyDescent="0.3">
      <c r="A223" s="33">
        <v>130219910704</v>
      </c>
      <c r="C223" s="10" t="s">
        <v>968</v>
      </c>
      <c r="D223" s="38"/>
      <c r="E223" s="9" t="s">
        <v>703</v>
      </c>
      <c r="F223" s="1" t="s">
        <v>1831</v>
      </c>
      <c r="G223" s="10" t="s">
        <v>972</v>
      </c>
      <c r="H223" s="9" t="s">
        <v>631</v>
      </c>
      <c r="I223" s="10" t="s">
        <v>707</v>
      </c>
    </row>
    <row r="224" spans="1:9" x14ac:dyDescent="0.3">
      <c r="A224" s="33">
        <v>131009910030</v>
      </c>
      <c r="C224" s="10" t="s">
        <v>973</v>
      </c>
      <c r="D224" s="39"/>
      <c r="E224" s="9" t="s">
        <v>630</v>
      </c>
      <c r="F224" s="1" t="s">
        <v>1831</v>
      </c>
      <c r="G224" s="10" t="s">
        <v>974</v>
      </c>
      <c r="H224" s="9" t="s">
        <v>631</v>
      </c>
      <c r="I224" s="10" t="s">
        <v>698</v>
      </c>
    </row>
    <row r="225" spans="1:9" x14ac:dyDescent="0.3">
      <c r="A225" s="33">
        <v>131019910021</v>
      </c>
      <c r="C225" s="10" t="s">
        <v>975</v>
      </c>
      <c r="D225" s="38"/>
      <c r="E225" s="9" t="s">
        <v>703</v>
      </c>
      <c r="F225" s="1" t="s">
        <v>1831</v>
      </c>
      <c r="G225" s="10" t="s">
        <v>976</v>
      </c>
      <c r="H225" s="9" t="s">
        <v>631</v>
      </c>
      <c r="I225" s="10" t="s">
        <v>701</v>
      </c>
    </row>
    <row r="226" spans="1:9" x14ac:dyDescent="0.3">
      <c r="A226" s="33">
        <v>131019910023</v>
      </c>
      <c r="C226" s="10" t="s">
        <v>975</v>
      </c>
      <c r="D226" s="39"/>
      <c r="E226" s="9" t="s">
        <v>703</v>
      </c>
      <c r="F226" s="1" t="s">
        <v>1831</v>
      </c>
      <c r="G226" s="10" t="s">
        <v>977</v>
      </c>
      <c r="H226" s="9" t="s">
        <v>631</v>
      </c>
      <c r="I226" s="10" t="s">
        <v>701</v>
      </c>
    </row>
    <row r="227" spans="1:9" x14ac:dyDescent="0.3">
      <c r="A227" s="33">
        <v>131019910026</v>
      </c>
      <c r="C227" s="10" t="s">
        <v>975</v>
      </c>
      <c r="D227" s="38"/>
      <c r="E227" s="9" t="s">
        <v>703</v>
      </c>
      <c r="F227" s="1" t="s">
        <v>1831</v>
      </c>
      <c r="G227" s="10" t="s">
        <v>978</v>
      </c>
      <c r="H227" s="9" t="s">
        <v>631</v>
      </c>
      <c r="I227" s="10" t="s">
        <v>701</v>
      </c>
    </row>
    <row r="228" spans="1:9" x14ac:dyDescent="0.3">
      <c r="A228" s="33">
        <v>131019910704</v>
      </c>
      <c r="C228" s="10" t="s">
        <v>975</v>
      </c>
      <c r="D228" s="39"/>
      <c r="E228" s="9" t="s">
        <v>703</v>
      </c>
      <c r="F228" s="1" t="s">
        <v>1831</v>
      </c>
      <c r="G228" s="10" t="s">
        <v>979</v>
      </c>
      <c r="H228" s="9" t="s">
        <v>631</v>
      </c>
      <c r="I228" s="10" t="s">
        <v>707</v>
      </c>
    </row>
    <row r="229" spans="1:9" x14ac:dyDescent="0.3">
      <c r="A229" s="33">
        <v>131019910917</v>
      </c>
      <c r="C229" s="10" t="s">
        <v>975</v>
      </c>
      <c r="D229" s="38"/>
      <c r="E229" s="9" t="s">
        <v>703</v>
      </c>
      <c r="F229" s="1" t="s">
        <v>1831</v>
      </c>
      <c r="G229" s="10" t="s">
        <v>980</v>
      </c>
      <c r="H229" s="9" t="s">
        <v>631</v>
      </c>
      <c r="I229" s="10" t="s">
        <v>707</v>
      </c>
    </row>
    <row r="230" spans="1:9" x14ac:dyDescent="0.3">
      <c r="A230" s="33">
        <v>131019910920</v>
      </c>
      <c r="B230" s="10" t="s">
        <v>1553</v>
      </c>
      <c r="C230" s="10" t="s">
        <v>975</v>
      </c>
      <c r="D230" s="39"/>
      <c r="E230" s="9" t="s">
        <v>703</v>
      </c>
      <c r="F230" s="1" t="s">
        <v>1831</v>
      </c>
      <c r="G230" s="10" t="s">
        <v>981</v>
      </c>
      <c r="H230" s="9" t="s">
        <v>631</v>
      </c>
      <c r="I230" s="10" t="s">
        <v>705</v>
      </c>
    </row>
    <row r="231" spans="1:9" x14ac:dyDescent="0.3">
      <c r="A231" s="33">
        <v>131019910962</v>
      </c>
      <c r="B231" s="10" t="s">
        <v>1537</v>
      </c>
      <c r="C231" s="10" t="s">
        <v>1785</v>
      </c>
      <c r="D231" s="38"/>
      <c r="E231" s="9" t="s">
        <v>703</v>
      </c>
      <c r="F231" s="1" t="s">
        <v>1831</v>
      </c>
      <c r="G231" s="10" t="s">
        <v>982</v>
      </c>
      <c r="H231" s="9" t="s">
        <v>631</v>
      </c>
      <c r="I231" s="10" t="s">
        <v>716</v>
      </c>
    </row>
    <row r="232" spans="1:9" x14ac:dyDescent="0.3">
      <c r="A232" s="33">
        <v>131019910963</v>
      </c>
      <c r="B232" s="10" t="s">
        <v>1537</v>
      </c>
      <c r="C232" s="10" t="s">
        <v>975</v>
      </c>
      <c r="D232" s="39"/>
      <c r="E232" s="9" t="s">
        <v>703</v>
      </c>
      <c r="F232" s="1" t="s">
        <v>1831</v>
      </c>
      <c r="G232" s="10" t="s">
        <v>983</v>
      </c>
      <c r="H232" s="9" t="s">
        <v>631</v>
      </c>
      <c r="I232" s="10" t="s">
        <v>716</v>
      </c>
    </row>
    <row r="233" spans="1:9" x14ac:dyDescent="0.3">
      <c r="A233" s="33">
        <v>133209910043</v>
      </c>
      <c r="C233" s="10" t="s">
        <v>984</v>
      </c>
      <c r="D233" s="38"/>
      <c r="E233" s="9" t="s">
        <v>630</v>
      </c>
      <c r="F233" s="1" t="s">
        <v>1831</v>
      </c>
      <c r="G233" s="10" t="s">
        <v>985</v>
      </c>
      <c r="H233" s="9" t="s">
        <v>631</v>
      </c>
      <c r="I233" s="10" t="s">
        <v>986</v>
      </c>
    </row>
    <row r="234" spans="1:9" x14ac:dyDescent="0.3">
      <c r="A234" s="33">
        <v>133299910760</v>
      </c>
      <c r="C234" s="10" t="s">
        <v>987</v>
      </c>
      <c r="D234" s="39"/>
      <c r="E234" s="9" t="s">
        <v>631</v>
      </c>
      <c r="F234" s="1" t="s">
        <v>1831</v>
      </c>
      <c r="G234" s="10" t="s">
        <v>988</v>
      </c>
      <c r="H234" s="9" t="s">
        <v>631</v>
      </c>
      <c r="I234" s="10" t="s">
        <v>989</v>
      </c>
    </row>
    <row r="235" spans="1:9" x14ac:dyDescent="0.3">
      <c r="A235" s="33">
        <v>133299910922</v>
      </c>
      <c r="C235" s="10" t="s">
        <v>990</v>
      </c>
      <c r="D235" s="38"/>
      <c r="E235" s="9" t="s">
        <v>703</v>
      </c>
      <c r="F235" s="1" t="s">
        <v>1831</v>
      </c>
      <c r="G235" s="10" t="s">
        <v>991</v>
      </c>
      <c r="H235" s="9" t="s">
        <v>631</v>
      </c>
      <c r="I235" s="10" t="s">
        <v>725</v>
      </c>
    </row>
    <row r="236" spans="1:9" x14ac:dyDescent="0.3">
      <c r="A236" s="33">
        <v>133299910927</v>
      </c>
      <c r="C236" s="10" t="s">
        <v>990</v>
      </c>
      <c r="D236" s="39"/>
      <c r="E236" s="9" t="s">
        <v>703</v>
      </c>
      <c r="F236" s="1" t="s">
        <v>1831</v>
      </c>
      <c r="G236" s="10" t="s">
        <v>992</v>
      </c>
      <c r="H236" s="9" t="s">
        <v>631</v>
      </c>
      <c r="I236" s="10" t="s">
        <v>725</v>
      </c>
    </row>
    <row r="237" spans="1:9" x14ac:dyDescent="0.3">
      <c r="A237" s="33">
        <v>133299910930</v>
      </c>
      <c r="C237" s="10" t="s">
        <v>990</v>
      </c>
      <c r="D237" s="38"/>
      <c r="E237" s="9" t="s">
        <v>703</v>
      </c>
      <c r="F237" s="1" t="s">
        <v>1831</v>
      </c>
      <c r="G237" s="10" t="s">
        <v>993</v>
      </c>
      <c r="H237" s="9" t="s">
        <v>631</v>
      </c>
      <c r="I237" s="10" t="s">
        <v>727</v>
      </c>
    </row>
    <row r="238" spans="1:9" x14ac:dyDescent="0.3">
      <c r="A238" s="33">
        <v>133299910935</v>
      </c>
      <c r="C238" s="10" t="s">
        <v>990</v>
      </c>
      <c r="D238" s="39"/>
      <c r="E238" s="9" t="s">
        <v>703</v>
      </c>
      <c r="F238" s="1" t="s">
        <v>1831</v>
      </c>
      <c r="G238" s="10" t="s">
        <v>994</v>
      </c>
      <c r="H238" s="9" t="s">
        <v>631</v>
      </c>
      <c r="I238" s="10" t="s">
        <v>727</v>
      </c>
    </row>
    <row r="239" spans="1:9" x14ac:dyDescent="0.3">
      <c r="A239" s="33">
        <v>133489910920</v>
      </c>
      <c r="C239" s="10" t="s">
        <v>995</v>
      </c>
      <c r="D239" s="38"/>
      <c r="E239" s="9" t="s">
        <v>703</v>
      </c>
      <c r="F239" s="1" t="s">
        <v>1831</v>
      </c>
      <c r="G239" s="10" t="s">
        <v>996</v>
      </c>
      <c r="H239" s="9" t="s">
        <v>631</v>
      </c>
      <c r="I239" s="10" t="s">
        <v>705</v>
      </c>
    </row>
    <row r="240" spans="1:9" x14ac:dyDescent="0.3">
      <c r="A240" s="33">
        <v>133489910921</v>
      </c>
      <c r="C240" s="10" t="s">
        <v>995</v>
      </c>
      <c r="D240" s="39"/>
      <c r="E240" s="9" t="s">
        <v>703</v>
      </c>
      <c r="F240" s="1" t="s">
        <v>1831</v>
      </c>
      <c r="G240" s="10" t="s">
        <v>997</v>
      </c>
      <c r="H240" s="9" t="s">
        <v>631</v>
      </c>
      <c r="I240" s="10" t="s">
        <v>705</v>
      </c>
    </row>
    <row r="241" spans="1:9" x14ac:dyDescent="0.3">
      <c r="A241" s="33">
        <v>133489910930</v>
      </c>
      <c r="C241" s="10" t="s">
        <v>995</v>
      </c>
      <c r="D241" s="38"/>
      <c r="E241" s="9" t="s">
        <v>703</v>
      </c>
      <c r="F241" s="1" t="s">
        <v>1831</v>
      </c>
      <c r="G241" s="10" t="s">
        <v>998</v>
      </c>
      <c r="H241" s="9" t="s">
        <v>631</v>
      </c>
      <c r="I241" s="10" t="s">
        <v>707</v>
      </c>
    </row>
    <row r="242" spans="1:9" x14ac:dyDescent="0.3">
      <c r="A242" s="33">
        <v>133489910962</v>
      </c>
      <c r="C242" s="10" t="s">
        <v>1786</v>
      </c>
      <c r="D242" s="39"/>
      <c r="E242" s="9" t="s">
        <v>703</v>
      </c>
      <c r="F242" s="1" t="s">
        <v>1831</v>
      </c>
      <c r="G242" s="10" t="s">
        <v>999</v>
      </c>
      <c r="H242" s="9" t="s">
        <v>631</v>
      </c>
      <c r="I242" s="10" t="s">
        <v>716</v>
      </c>
    </row>
    <row r="243" spans="1:9" x14ac:dyDescent="0.3">
      <c r="A243" s="33">
        <v>133489910964</v>
      </c>
      <c r="C243" s="10" t="s">
        <v>1797</v>
      </c>
      <c r="D243" s="38"/>
      <c r="E243" s="9" t="s">
        <v>703</v>
      </c>
      <c r="F243" s="1" t="s">
        <v>1831</v>
      </c>
      <c r="G243" s="10" t="s">
        <v>1000</v>
      </c>
      <c r="H243" s="9" t="s">
        <v>631</v>
      </c>
      <c r="I243" s="10" t="s">
        <v>716</v>
      </c>
    </row>
    <row r="244" spans="1:9" x14ac:dyDescent="0.3">
      <c r="A244" s="33">
        <v>133509910044</v>
      </c>
      <c r="C244" s="10" t="s">
        <v>1001</v>
      </c>
      <c r="D244" s="39"/>
      <c r="E244" s="9" t="s">
        <v>630</v>
      </c>
      <c r="F244" s="1" t="s">
        <v>1831</v>
      </c>
      <c r="G244" s="10" t="s">
        <v>1002</v>
      </c>
      <c r="H244" s="9" t="s">
        <v>631</v>
      </c>
      <c r="I244" s="10" t="s">
        <v>986</v>
      </c>
    </row>
    <row r="245" spans="1:9" x14ac:dyDescent="0.3">
      <c r="A245" s="33">
        <v>134009910041</v>
      </c>
      <c r="C245" s="10" t="s">
        <v>1003</v>
      </c>
      <c r="D245" s="38"/>
      <c r="E245" s="9" t="s">
        <v>630</v>
      </c>
      <c r="F245" s="1" t="s">
        <v>1831</v>
      </c>
      <c r="G245" s="10" t="s">
        <v>1004</v>
      </c>
      <c r="H245" s="9" t="s">
        <v>631</v>
      </c>
      <c r="I245" s="10" t="s">
        <v>986</v>
      </c>
    </row>
    <row r="246" spans="1:9" x14ac:dyDescent="0.3">
      <c r="A246" s="33">
        <v>134099910930</v>
      </c>
      <c r="C246" s="10" t="s">
        <v>1005</v>
      </c>
      <c r="D246" s="39"/>
      <c r="E246" s="9" t="s">
        <v>703</v>
      </c>
      <c r="F246" s="1" t="s">
        <v>1831</v>
      </c>
      <c r="G246" s="10" t="s">
        <v>1006</v>
      </c>
      <c r="H246" s="9" t="s">
        <v>631</v>
      </c>
      <c r="I246" s="10" t="s">
        <v>707</v>
      </c>
    </row>
    <row r="247" spans="1:9" x14ac:dyDescent="0.3">
      <c r="A247" s="33">
        <v>135409990885</v>
      </c>
      <c r="C247" s="10" t="s">
        <v>1007</v>
      </c>
      <c r="D247" s="38"/>
      <c r="E247" s="9" t="s">
        <v>631</v>
      </c>
      <c r="F247" s="1" t="s">
        <v>1831</v>
      </c>
      <c r="G247" s="10" t="s">
        <v>1008</v>
      </c>
      <c r="H247" s="9" t="s">
        <v>631</v>
      </c>
      <c r="I247" s="10" t="s">
        <v>1009</v>
      </c>
    </row>
    <row r="248" spans="1:9" x14ac:dyDescent="0.3">
      <c r="A248" s="33">
        <v>135619910021</v>
      </c>
      <c r="C248" s="10" t="s">
        <v>1010</v>
      </c>
      <c r="D248" s="39"/>
      <c r="E248" s="9" t="s">
        <v>703</v>
      </c>
      <c r="F248" s="1" t="s">
        <v>1831</v>
      </c>
      <c r="G248" s="10" t="s">
        <v>1011</v>
      </c>
      <c r="H248" s="9" t="s">
        <v>631</v>
      </c>
      <c r="I248" s="10" t="s">
        <v>701</v>
      </c>
    </row>
    <row r="249" spans="1:9" x14ac:dyDescent="0.3">
      <c r="A249" s="33">
        <v>135619910023</v>
      </c>
      <c r="C249" s="10" t="s">
        <v>1010</v>
      </c>
      <c r="D249" s="38"/>
      <c r="E249" s="9" t="s">
        <v>703</v>
      </c>
      <c r="F249" s="1" t="s">
        <v>1831</v>
      </c>
      <c r="G249" s="10" t="s">
        <v>1012</v>
      </c>
      <c r="H249" s="9" t="s">
        <v>631</v>
      </c>
      <c r="I249" s="10" t="s">
        <v>701</v>
      </c>
    </row>
    <row r="250" spans="1:9" x14ac:dyDescent="0.3">
      <c r="A250" s="33">
        <v>135619910026</v>
      </c>
      <c r="C250" s="10" t="s">
        <v>1010</v>
      </c>
      <c r="D250" s="39"/>
      <c r="E250" s="9" t="s">
        <v>703</v>
      </c>
      <c r="F250" s="1" t="s">
        <v>1831</v>
      </c>
      <c r="G250" s="10" t="s">
        <v>1013</v>
      </c>
      <c r="H250" s="9" t="s">
        <v>631</v>
      </c>
      <c r="I250" s="10" t="s">
        <v>701</v>
      </c>
    </row>
    <row r="251" spans="1:9" x14ac:dyDescent="0.3">
      <c r="A251" s="33">
        <v>135619910704</v>
      </c>
      <c r="C251" s="10" t="s">
        <v>1010</v>
      </c>
      <c r="D251" s="38"/>
      <c r="E251" s="9" t="s">
        <v>703</v>
      </c>
      <c r="F251" s="1" t="s">
        <v>1831</v>
      </c>
      <c r="G251" s="10" t="s">
        <v>1014</v>
      </c>
      <c r="H251" s="9" t="s">
        <v>631</v>
      </c>
      <c r="I251" s="10" t="s">
        <v>707</v>
      </c>
    </row>
    <row r="252" spans="1:9" x14ac:dyDescent="0.3">
      <c r="A252" s="33">
        <v>135619910917</v>
      </c>
      <c r="C252" s="10" t="s">
        <v>1010</v>
      </c>
      <c r="D252" s="39"/>
      <c r="E252" s="9" t="s">
        <v>703</v>
      </c>
      <c r="F252" s="1" t="s">
        <v>1831</v>
      </c>
      <c r="G252" s="10" t="s">
        <v>1015</v>
      </c>
      <c r="H252" s="9" t="s">
        <v>631</v>
      </c>
      <c r="I252" s="10" t="s">
        <v>707</v>
      </c>
    </row>
    <row r="253" spans="1:9" x14ac:dyDescent="0.3">
      <c r="A253" s="33">
        <v>135619910920</v>
      </c>
      <c r="C253" s="10" t="s">
        <v>1010</v>
      </c>
      <c r="D253" s="38"/>
      <c r="E253" s="9" t="s">
        <v>703</v>
      </c>
      <c r="F253" s="1" t="s">
        <v>1831</v>
      </c>
      <c r="G253" s="10" t="s">
        <v>1016</v>
      </c>
      <c r="H253" s="9" t="s">
        <v>631</v>
      </c>
      <c r="I253" s="10" t="s">
        <v>705</v>
      </c>
    </row>
    <row r="254" spans="1:9" x14ac:dyDescent="0.3">
      <c r="A254" s="33">
        <v>135619910921</v>
      </c>
      <c r="B254" s="10" t="s">
        <v>1554</v>
      </c>
      <c r="C254" s="10" t="s">
        <v>1010</v>
      </c>
      <c r="D254" s="39"/>
      <c r="E254" s="9" t="s">
        <v>703</v>
      </c>
      <c r="F254" s="1" t="s">
        <v>1831</v>
      </c>
      <c r="G254" s="10" t="s">
        <v>1017</v>
      </c>
      <c r="H254" s="9" t="s">
        <v>631</v>
      </c>
      <c r="I254" s="10" t="s">
        <v>705</v>
      </c>
    </row>
    <row r="255" spans="1:9" x14ac:dyDescent="0.3">
      <c r="A255" s="33">
        <v>135619910930</v>
      </c>
      <c r="C255" s="10" t="s">
        <v>1010</v>
      </c>
      <c r="D255" s="38"/>
      <c r="E255" s="9" t="s">
        <v>703</v>
      </c>
      <c r="F255" s="1" t="s">
        <v>1831</v>
      </c>
      <c r="G255" s="10" t="s">
        <v>1018</v>
      </c>
      <c r="H255" s="9" t="s">
        <v>631</v>
      </c>
      <c r="I255" s="10" t="s">
        <v>707</v>
      </c>
    </row>
    <row r="256" spans="1:9" x14ac:dyDescent="0.3">
      <c r="A256" s="33">
        <v>135619910962</v>
      </c>
      <c r="B256" s="10" t="s">
        <v>1538</v>
      </c>
      <c r="C256" s="10" t="s">
        <v>1787</v>
      </c>
      <c r="D256" s="39"/>
      <c r="E256" s="9" t="s">
        <v>703</v>
      </c>
      <c r="F256" s="1" t="s">
        <v>1831</v>
      </c>
      <c r="G256" s="10" t="s">
        <v>1019</v>
      </c>
      <c r="H256" s="9" t="s">
        <v>631</v>
      </c>
      <c r="I256" s="10" t="s">
        <v>716</v>
      </c>
    </row>
    <row r="257" spans="1:9" x14ac:dyDescent="0.3">
      <c r="A257" s="33">
        <v>135709910045</v>
      </c>
      <c r="C257" s="10" t="s">
        <v>1020</v>
      </c>
      <c r="D257" s="38"/>
      <c r="E257" s="9" t="s">
        <v>630</v>
      </c>
      <c r="F257" s="1" t="s">
        <v>1831</v>
      </c>
      <c r="G257" s="10" t="s">
        <v>1021</v>
      </c>
      <c r="H257" s="9" t="s">
        <v>631</v>
      </c>
      <c r="I257" s="10" t="s">
        <v>1022</v>
      </c>
    </row>
    <row r="258" spans="1:9" x14ac:dyDescent="0.3">
      <c r="A258" s="33">
        <v>136009910921</v>
      </c>
      <c r="C258" s="10" t="s">
        <v>1023</v>
      </c>
      <c r="D258" s="39"/>
      <c r="E258" s="9" t="s">
        <v>703</v>
      </c>
      <c r="F258" s="1" t="s">
        <v>1831</v>
      </c>
      <c r="G258" s="10" t="s">
        <v>1024</v>
      </c>
      <c r="H258" s="9" t="s">
        <v>631</v>
      </c>
      <c r="I258" s="10" t="s">
        <v>705</v>
      </c>
    </row>
    <row r="259" spans="1:9" x14ac:dyDescent="0.3">
      <c r="A259" s="33">
        <v>137009910030</v>
      </c>
      <c r="C259" s="10" t="s">
        <v>1025</v>
      </c>
      <c r="D259" s="38"/>
      <c r="E259" s="9" t="s">
        <v>630</v>
      </c>
      <c r="F259" s="1" t="s">
        <v>1831</v>
      </c>
      <c r="G259" s="10" t="s">
        <v>1026</v>
      </c>
      <c r="H259" s="9" t="s">
        <v>631</v>
      </c>
      <c r="I259" s="10" t="s">
        <v>698</v>
      </c>
    </row>
    <row r="260" spans="1:9" x14ac:dyDescent="0.3">
      <c r="A260" s="33">
        <v>137119910921</v>
      </c>
      <c r="C260" s="37" t="s">
        <v>1027</v>
      </c>
      <c r="D260" s="39"/>
      <c r="E260" s="9" t="s">
        <v>703</v>
      </c>
      <c r="F260" s="1" t="s">
        <v>1831</v>
      </c>
      <c r="G260" s="10" t="s">
        <v>1028</v>
      </c>
      <c r="H260" s="9" t="s">
        <v>631</v>
      </c>
      <c r="I260" s="10" t="s">
        <v>707</v>
      </c>
    </row>
    <row r="261" spans="1:9" x14ac:dyDescent="0.3">
      <c r="A261" s="33">
        <v>137119910930</v>
      </c>
      <c r="C261" s="10" t="s">
        <v>1027</v>
      </c>
      <c r="D261" s="38"/>
      <c r="E261" s="9" t="s">
        <v>703</v>
      </c>
      <c r="F261" s="1" t="s">
        <v>1831</v>
      </c>
      <c r="G261" s="10" t="s">
        <v>1029</v>
      </c>
      <c r="H261" s="9" t="s">
        <v>631</v>
      </c>
      <c r="I261" s="10" t="s">
        <v>707</v>
      </c>
    </row>
    <row r="262" spans="1:9" x14ac:dyDescent="0.3">
      <c r="A262" s="33">
        <v>137119910930</v>
      </c>
      <c r="C262" s="10" t="s">
        <v>1027</v>
      </c>
      <c r="D262" s="39"/>
      <c r="E262" s="9" t="s">
        <v>703</v>
      </c>
      <c r="F262" s="1" t="s">
        <v>1831</v>
      </c>
      <c r="G262" s="10" t="s">
        <v>1029</v>
      </c>
      <c r="H262" s="9" t="s">
        <v>631</v>
      </c>
      <c r="I262" s="10" t="s">
        <v>707</v>
      </c>
    </row>
    <row r="263" spans="1:9" x14ac:dyDescent="0.3">
      <c r="A263" s="33">
        <v>137119910964</v>
      </c>
      <c r="C263" s="37" t="s">
        <v>1027</v>
      </c>
      <c r="D263" s="38"/>
      <c r="E263" s="9" t="s">
        <v>703</v>
      </c>
      <c r="F263" s="1" t="s">
        <v>1831</v>
      </c>
      <c r="G263" s="10" t="s">
        <v>1030</v>
      </c>
      <c r="H263" s="9" t="s">
        <v>631</v>
      </c>
      <c r="I263" s="10" t="s">
        <v>707</v>
      </c>
    </row>
    <row r="264" spans="1:9" x14ac:dyDescent="0.3">
      <c r="A264" s="33">
        <v>140019910021</v>
      </c>
      <c r="C264" s="10" t="s">
        <v>1031</v>
      </c>
      <c r="D264" s="39"/>
      <c r="E264" s="9" t="s">
        <v>703</v>
      </c>
      <c r="F264" s="1" t="s">
        <v>1831</v>
      </c>
      <c r="G264" s="10" t="s">
        <v>1032</v>
      </c>
      <c r="H264" s="9" t="s">
        <v>631</v>
      </c>
      <c r="I264" s="10" t="s">
        <v>701</v>
      </c>
    </row>
    <row r="265" spans="1:9" x14ac:dyDescent="0.3">
      <c r="A265" s="33">
        <v>140019910023</v>
      </c>
      <c r="C265" s="10" t="s">
        <v>1031</v>
      </c>
      <c r="D265" s="38"/>
      <c r="E265" s="9" t="s">
        <v>703</v>
      </c>
      <c r="F265" s="1" t="s">
        <v>1831</v>
      </c>
      <c r="G265" s="10" t="s">
        <v>1033</v>
      </c>
      <c r="H265" s="9" t="s">
        <v>631</v>
      </c>
      <c r="I265" s="10" t="s">
        <v>701</v>
      </c>
    </row>
    <row r="266" spans="1:9" x14ac:dyDescent="0.3">
      <c r="A266" s="33">
        <v>140019910921</v>
      </c>
      <c r="B266" s="10" t="s">
        <v>1491</v>
      </c>
      <c r="C266" s="10" t="s">
        <v>1031</v>
      </c>
      <c r="D266" s="39"/>
      <c r="E266" s="9" t="s">
        <v>703</v>
      </c>
      <c r="F266" s="1" t="s">
        <v>1831</v>
      </c>
      <c r="G266" s="10" t="s">
        <v>1034</v>
      </c>
      <c r="H266" s="9" t="s">
        <v>631</v>
      </c>
      <c r="I266" s="10" t="s">
        <v>705</v>
      </c>
    </row>
    <row r="267" spans="1:9" x14ac:dyDescent="0.3">
      <c r="A267" s="33">
        <v>140019910930</v>
      </c>
      <c r="C267" s="10" t="s">
        <v>1031</v>
      </c>
      <c r="D267" s="38"/>
      <c r="E267" s="9" t="s">
        <v>703</v>
      </c>
      <c r="F267" s="1" t="s">
        <v>1831</v>
      </c>
      <c r="G267" s="10" t="s">
        <v>1035</v>
      </c>
      <c r="H267" s="9" t="s">
        <v>631</v>
      </c>
      <c r="I267" s="10" t="s">
        <v>707</v>
      </c>
    </row>
    <row r="268" spans="1:9" x14ac:dyDescent="0.3">
      <c r="A268" s="33">
        <v>140019910964</v>
      </c>
      <c r="B268" s="10" t="s">
        <v>1507</v>
      </c>
      <c r="C268" s="10" t="s">
        <v>1798</v>
      </c>
      <c r="D268" s="39"/>
      <c r="E268" s="9" t="s">
        <v>703</v>
      </c>
      <c r="F268" s="1" t="s">
        <v>1831</v>
      </c>
      <c r="G268" s="10" t="s">
        <v>1036</v>
      </c>
      <c r="H268" s="9" t="s">
        <v>631</v>
      </c>
      <c r="I268" s="10" t="s">
        <v>716</v>
      </c>
    </row>
    <row r="269" spans="1:9" x14ac:dyDescent="0.3">
      <c r="A269" s="33">
        <v>140109910063</v>
      </c>
      <c r="C269" s="10" t="s">
        <v>783</v>
      </c>
      <c r="D269" s="38"/>
      <c r="E269" s="9" t="s">
        <v>630</v>
      </c>
      <c r="F269" s="1" t="s">
        <v>1831</v>
      </c>
      <c r="G269" s="10" t="s">
        <v>1037</v>
      </c>
      <c r="H269" s="9" t="s">
        <v>631</v>
      </c>
      <c r="I269" s="10" t="s">
        <v>698</v>
      </c>
    </row>
    <row r="270" spans="1:9" x14ac:dyDescent="0.3">
      <c r="A270" s="33">
        <v>140309910063</v>
      </c>
      <c r="C270" s="10" t="s">
        <v>785</v>
      </c>
      <c r="D270" s="39"/>
      <c r="E270" s="9" t="s">
        <v>630</v>
      </c>
      <c r="F270" s="1" t="s">
        <v>1831</v>
      </c>
      <c r="G270" s="10" t="s">
        <v>1038</v>
      </c>
      <c r="H270" s="9" t="s">
        <v>631</v>
      </c>
      <c r="I270" s="10" t="s">
        <v>698</v>
      </c>
    </row>
    <row r="271" spans="1:9" x14ac:dyDescent="0.3">
      <c r="A271" s="33">
        <v>140409910063</v>
      </c>
      <c r="C271" s="10" t="s">
        <v>787</v>
      </c>
      <c r="D271" s="38"/>
      <c r="E271" s="9" t="s">
        <v>630</v>
      </c>
      <c r="F271" s="1" t="s">
        <v>1831</v>
      </c>
      <c r="G271" s="10" t="s">
        <v>1039</v>
      </c>
      <c r="H271" s="9" t="s">
        <v>631</v>
      </c>
      <c r="I271" s="10" t="s">
        <v>698</v>
      </c>
    </row>
    <row r="272" spans="1:9" x14ac:dyDescent="0.3">
      <c r="A272" s="33">
        <v>140509910063</v>
      </c>
      <c r="C272" s="10" t="s">
        <v>789</v>
      </c>
      <c r="D272" s="39"/>
      <c r="E272" s="9" t="s">
        <v>630</v>
      </c>
      <c r="F272" s="1" t="s">
        <v>1831</v>
      </c>
      <c r="G272" s="10" t="s">
        <v>1040</v>
      </c>
      <c r="H272" s="9" t="s">
        <v>631</v>
      </c>
      <c r="I272" s="10" t="s">
        <v>698</v>
      </c>
    </row>
    <row r="273" spans="1:9" x14ac:dyDescent="0.3">
      <c r="A273" s="33">
        <v>141319910021</v>
      </c>
      <c r="C273" s="10" t="s">
        <v>1041</v>
      </c>
      <c r="D273" s="38"/>
      <c r="E273" s="9" t="s">
        <v>703</v>
      </c>
      <c r="F273" s="1" t="s">
        <v>1831</v>
      </c>
      <c r="G273" s="10" t="s">
        <v>1042</v>
      </c>
      <c r="H273" s="9" t="s">
        <v>631</v>
      </c>
      <c r="I273" s="10" t="s">
        <v>701</v>
      </c>
    </row>
    <row r="274" spans="1:9" x14ac:dyDescent="0.3">
      <c r="A274" s="33">
        <v>141319910026</v>
      </c>
      <c r="C274" s="10" t="s">
        <v>1041</v>
      </c>
      <c r="D274" s="39"/>
      <c r="E274" s="9" t="s">
        <v>703</v>
      </c>
      <c r="F274" s="1" t="s">
        <v>1831</v>
      </c>
      <c r="G274" s="10" t="s">
        <v>1043</v>
      </c>
      <c r="H274" s="9" t="s">
        <v>631</v>
      </c>
      <c r="I274" s="10" t="s">
        <v>701</v>
      </c>
    </row>
    <row r="275" spans="1:9" x14ac:dyDescent="0.3">
      <c r="A275" s="33">
        <v>141319910921</v>
      </c>
      <c r="B275" s="10" t="s">
        <v>1555</v>
      </c>
      <c r="C275" s="10" t="s">
        <v>1041</v>
      </c>
      <c r="D275" s="38"/>
      <c r="E275" s="9" t="s">
        <v>703</v>
      </c>
      <c r="F275" s="1" t="s">
        <v>1831</v>
      </c>
      <c r="G275" s="10" t="s">
        <v>1044</v>
      </c>
      <c r="H275" s="9" t="s">
        <v>631</v>
      </c>
      <c r="I275" s="10" t="s">
        <v>705</v>
      </c>
    </row>
    <row r="276" spans="1:9" x14ac:dyDescent="0.3">
      <c r="A276" s="33">
        <v>141319910930</v>
      </c>
      <c r="C276" s="10" t="s">
        <v>1041</v>
      </c>
      <c r="D276" s="39"/>
      <c r="E276" s="9" t="s">
        <v>703</v>
      </c>
      <c r="F276" s="1" t="s">
        <v>1831</v>
      </c>
      <c r="G276" s="10" t="s">
        <v>1045</v>
      </c>
      <c r="H276" s="9" t="s">
        <v>631</v>
      </c>
      <c r="I276" s="10" t="s">
        <v>707</v>
      </c>
    </row>
    <row r="277" spans="1:9" x14ac:dyDescent="0.3">
      <c r="A277" s="33">
        <v>141319910964</v>
      </c>
      <c r="B277" s="10" t="s">
        <v>1539</v>
      </c>
      <c r="C277" s="10" t="s">
        <v>1799</v>
      </c>
      <c r="D277" s="38"/>
      <c r="E277" s="9" t="s">
        <v>703</v>
      </c>
      <c r="F277" s="1" t="s">
        <v>1831</v>
      </c>
      <c r="G277" s="10" t="s">
        <v>1046</v>
      </c>
      <c r="H277" s="9" t="s">
        <v>631</v>
      </c>
      <c r="I277" s="10" t="s">
        <v>716</v>
      </c>
    </row>
    <row r="278" spans="1:9" x14ac:dyDescent="0.3">
      <c r="A278" s="33">
        <v>142519910021</v>
      </c>
      <c r="C278" s="10" t="s">
        <v>1047</v>
      </c>
      <c r="D278" s="39"/>
      <c r="E278" s="9" t="s">
        <v>703</v>
      </c>
      <c r="F278" s="1" t="s">
        <v>1831</v>
      </c>
      <c r="G278" s="10" t="s">
        <v>1048</v>
      </c>
      <c r="H278" s="9" t="s">
        <v>631</v>
      </c>
      <c r="I278" s="10" t="s">
        <v>701</v>
      </c>
    </row>
    <row r="279" spans="1:9" x14ac:dyDescent="0.3">
      <c r="A279" s="33">
        <v>142519910704</v>
      </c>
      <c r="C279" s="10" t="s">
        <v>1047</v>
      </c>
      <c r="D279" s="38"/>
      <c r="E279" s="9" t="s">
        <v>703</v>
      </c>
      <c r="F279" s="1" t="s">
        <v>1831</v>
      </c>
      <c r="G279" s="10" t="s">
        <v>1049</v>
      </c>
      <c r="H279" s="9" t="s">
        <v>631</v>
      </c>
      <c r="I279" s="10" t="s">
        <v>707</v>
      </c>
    </row>
    <row r="280" spans="1:9" x14ac:dyDescent="0.3">
      <c r="A280" s="33">
        <v>142519910920</v>
      </c>
      <c r="B280" s="10" t="s">
        <v>1556</v>
      </c>
      <c r="C280" s="10" t="s">
        <v>1047</v>
      </c>
      <c r="D280" s="39"/>
      <c r="E280" s="9" t="s">
        <v>703</v>
      </c>
      <c r="F280" s="1" t="s">
        <v>1831</v>
      </c>
      <c r="G280" s="10" t="s">
        <v>1050</v>
      </c>
      <c r="H280" s="9" t="s">
        <v>631</v>
      </c>
      <c r="I280" s="10" t="s">
        <v>705</v>
      </c>
    </row>
    <row r="281" spans="1:9" x14ac:dyDescent="0.3">
      <c r="A281" s="33">
        <v>142519910930</v>
      </c>
      <c r="C281" s="10" t="s">
        <v>1047</v>
      </c>
      <c r="D281" s="38"/>
      <c r="E281" s="9" t="s">
        <v>703</v>
      </c>
      <c r="F281" s="1" t="s">
        <v>1831</v>
      </c>
      <c r="G281" s="10" t="s">
        <v>1051</v>
      </c>
      <c r="H281" s="9" t="s">
        <v>631</v>
      </c>
      <c r="I281" s="10" t="s">
        <v>707</v>
      </c>
    </row>
    <row r="282" spans="1:9" x14ac:dyDescent="0.3">
      <c r="A282" s="33">
        <v>142519910964</v>
      </c>
      <c r="B282" s="10" t="s">
        <v>1540</v>
      </c>
      <c r="C282" s="10" t="s">
        <v>1800</v>
      </c>
      <c r="D282" s="39"/>
      <c r="E282" s="9" t="s">
        <v>703</v>
      </c>
      <c r="F282" s="1" t="s">
        <v>1831</v>
      </c>
      <c r="G282" s="10" t="s">
        <v>1052</v>
      </c>
      <c r="H282" s="9" t="s">
        <v>631</v>
      </c>
      <c r="I282" s="10" t="s">
        <v>716</v>
      </c>
    </row>
    <row r="283" spans="1:9" x14ac:dyDescent="0.3">
      <c r="A283" s="33">
        <v>143219910021</v>
      </c>
      <c r="C283" s="10" t="s">
        <v>1053</v>
      </c>
      <c r="D283" s="38"/>
      <c r="E283" s="9" t="s">
        <v>703</v>
      </c>
      <c r="F283" s="1" t="s">
        <v>1831</v>
      </c>
      <c r="G283" s="10" t="s">
        <v>1054</v>
      </c>
      <c r="H283" s="9" t="s">
        <v>631</v>
      </c>
      <c r="I283" s="10" t="s">
        <v>701</v>
      </c>
    </row>
    <row r="284" spans="1:9" x14ac:dyDescent="0.3">
      <c r="A284" s="33">
        <v>143219910023</v>
      </c>
      <c r="C284" s="10" t="s">
        <v>1053</v>
      </c>
      <c r="D284" s="39"/>
      <c r="E284" s="9" t="s">
        <v>703</v>
      </c>
      <c r="F284" s="1" t="s">
        <v>1831</v>
      </c>
      <c r="G284" s="10" t="s">
        <v>1055</v>
      </c>
      <c r="H284" s="9" t="s">
        <v>631</v>
      </c>
      <c r="I284" s="10" t="s">
        <v>701</v>
      </c>
    </row>
    <row r="285" spans="1:9" x14ac:dyDescent="0.3">
      <c r="A285" s="33">
        <v>143219910921</v>
      </c>
      <c r="B285" s="10" t="s">
        <v>1492</v>
      </c>
      <c r="C285" s="10" t="s">
        <v>1053</v>
      </c>
      <c r="D285" s="38"/>
      <c r="E285" s="9" t="s">
        <v>703</v>
      </c>
      <c r="F285" s="1" t="s">
        <v>1831</v>
      </c>
      <c r="G285" s="10" t="s">
        <v>1056</v>
      </c>
      <c r="H285" s="9" t="s">
        <v>631</v>
      </c>
      <c r="I285" s="10" t="s">
        <v>705</v>
      </c>
    </row>
    <row r="286" spans="1:9" x14ac:dyDescent="0.3">
      <c r="A286" s="33">
        <v>143219910930</v>
      </c>
      <c r="C286" s="10" t="s">
        <v>1053</v>
      </c>
      <c r="D286" s="39"/>
      <c r="E286" s="9" t="s">
        <v>703</v>
      </c>
      <c r="F286" s="1" t="s">
        <v>1831</v>
      </c>
      <c r="G286" s="10" t="s">
        <v>1057</v>
      </c>
      <c r="H286" s="9" t="s">
        <v>631</v>
      </c>
      <c r="I286" s="10" t="s">
        <v>707</v>
      </c>
    </row>
    <row r="287" spans="1:9" x14ac:dyDescent="0.3">
      <c r="A287" s="33">
        <v>143219910962</v>
      </c>
      <c r="B287" s="10" t="s">
        <v>1508</v>
      </c>
      <c r="C287" s="10" t="s">
        <v>1788</v>
      </c>
      <c r="D287" s="38"/>
      <c r="E287" s="9" t="s">
        <v>703</v>
      </c>
      <c r="F287" s="1" t="s">
        <v>1831</v>
      </c>
      <c r="G287" s="10" t="s">
        <v>1058</v>
      </c>
      <c r="H287" s="9" t="s">
        <v>631</v>
      </c>
      <c r="I287" s="10" t="s">
        <v>716</v>
      </c>
    </row>
    <row r="288" spans="1:9" x14ac:dyDescent="0.3">
      <c r="A288" s="33">
        <v>143309990885</v>
      </c>
      <c r="C288" s="10" t="s">
        <v>1059</v>
      </c>
      <c r="D288" s="39"/>
      <c r="E288" s="9" t="s">
        <v>631</v>
      </c>
      <c r="F288" s="1" t="s">
        <v>1831</v>
      </c>
      <c r="G288" s="10" t="s">
        <v>1060</v>
      </c>
      <c r="H288" s="9" t="s">
        <v>631</v>
      </c>
      <c r="I288" s="10" t="s">
        <v>1009</v>
      </c>
    </row>
    <row r="289" spans="1:9" x14ac:dyDescent="0.3">
      <c r="A289" s="33">
        <v>145709910113</v>
      </c>
      <c r="C289" s="10" t="s">
        <v>1061</v>
      </c>
      <c r="D289" s="38"/>
      <c r="E289" s="9" t="s">
        <v>631</v>
      </c>
      <c r="F289" s="1" t="s">
        <v>1831</v>
      </c>
      <c r="G289" s="10" t="s">
        <v>1062</v>
      </c>
      <c r="H289" s="9" t="s">
        <v>631</v>
      </c>
      <c r="I289" s="10" t="s">
        <v>1009</v>
      </c>
    </row>
    <row r="290" spans="1:9" x14ac:dyDescent="0.3">
      <c r="A290" s="33">
        <v>145909910113</v>
      </c>
      <c r="C290" s="10" t="s">
        <v>1063</v>
      </c>
      <c r="D290" s="39"/>
      <c r="E290" s="9" t="s">
        <v>703</v>
      </c>
      <c r="F290" s="1" t="s">
        <v>1831</v>
      </c>
      <c r="G290" s="10" t="s">
        <v>1064</v>
      </c>
      <c r="H290" s="9" t="s">
        <v>631</v>
      </c>
      <c r="I290" s="10" t="s">
        <v>707</v>
      </c>
    </row>
    <row r="291" spans="1:9" x14ac:dyDescent="0.3">
      <c r="A291" s="33">
        <v>145909910923</v>
      </c>
      <c r="C291" s="10" t="s">
        <v>1063</v>
      </c>
      <c r="D291" s="38"/>
      <c r="E291" s="9" t="s">
        <v>703</v>
      </c>
      <c r="F291" s="1" t="s">
        <v>1831</v>
      </c>
      <c r="G291" s="10" t="s">
        <v>1065</v>
      </c>
      <c r="H291" s="9" t="s">
        <v>631</v>
      </c>
      <c r="I291" s="10" t="s">
        <v>705</v>
      </c>
    </row>
    <row r="292" spans="1:9" x14ac:dyDescent="0.3">
      <c r="A292" s="33">
        <v>145909910961</v>
      </c>
      <c r="C292" s="10" t="s">
        <v>1063</v>
      </c>
      <c r="D292" s="39"/>
      <c r="E292" s="9" t="s">
        <v>703</v>
      </c>
      <c r="F292" s="1" t="s">
        <v>1831</v>
      </c>
      <c r="G292" s="10" t="s">
        <v>1066</v>
      </c>
      <c r="H292" s="9" t="s">
        <v>631</v>
      </c>
      <c r="I292" s="10" t="s">
        <v>716</v>
      </c>
    </row>
    <row r="293" spans="1:9" x14ac:dyDescent="0.3">
      <c r="A293" s="33">
        <v>145909910967</v>
      </c>
      <c r="C293" s="10" t="s">
        <v>1063</v>
      </c>
      <c r="D293" s="38"/>
      <c r="E293" s="9" t="s">
        <v>703</v>
      </c>
      <c r="F293" s="1" t="s">
        <v>1831</v>
      </c>
      <c r="G293" s="10" t="s">
        <v>1067</v>
      </c>
      <c r="H293" s="9" t="s">
        <v>631</v>
      </c>
      <c r="I293" s="10" t="s">
        <v>716</v>
      </c>
    </row>
    <row r="294" spans="1:9" x14ac:dyDescent="0.3">
      <c r="A294" s="33">
        <v>146009910030</v>
      </c>
      <c r="C294" s="10" t="s">
        <v>1068</v>
      </c>
      <c r="D294" s="39"/>
      <c r="E294" s="9" t="s">
        <v>630</v>
      </c>
      <c r="F294" s="1" t="s">
        <v>1831</v>
      </c>
      <c r="G294" s="10" t="s">
        <v>1069</v>
      </c>
      <c r="H294" s="9" t="s">
        <v>631</v>
      </c>
      <c r="I294" s="10" t="s">
        <v>698</v>
      </c>
    </row>
    <row r="295" spans="1:9" x14ac:dyDescent="0.3">
      <c r="A295" s="33">
        <v>146109910021</v>
      </c>
      <c r="C295" s="10" t="s">
        <v>1070</v>
      </c>
      <c r="D295" s="38"/>
      <c r="E295" s="9" t="s">
        <v>703</v>
      </c>
      <c r="F295" s="1" t="s">
        <v>1831</v>
      </c>
      <c r="G295" s="10" t="s">
        <v>1071</v>
      </c>
      <c r="H295" s="9" t="s">
        <v>631</v>
      </c>
      <c r="I295" s="10" t="s">
        <v>701</v>
      </c>
    </row>
    <row r="296" spans="1:9" x14ac:dyDescent="0.3">
      <c r="A296" s="33">
        <v>146109910026</v>
      </c>
      <c r="C296" s="10" t="s">
        <v>1070</v>
      </c>
      <c r="D296" s="39"/>
      <c r="E296" s="9" t="s">
        <v>703</v>
      </c>
      <c r="F296" s="1" t="s">
        <v>1831</v>
      </c>
      <c r="G296" s="10" t="s">
        <v>1072</v>
      </c>
      <c r="H296" s="9" t="s">
        <v>631</v>
      </c>
      <c r="I296" s="10" t="s">
        <v>701</v>
      </c>
    </row>
    <row r="297" spans="1:9" x14ac:dyDescent="0.3">
      <c r="A297" s="33">
        <v>146109910704</v>
      </c>
      <c r="C297" s="10" t="s">
        <v>1070</v>
      </c>
      <c r="D297" s="38"/>
      <c r="E297" s="9" t="s">
        <v>703</v>
      </c>
      <c r="F297" s="1" t="s">
        <v>1831</v>
      </c>
      <c r="G297" s="10" t="s">
        <v>1073</v>
      </c>
      <c r="H297" s="9" t="s">
        <v>631</v>
      </c>
      <c r="I297" s="10" t="s">
        <v>707</v>
      </c>
    </row>
    <row r="298" spans="1:9" x14ac:dyDescent="0.3">
      <c r="A298" s="33">
        <v>146109910921</v>
      </c>
      <c r="B298" s="10" t="s">
        <v>1557</v>
      </c>
      <c r="C298" s="10" t="s">
        <v>1070</v>
      </c>
      <c r="D298" s="39"/>
      <c r="E298" s="9" t="s">
        <v>703</v>
      </c>
      <c r="F298" s="1" t="s">
        <v>1831</v>
      </c>
      <c r="G298" s="10" t="s">
        <v>1074</v>
      </c>
      <c r="H298" s="9" t="s">
        <v>631</v>
      </c>
      <c r="I298" s="10" t="s">
        <v>705</v>
      </c>
    </row>
    <row r="299" spans="1:9" x14ac:dyDescent="0.3">
      <c r="A299" s="33">
        <v>146109910930</v>
      </c>
      <c r="C299" s="10" t="s">
        <v>1070</v>
      </c>
      <c r="D299" s="38"/>
      <c r="E299" s="9" t="s">
        <v>703</v>
      </c>
      <c r="F299" s="1" t="s">
        <v>1831</v>
      </c>
      <c r="G299" s="10" t="s">
        <v>1075</v>
      </c>
      <c r="H299" s="9" t="s">
        <v>631</v>
      </c>
      <c r="I299" s="10" t="s">
        <v>707</v>
      </c>
    </row>
    <row r="300" spans="1:9" x14ac:dyDescent="0.3">
      <c r="A300" s="33">
        <v>146109910961</v>
      </c>
      <c r="B300" s="10" t="s">
        <v>1541</v>
      </c>
      <c r="C300" s="10" t="s">
        <v>1070</v>
      </c>
      <c r="D300" s="39"/>
      <c r="E300" s="9" t="s">
        <v>703</v>
      </c>
      <c r="F300" s="1" t="s">
        <v>1831</v>
      </c>
      <c r="G300" s="10" t="s">
        <v>1076</v>
      </c>
      <c r="H300" s="9" t="s">
        <v>631</v>
      </c>
      <c r="I300" s="10" t="s">
        <v>716</v>
      </c>
    </row>
    <row r="301" spans="1:9" x14ac:dyDescent="0.3">
      <c r="A301" s="33">
        <v>148089910021</v>
      </c>
      <c r="C301" s="10" t="s">
        <v>1077</v>
      </c>
      <c r="D301" s="38"/>
      <c r="E301" s="9" t="s">
        <v>703</v>
      </c>
      <c r="F301" s="1" t="s">
        <v>1831</v>
      </c>
      <c r="G301" s="10" t="s">
        <v>1078</v>
      </c>
      <c r="H301" s="9" t="s">
        <v>631</v>
      </c>
      <c r="I301" s="10" t="s">
        <v>701</v>
      </c>
    </row>
    <row r="302" spans="1:9" x14ac:dyDescent="0.3">
      <c r="A302" s="33">
        <v>148089910921</v>
      </c>
      <c r="C302" s="10" t="s">
        <v>1077</v>
      </c>
      <c r="D302" s="39"/>
      <c r="E302" s="9" t="s">
        <v>703</v>
      </c>
      <c r="F302" s="1" t="s">
        <v>1831</v>
      </c>
      <c r="G302" s="10" t="s">
        <v>1079</v>
      </c>
      <c r="H302" s="9" t="s">
        <v>631</v>
      </c>
      <c r="I302" s="10" t="s">
        <v>705</v>
      </c>
    </row>
    <row r="303" spans="1:9" x14ac:dyDescent="0.3">
      <c r="A303" s="33">
        <v>152109910030</v>
      </c>
      <c r="C303" s="10" t="s">
        <v>1080</v>
      </c>
      <c r="D303" s="38"/>
      <c r="E303" s="9" t="s">
        <v>630</v>
      </c>
      <c r="F303" s="1" t="s">
        <v>1831</v>
      </c>
      <c r="G303" s="10" t="s">
        <v>1081</v>
      </c>
      <c r="H303" s="9" t="s">
        <v>631</v>
      </c>
      <c r="I303" s="10" t="s">
        <v>698</v>
      </c>
    </row>
    <row r="304" spans="1:9" x14ac:dyDescent="0.3">
      <c r="A304" s="33">
        <v>152119910021</v>
      </c>
      <c r="C304" s="10" t="s">
        <v>1082</v>
      </c>
      <c r="D304" s="39"/>
      <c r="E304" s="9" t="s">
        <v>703</v>
      </c>
      <c r="F304" s="1" t="s">
        <v>1831</v>
      </c>
      <c r="G304" s="10" t="s">
        <v>1083</v>
      </c>
      <c r="H304" s="9" t="s">
        <v>631</v>
      </c>
      <c r="I304" s="10" t="s">
        <v>701</v>
      </c>
    </row>
    <row r="305" spans="1:9" x14ac:dyDescent="0.3">
      <c r="A305" s="33">
        <v>152119910704</v>
      </c>
      <c r="C305" s="10" t="s">
        <v>1082</v>
      </c>
      <c r="D305" s="38"/>
      <c r="E305" s="9" t="s">
        <v>703</v>
      </c>
      <c r="F305" s="1" t="s">
        <v>1831</v>
      </c>
      <c r="G305" s="10" t="s">
        <v>1084</v>
      </c>
      <c r="H305" s="9" t="s">
        <v>631</v>
      </c>
      <c r="I305" s="10" t="s">
        <v>707</v>
      </c>
    </row>
    <row r="306" spans="1:9" x14ac:dyDescent="0.3">
      <c r="A306" s="33">
        <v>152119910920</v>
      </c>
      <c r="B306" s="10" t="s">
        <v>1558</v>
      </c>
      <c r="C306" s="10" t="s">
        <v>1082</v>
      </c>
      <c r="D306" s="39"/>
      <c r="E306" s="9" t="s">
        <v>703</v>
      </c>
      <c r="F306" s="1" t="s">
        <v>1831</v>
      </c>
      <c r="G306" s="10" t="s">
        <v>1085</v>
      </c>
      <c r="H306" s="9" t="s">
        <v>631</v>
      </c>
      <c r="I306" s="10" t="s">
        <v>705</v>
      </c>
    </row>
    <row r="307" spans="1:9" x14ac:dyDescent="0.3">
      <c r="A307" s="33">
        <v>152119910930</v>
      </c>
      <c r="C307" s="10" t="s">
        <v>1082</v>
      </c>
      <c r="D307" s="38"/>
      <c r="E307" s="9" t="s">
        <v>703</v>
      </c>
      <c r="F307" s="1" t="s">
        <v>1831</v>
      </c>
      <c r="G307" s="10" t="s">
        <v>1086</v>
      </c>
      <c r="H307" s="9" t="s">
        <v>631</v>
      </c>
      <c r="I307" s="10" t="s">
        <v>707</v>
      </c>
    </row>
    <row r="308" spans="1:9" x14ac:dyDescent="0.3">
      <c r="A308" s="33">
        <v>152119910962</v>
      </c>
      <c r="B308" s="10" t="s">
        <v>1542</v>
      </c>
      <c r="C308" s="10" t="s">
        <v>1789</v>
      </c>
      <c r="D308" s="39"/>
      <c r="E308" s="9" t="s">
        <v>703</v>
      </c>
      <c r="F308" s="1" t="s">
        <v>1831</v>
      </c>
      <c r="G308" s="10" t="s">
        <v>1087</v>
      </c>
      <c r="H308" s="9" t="s">
        <v>631</v>
      </c>
      <c r="I308" s="10" t="s">
        <v>716</v>
      </c>
    </row>
    <row r="309" spans="1:9" x14ac:dyDescent="0.3">
      <c r="A309" s="33">
        <v>152219910021</v>
      </c>
      <c r="C309" s="10" t="s">
        <v>1088</v>
      </c>
      <c r="D309" s="38"/>
      <c r="E309" s="9" t="s">
        <v>703</v>
      </c>
      <c r="F309" s="1" t="s">
        <v>1831</v>
      </c>
      <c r="G309" s="10" t="s">
        <v>1089</v>
      </c>
      <c r="H309" s="9" t="s">
        <v>631</v>
      </c>
      <c r="I309" s="10" t="s">
        <v>701</v>
      </c>
    </row>
    <row r="310" spans="1:9" x14ac:dyDescent="0.3">
      <c r="A310" s="33">
        <v>152219910921</v>
      </c>
      <c r="C310" s="10" t="s">
        <v>1088</v>
      </c>
      <c r="D310" s="39"/>
      <c r="E310" s="9" t="s">
        <v>703</v>
      </c>
      <c r="F310" s="1" t="s">
        <v>1831</v>
      </c>
      <c r="G310" s="10" t="s">
        <v>1090</v>
      </c>
      <c r="H310" s="9" t="s">
        <v>631</v>
      </c>
      <c r="I310" s="10" t="s">
        <v>705</v>
      </c>
    </row>
    <row r="311" spans="1:9" x14ac:dyDescent="0.3">
      <c r="A311" s="33">
        <v>157009910030</v>
      </c>
      <c r="C311" s="10" t="s">
        <v>1091</v>
      </c>
      <c r="D311" s="38"/>
      <c r="E311" s="9" t="s">
        <v>630</v>
      </c>
      <c r="F311" s="1" t="s">
        <v>1831</v>
      </c>
      <c r="G311" s="10" t="s">
        <v>1092</v>
      </c>
      <c r="H311" s="9" t="s">
        <v>631</v>
      </c>
      <c r="I311" s="10" t="s">
        <v>698</v>
      </c>
    </row>
    <row r="312" spans="1:9" x14ac:dyDescent="0.3">
      <c r="A312" s="33">
        <v>157109910021</v>
      </c>
      <c r="C312" s="10" t="s">
        <v>1093</v>
      </c>
      <c r="D312" s="39"/>
      <c r="E312" s="9" t="s">
        <v>703</v>
      </c>
      <c r="F312" s="1" t="s">
        <v>1831</v>
      </c>
      <c r="G312" s="10" t="s">
        <v>1094</v>
      </c>
      <c r="H312" s="9" t="s">
        <v>631</v>
      </c>
      <c r="I312" s="10" t="s">
        <v>701</v>
      </c>
    </row>
    <row r="313" spans="1:9" x14ac:dyDescent="0.3">
      <c r="A313" s="33">
        <v>157109910023</v>
      </c>
      <c r="C313" s="10" t="s">
        <v>1095</v>
      </c>
      <c r="D313" s="38"/>
      <c r="E313" s="9" t="s">
        <v>703</v>
      </c>
      <c r="F313" s="1" t="s">
        <v>1831</v>
      </c>
      <c r="G313" s="10" t="s">
        <v>1096</v>
      </c>
      <c r="H313" s="9" t="s">
        <v>631</v>
      </c>
      <c r="I313" s="10" t="s">
        <v>701</v>
      </c>
    </row>
    <row r="314" spans="1:9" x14ac:dyDescent="0.3">
      <c r="A314" s="33">
        <v>157109910026</v>
      </c>
      <c r="C314" s="10" t="s">
        <v>1093</v>
      </c>
      <c r="D314" s="39"/>
      <c r="E314" s="9" t="s">
        <v>703</v>
      </c>
      <c r="F314" s="1" t="s">
        <v>1831</v>
      </c>
      <c r="G314" s="10" t="s">
        <v>1097</v>
      </c>
      <c r="H314" s="9" t="s">
        <v>631</v>
      </c>
      <c r="I314" s="10" t="s">
        <v>701</v>
      </c>
    </row>
    <row r="315" spans="1:9" x14ac:dyDescent="0.3">
      <c r="A315" s="33">
        <v>157109910704</v>
      </c>
      <c r="C315" s="10" t="s">
        <v>1095</v>
      </c>
      <c r="D315" s="38"/>
      <c r="E315" s="9" t="s">
        <v>703</v>
      </c>
      <c r="F315" s="1" t="s">
        <v>1831</v>
      </c>
      <c r="G315" s="10" t="s">
        <v>1098</v>
      </c>
      <c r="H315" s="9" t="s">
        <v>631</v>
      </c>
      <c r="I315" s="10" t="s">
        <v>707</v>
      </c>
    </row>
    <row r="316" spans="1:9" x14ac:dyDescent="0.3">
      <c r="A316" s="33">
        <v>157109910717</v>
      </c>
      <c r="C316" s="10" t="s">
        <v>1095</v>
      </c>
      <c r="D316" s="39"/>
      <c r="E316" s="9" t="s">
        <v>703</v>
      </c>
      <c r="F316" s="1" t="s">
        <v>1831</v>
      </c>
      <c r="G316" s="10" t="s">
        <v>1099</v>
      </c>
      <c r="H316" s="9" t="s">
        <v>631</v>
      </c>
      <c r="I316" s="10" t="s">
        <v>707</v>
      </c>
    </row>
    <row r="317" spans="1:9" x14ac:dyDescent="0.3">
      <c r="A317" s="33">
        <v>157109910917</v>
      </c>
      <c r="C317" s="10" t="s">
        <v>1095</v>
      </c>
      <c r="D317" s="38"/>
      <c r="E317" s="9" t="s">
        <v>703</v>
      </c>
      <c r="F317" s="1" t="s">
        <v>1831</v>
      </c>
      <c r="G317" s="10" t="s">
        <v>1100</v>
      </c>
      <c r="H317" s="9" t="s">
        <v>631</v>
      </c>
      <c r="I317" s="10" t="s">
        <v>707</v>
      </c>
    </row>
    <row r="318" spans="1:9" x14ac:dyDescent="0.3">
      <c r="A318" s="33">
        <v>157109910923</v>
      </c>
      <c r="B318" s="10" t="s">
        <v>1559</v>
      </c>
      <c r="C318" s="10" t="s">
        <v>1095</v>
      </c>
      <c r="D318" s="39"/>
      <c r="E318" s="9" t="s">
        <v>703</v>
      </c>
      <c r="F318" s="1" t="s">
        <v>1831</v>
      </c>
      <c r="G318" s="10" t="s">
        <v>1101</v>
      </c>
      <c r="H318" s="9" t="s">
        <v>631</v>
      </c>
      <c r="I318" s="10" t="s">
        <v>705</v>
      </c>
    </row>
    <row r="319" spans="1:9" x14ac:dyDescent="0.3">
      <c r="A319" s="33">
        <v>157109910960</v>
      </c>
      <c r="B319" s="10" t="s">
        <v>1543</v>
      </c>
      <c r="C319" s="10" t="s">
        <v>1771</v>
      </c>
      <c r="D319" s="38"/>
      <c r="E319" s="9" t="s">
        <v>703</v>
      </c>
      <c r="F319" s="1" t="s">
        <v>1831</v>
      </c>
      <c r="G319" s="10" t="s">
        <v>1103</v>
      </c>
      <c r="H319" s="9" t="s">
        <v>631</v>
      </c>
      <c r="I319" s="10" t="s">
        <v>716</v>
      </c>
    </row>
    <row r="320" spans="1:9" x14ac:dyDescent="0.3">
      <c r="A320" s="33">
        <v>157109910967</v>
      </c>
      <c r="C320" s="10" t="s">
        <v>1102</v>
      </c>
      <c r="D320" s="39"/>
      <c r="E320" s="9" t="s">
        <v>703</v>
      </c>
      <c r="F320" s="1" t="s">
        <v>1831</v>
      </c>
      <c r="G320" s="10" t="s">
        <v>1104</v>
      </c>
      <c r="H320" s="9" t="s">
        <v>631</v>
      </c>
      <c r="I320" s="10" t="s">
        <v>716</v>
      </c>
    </row>
    <row r="321" spans="1:9" x14ac:dyDescent="0.3">
      <c r="A321" s="33">
        <v>157409910041</v>
      </c>
      <c r="C321" s="10" t="s">
        <v>1105</v>
      </c>
      <c r="D321" s="38"/>
      <c r="E321" s="9" t="s">
        <v>630</v>
      </c>
      <c r="F321" s="1" t="s">
        <v>1831</v>
      </c>
      <c r="G321" s="10" t="s">
        <v>1106</v>
      </c>
      <c r="H321" s="9" t="s">
        <v>631</v>
      </c>
      <c r="I321" s="10" t="s">
        <v>698</v>
      </c>
    </row>
    <row r="322" spans="1:9" x14ac:dyDescent="0.3">
      <c r="A322" s="33">
        <v>157419910921</v>
      </c>
      <c r="C322" s="10" t="s">
        <v>1107</v>
      </c>
      <c r="D322" s="39"/>
      <c r="E322" s="9" t="s">
        <v>703</v>
      </c>
      <c r="F322" s="1" t="s">
        <v>1831</v>
      </c>
      <c r="G322" s="10" t="s">
        <v>1108</v>
      </c>
      <c r="H322" s="9" t="s">
        <v>631</v>
      </c>
      <c r="I322" s="10" t="s">
        <v>705</v>
      </c>
    </row>
    <row r="323" spans="1:9" x14ac:dyDescent="0.3">
      <c r="A323" s="33">
        <v>157419910930</v>
      </c>
      <c r="C323" s="10" t="s">
        <v>1107</v>
      </c>
      <c r="D323" s="38"/>
      <c r="E323" s="9" t="s">
        <v>703</v>
      </c>
      <c r="F323" s="1" t="s">
        <v>1831</v>
      </c>
      <c r="G323" s="10" t="s">
        <v>1109</v>
      </c>
      <c r="H323" s="9" t="s">
        <v>631</v>
      </c>
      <c r="I323" s="10" t="s">
        <v>707</v>
      </c>
    </row>
    <row r="324" spans="1:9" x14ac:dyDescent="0.3">
      <c r="A324" s="33">
        <v>157419910964</v>
      </c>
      <c r="C324" s="10" t="s">
        <v>1801</v>
      </c>
      <c r="D324" s="39"/>
      <c r="E324" s="9" t="s">
        <v>703</v>
      </c>
      <c r="F324" s="1" t="s">
        <v>1831</v>
      </c>
      <c r="G324" s="10" t="s">
        <v>1110</v>
      </c>
      <c r="H324" s="9" t="s">
        <v>631</v>
      </c>
      <c r="I324" s="10" t="s">
        <v>716</v>
      </c>
    </row>
    <row r="325" spans="1:9" x14ac:dyDescent="0.3">
      <c r="A325" s="33">
        <v>157809910065</v>
      </c>
      <c r="C325" s="10" t="s">
        <v>1111</v>
      </c>
      <c r="D325" s="38"/>
      <c r="E325" s="9" t="s">
        <v>630</v>
      </c>
      <c r="F325" s="1" t="s">
        <v>1831</v>
      </c>
      <c r="G325" s="10" t="s">
        <v>1112</v>
      </c>
      <c r="H325" s="9" t="s">
        <v>631</v>
      </c>
      <c r="I325" s="10" t="s">
        <v>698</v>
      </c>
    </row>
    <row r="326" spans="1:9" x14ac:dyDescent="0.3">
      <c r="A326" s="33">
        <v>157819910921</v>
      </c>
      <c r="C326" s="10" t="s">
        <v>1113</v>
      </c>
      <c r="D326" s="39"/>
      <c r="E326" s="9" t="s">
        <v>703</v>
      </c>
      <c r="F326" s="1" t="s">
        <v>1831</v>
      </c>
      <c r="G326" s="10" t="s">
        <v>1114</v>
      </c>
      <c r="H326" s="9" t="s">
        <v>631</v>
      </c>
      <c r="I326" s="10" t="s">
        <v>705</v>
      </c>
    </row>
    <row r="327" spans="1:9" x14ac:dyDescent="0.3">
      <c r="A327" s="33">
        <v>157819910935</v>
      </c>
      <c r="C327" s="10" t="s">
        <v>1115</v>
      </c>
      <c r="D327" s="38"/>
      <c r="E327" s="9" t="s">
        <v>703</v>
      </c>
      <c r="F327" s="1" t="s">
        <v>1831</v>
      </c>
      <c r="G327" s="10" t="s">
        <v>1116</v>
      </c>
      <c r="H327" s="9" t="s">
        <v>631</v>
      </c>
      <c r="I327" s="10" t="s">
        <v>707</v>
      </c>
    </row>
    <row r="328" spans="1:9" x14ac:dyDescent="0.3">
      <c r="A328" s="33">
        <v>157819910964</v>
      </c>
      <c r="C328" s="10" t="s">
        <v>1802</v>
      </c>
      <c r="D328" s="39"/>
      <c r="E328" s="9" t="s">
        <v>703</v>
      </c>
      <c r="F328" s="1" t="s">
        <v>1831</v>
      </c>
      <c r="G328" s="10" t="s">
        <v>1117</v>
      </c>
      <c r="H328" s="9" t="s">
        <v>631</v>
      </c>
      <c r="I328" s="10" t="s">
        <v>716</v>
      </c>
    </row>
    <row r="329" spans="1:9" x14ac:dyDescent="0.3">
      <c r="A329" s="33">
        <v>162009910065</v>
      </c>
      <c r="C329" s="10" t="s">
        <v>1118</v>
      </c>
      <c r="D329" s="38"/>
      <c r="E329" s="9" t="s">
        <v>630</v>
      </c>
      <c r="F329" s="1" t="s">
        <v>1831</v>
      </c>
      <c r="G329" s="10" t="s">
        <v>1119</v>
      </c>
      <c r="H329" s="9" t="s">
        <v>631</v>
      </c>
      <c r="I329" s="10" t="s">
        <v>698</v>
      </c>
    </row>
    <row r="330" spans="1:9" x14ac:dyDescent="0.3">
      <c r="A330" s="33">
        <v>170009910036</v>
      </c>
      <c r="C330" s="10" t="s">
        <v>1120</v>
      </c>
      <c r="D330" s="39"/>
      <c r="E330" s="9" t="s">
        <v>630</v>
      </c>
      <c r="F330" s="1" t="s">
        <v>1831</v>
      </c>
      <c r="G330" s="10" t="s">
        <v>1121</v>
      </c>
      <c r="H330" s="9" t="s">
        <v>631</v>
      </c>
      <c r="I330" s="10" t="s">
        <v>986</v>
      </c>
    </row>
    <row r="331" spans="1:9" x14ac:dyDescent="0.3">
      <c r="A331" s="33">
        <v>170009910037</v>
      </c>
      <c r="C331" s="10" t="s">
        <v>1122</v>
      </c>
      <c r="D331" s="38"/>
      <c r="E331" s="9" t="s">
        <v>630</v>
      </c>
      <c r="F331" s="1" t="s">
        <v>1831</v>
      </c>
      <c r="G331" s="10" t="s">
        <v>1123</v>
      </c>
      <c r="H331" s="9" t="s">
        <v>631</v>
      </c>
      <c r="I331" s="10" t="s">
        <v>986</v>
      </c>
    </row>
    <row r="332" spans="1:9" x14ac:dyDescent="0.3">
      <c r="A332" s="33">
        <v>170009910039</v>
      </c>
      <c r="C332" s="10" t="s">
        <v>1124</v>
      </c>
      <c r="D332" s="39"/>
      <c r="E332" s="9" t="s">
        <v>630</v>
      </c>
      <c r="F332" s="1" t="s">
        <v>1831</v>
      </c>
      <c r="G332" s="10" t="s">
        <v>1125</v>
      </c>
      <c r="H332" s="9" t="s">
        <v>631</v>
      </c>
      <c r="I332" s="10" t="s">
        <v>986</v>
      </c>
    </row>
    <row r="333" spans="1:9" x14ac:dyDescent="0.3">
      <c r="A333" s="33">
        <v>170029910021</v>
      </c>
      <c r="C333" s="10" t="s">
        <v>1126</v>
      </c>
      <c r="D333" s="38"/>
      <c r="E333" s="9" t="s">
        <v>703</v>
      </c>
      <c r="F333" s="1" t="s">
        <v>1831</v>
      </c>
      <c r="G333" s="10" t="s">
        <v>1127</v>
      </c>
      <c r="H333" s="9" t="s">
        <v>631</v>
      </c>
      <c r="I333" s="10" t="s">
        <v>721</v>
      </c>
    </row>
    <row r="334" spans="1:9" x14ac:dyDescent="0.3">
      <c r="A334" s="33">
        <v>170029910023</v>
      </c>
      <c r="C334" s="10" t="s">
        <v>1126</v>
      </c>
      <c r="D334" s="39"/>
      <c r="E334" s="9" t="s">
        <v>703</v>
      </c>
      <c r="F334" s="1" t="s">
        <v>1831</v>
      </c>
      <c r="G334" s="10" t="s">
        <v>1128</v>
      </c>
      <c r="H334" s="9" t="s">
        <v>631</v>
      </c>
      <c r="I334" s="10" t="s">
        <v>721</v>
      </c>
    </row>
    <row r="335" spans="1:9" x14ac:dyDescent="0.3">
      <c r="A335" s="33">
        <v>170029910704</v>
      </c>
      <c r="C335" s="10" t="s">
        <v>1126</v>
      </c>
      <c r="D335" s="38"/>
      <c r="E335" s="9" t="s">
        <v>703</v>
      </c>
      <c r="F335" s="1" t="s">
        <v>1831</v>
      </c>
      <c r="G335" s="10" t="s">
        <v>1129</v>
      </c>
      <c r="H335" s="9" t="s">
        <v>631</v>
      </c>
      <c r="I335" s="10" t="s">
        <v>727</v>
      </c>
    </row>
    <row r="336" spans="1:9" x14ac:dyDescent="0.3">
      <c r="A336" s="33">
        <v>170029910917</v>
      </c>
      <c r="C336" s="10" t="s">
        <v>1126</v>
      </c>
      <c r="D336" s="39"/>
      <c r="E336" s="9" t="s">
        <v>703</v>
      </c>
      <c r="F336" s="1" t="s">
        <v>1831</v>
      </c>
      <c r="G336" s="10" t="s">
        <v>1130</v>
      </c>
      <c r="H336" s="9" t="s">
        <v>631</v>
      </c>
      <c r="I336" s="10" t="s">
        <v>727</v>
      </c>
    </row>
    <row r="337" spans="1:9" x14ac:dyDescent="0.3">
      <c r="A337" s="33">
        <v>170029910920</v>
      </c>
      <c r="B337" s="10" t="s">
        <v>1493</v>
      </c>
      <c r="C337" s="10" t="s">
        <v>1126</v>
      </c>
      <c r="D337" s="38"/>
      <c r="E337" s="9" t="s">
        <v>703</v>
      </c>
      <c r="F337" s="1" t="s">
        <v>1831</v>
      </c>
      <c r="G337" s="10" t="s">
        <v>1131</v>
      </c>
      <c r="H337" s="9" t="s">
        <v>631</v>
      </c>
      <c r="I337" s="10" t="s">
        <v>725</v>
      </c>
    </row>
    <row r="338" spans="1:9" x14ac:dyDescent="0.3">
      <c r="A338" s="33">
        <v>170029910930</v>
      </c>
      <c r="C338" s="10" t="s">
        <v>1126</v>
      </c>
      <c r="D338" s="39"/>
      <c r="E338" s="9" t="s">
        <v>703</v>
      </c>
      <c r="F338" s="1" t="s">
        <v>1831</v>
      </c>
      <c r="G338" s="10" t="s">
        <v>1132</v>
      </c>
      <c r="H338" s="9" t="s">
        <v>631</v>
      </c>
      <c r="I338" s="10" t="s">
        <v>727</v>
      </c>
    </row>
    <row r="339" spans="1:9" x14ac:dyDescent="0.3">
      <c r="A339" s="33">
        <v>170029910935</v>
      </c>
      <c r="C339" s="10" t="s">
        <v>1126</v>
      </c>
      <c r="D339" s="38"/>
      <c r="E339" s="9" t="s">
        <v>703</v>
      </c>
      <c r="F339" s="1" t="s">
        <v>1831</v>
      </c>
      <c r="G339" s="10" t="s">
        <v>1133</v>
      </c>
      <c r="H339" s="9" t="s">
        <v>631</v>
      </c>
      <c r="I339" s="10" t="s">
        <v>727</v>
      </c>
    </row>
    <row r="340" spans="1:9" x14ac:dyDescent="0.3">
      <c r="A340" s="33">
        <v>170029910962</v>
      </c>
      <c r="B340" s="10" t="s">
        <v>1509</v>
      </c>
      <c r="C340" s="10" t="s">
        <v>1126</v>
      </c>
      <c r="D340" s="39"/>
      <c r="E340" s="9" t="s">
        <v>703</v>
      </c>
      <c r="F340" s="1" t="s">
        <v>1831</v>
      </c>
      <c r="G340" s="10" t="s">
        <v>1134</v>
      </c>
      <c r="H340" s="9" t="s">
        <v>631</v>
      </c>
      <c r="I340" s="10" t="s">
        <v>730</v>
      </c>
    </row>
    <row r="341" spans="1:9" x14ac:dyDescent="0.3">
      <c r="A341" s="33">
        <v>170029910963</v>
      </c>
      <c r="B341" s="10" t="s">
        <v>1509</v>
      </c>
      <c r="C341" s="10" t="s">
        <v>1126</v>
      </c>
      <c r="D341" s="38"/>
      <c r="E341" s="9" t="s">
        <v>703</v>
      </c>
      <c r="F341" s="1" t="s">
        <v>1831</v>
      </c>
      <c r="G341" s="10" t="s">
        <v>1135</v>
      </c>
      <c r="H341" s="9" t="s">
        <v>631</v>
      </c>
      <c r="I341" s="10" t="s">
        <v>730</v>
      </c>
    </row>
    <row r="342" spans="1:9" x14ac:dyDescent="0.3">
      <c r="A342" s="33">
        <v>170109910059</v>
      </c>
      <c r="C342" s="10" t="s">
        <v>1136</v>
      </c>
      <c r="D342" s="39"/>
      <c r="E342" s="9" t="s">
        <v>630</v>
      </c>
      <c r="F342" s="1" t="s">
        <v>1831</v>
      </c>
      <c r="G342" s="10" t="s">
        <v>1137</v>
      </c>
      <c r="H342" s="9" t="s">
        <v>631</v>
      </c>
      <c r="I342" s="10" t="s">
        <v>986</v>
      </c>
    </row>
    <row r="343" spans="1:9" x14ac:dyDescent="0.3">
      <c r="A343" s="33">
        <v>170129910021</v>
      </c>
      <c r="C343" s="10" t="s">
        <v>1138</v>
      </c>
      <c r="D343" s="38"/>
      <c r="E343" s="9" t="s">
        <v>703</v>
      </c>
      <c r="F343" s="1" t="s">
        <v>1831</v>
      </c>
      <c r="G343" s="10" t="s">
        <v>1139</v>
      </c>
      <c r="H343" s="9" t="s">
        <v>631</v>
      </c>
      <c r="I343" s="10" t="s">
        <v>721</v>
      </c>
    </row>
    <row r="344" spans="1:9" x14ac:dyDescent="0.3">
      <c r="A344" s="33">
        <v>170129910921</v>
      </c>
      <c r="B344" s="10" t="s">
        <v>1494</v>
      </c>
      <c r="C344" s="10" t="s">
        <v>1138</v>
      </c>
      <c r="D344" s="39"/>
      <c r="E344" s="9" t="s">
        <v>703</v>
      </c>
      <c r="F344" s="1" t="s">
        <v>1831</v>
      </c>
      <c r="G344" s="10" t="s">
        <v>1140</v>
      </c>
      <c r="H344" s="9" t="s">
        <v>631</v>
      </c>
      <c r="I344" s="10" t="s">
        <v>725</v>
      </c>
    </row>
    <row r="345" spans="1:9" x14ac:dyDescent="0.3">
      <c r="A345" s="33">
        <v>170129910930</v>
      </c>
      <c r="C345" s="10" t="s">
        <v>1138</v>
      </c>
      <c r="D345" s="38"/>
      <c r="E345" s="9" t="s">
        <v>703</v>
      </c>
      <c r="F345" s="1" t="s">
        <v>1831</v>
      </c>
      <c r="G345" s="10" t="s">
        <v>1141</v>
      </c>
      <c r="H345" s="9" t="s">
        <v>631</v>
      </c>
      <c r="I345" s="10" t="s">
        <v>727</v>
      </c>
    </row>
    <row r="346" spans="1:9" x14ac:dyDescent="0.3">
      <c r="A346" s="33">
        <v>170129910935</v>
      </c>
      <c r="C346" s="10" t="s">
        <v>1138</v>
      </c>
      <c r="D346" s="39"/>
      <c r="E346" s="9" t="s">
        <v>703</v>
      </c>
      <c r="F346" s="1" t="s">
        <v>1831</v>
      </c>
      <c r="G346" s="10" t="s">
        <v>1142</v>
      </c>
      <c r="H346" s="9" t="s">
        <v>631</v>
      </c>
      <c r="I346" s="10" t="s">
        <v>727</v>
      </c>
    </row>
    <row r="347" spans="1:9" x14ac:dyDescent="0.3">
      <c r="A347" s="33">
        <v>170129910964</v>
      </c>
      <c r="B347" s="10" t="s">
        <v>1510</v>
      </c>
      <c r="C347" s="10" t="s">
        <v>1138</v>
      </c>
      <c r="D347" s="38"/>
      <c r="E347" s="9" t="s">
        <v>703</v>
      </c>
      <c r="F347" s="1" t="s">
        <v>1831</v>
      </c>
      <c r="G347" s="10" t="s">
        <v>1143</v>
      </c>
      <c r="H347" s="9" t="s">
        <v>631</v>
      </c>
      <c r="I347" s="10" t="s">
        <v>730</v>
      </c>
    </row>
    <row r="348" spans="1:9" x14ac:dyDescent="0.3">
      <c r="A348" s="33">
        <v>170209910059</v>
      </c>
      <c r="C348" s="10" t="s">
        <v>1144</v>
      </c>
      <c r="D348" s="39"/>
      <c r="E348" s="9" t="s">
        <v>630</v>
      </c>
      <c r="F348" s="1" t="s">
        <v>1831</v>
      </c>
      <c r="G348" s="10" t="s">
        <v>1145</v>
      </c>
      <c r="H348" s="9" t="s">
        <v>631</v>
      </c>
      <c r="I348" s="10" t="s">
        <v>986</v>
      </c>
    </row>
    <row r="349" spans="1:9" x14ac:dyDescent="0.3">
      <c r="A349" s="33">
        <v>170229910021</v>
      </c>
      <c r="C349" s="10" t="s">
        <v>1146</v>
      </c>
      <c r="D349" s="38"/>
      <c r="E349" s="9" t="s">
        <v>703</v>
      </c>
      <c r="F349" s="1" t="s">
        <v>1831</v>
      </c>
      <c r="G349" s="10" t="s">
        <v>1147</v>
      </c>
      <c r="H349" s="9" t="s">
        <v>631</v>
      </c>
      <c r="I349" s="10" t="s">
        <v>721</v>
      </c>
    </row>
    <row r="350" spans="1:9" x14ac:dyDescent="0.3">
      <c r="A350" s="33">
        <v>170229910921</v>
      </c>
      <c r="B350" s="10" t="s">
        <v>1495</v>
      </c>
      <c r="C350" s="10" t="s">
        <v>1148</v>
      </c>
      <c r="D350" s="39"/>
      <c r="E350" s="9" t="s">
        <v>703</v>
      </c>
      <c r="F350" s="1" t="s">
        <v>1831</v>
      </c>
      <c r="G350" s="10" t="s">
        <v>1149</v>
      </c>
      <c r="H350" s="9" t="s">
        <v>631</v>
      </c>
      <c r="I350" s="10" t="s">
        <v>725</v>
      </c>
    </row>
    <row r="351" spans="1:9" x14ac:dyDescent="0.3">
      <c r="A351" s="33">
        <v>170229910930</v>
      </c>
      <c r="C351" s="10" t="s">
        <v>1146</v>
      </c>
      <c r="D351" s="38"/>
      <c r="E351" s="9" t="s">
        <v>703</v>
      </c>
      <c r="F351" s="1" t="s">
        <v>1831</v>
      </c>
      <c r="G351" s="10" t="s">
        <v>1150</v>
      </c>
      <c r="H351" s="9" t="s">
        <v>631</v>
      </c>
      <c r="I351" s="10" t="s">
        <v>727</v>
      </c>
    </row>
    <row r="352" spans="1:9" x14ac:dyDescent="0.3">
      <c r="A352" s="33">
        <v>170229910935</v>
      </c>
      <c r="C352" s="10" t="s">
        <v>1146</v>
      </c>
      <c r="D352" s="39"/>
      <c r="E352" s="9" t="s">
        <v>703</v>
      </c>
      <c r="F352" s="1" t="s">
        <v>1831</v>
      </c>
      <c r="G352" s="10" t="s">
        <v>1151</v>
      </c>
      <c r="H352" s="9" t="s">
        <v>631</v>
      </c>
      <c r="I352" s="10" t="s">
        <v>727</v>
      </c>
    </row>
    <row r="353" spans="1:9" x14ac:dyDescent="0.3">
      <c r="A353" s="33">
        <v>170229910964</v>
      </c>
      <c r="B353" s="10" t="s">
        <v>1511</v>
      </c>
      <c r="C353" s="10" t="s">
        <v>1148</v>
      </c>
      <c r="D353" s="38"/>
      <c r="E353" s="9" t="s">
        <v>703</v>
      </c>
      <c r="F353" s="1" t="s">
        <v>1831</v>
      </c>
      <c r="G353" s="10" t="s">
        <v>1152</v>
      </c>
      <c r="H353" s="9" t="s">
        <v>631</v>
      </c>
      <c r="I353" s="10" t="s">
        <v>730</v>
      </c>
    </row>
    <row r="354" spans="1:9" x14ac:dyDescent="0.3">
      <c r="A354" s="33">
        <v>170309910058</v>
      </c>
      <c r="C354" s="10" t="s">
        <v>1153</v>
      </c>
      <c r="D354" s="39"/>
      <c r="E354" s="9" t="s">
        <v>630</v>
      </c>
      <c r="F354" s="1" t="s">
        <v>1831</v>
      </c>
      <c r="G354" s="10" t="s">
        <v>1154</v>
      </c>
      <c r="H354" s="9" t="s">
        <v>631</v>
      </c>
      <c r="I354" s="10" t="s">
        <v>986</v>
      </c>
    </row>
    <row r="355" spans="1:9" x14ac:dyDescent="0.3">
      <c r="A355" s="33">
        <v>170409910059</v>
      </c>
      <c r="C355" s="10" t="s">
        <v>1155</v>
      </c>
      <c r="D355" s="38"/>
      <c r="E355" s="9" t="s">
        <v>630</v>
      </c>
      <c r="F355" s="1" t="s">
        <v>1831</v>
      </c>
      <c r="G355" s="10" t="s">
        <v>1156</v>
      </c>
      <c r="H355" s="9" t="s">
        <v>631</v>
      </c>
      <c r="I355" s="10" t="s">
        <v>986</v>
      </c>
    </row>
    <row r="356" spans="1:9" x14ac:dyDescent="0.3">
      <c r="A356" s="33">
        <v>170459910920</v>
      </c>
      <c r="C356" s="10" t="s">
        <v>1157</v>
      </c>
      <c r="D356" s="39"/>
      <c r="E356" s="9" t="s">
        <v>703</v>
      </c>
      <c r="F356" s="1" t="s">
        <v>1831</v>
      </c>
      <c r="G356" s="10" t="s">
        <v>1158</v>
      </c>
      <c r="H356" s="9" t="s">
        <v>631</v>
      </c>
      <c r="I356" s="10" t="s">
        <v>725</v>
      </c>
    </row>
    <row r="357" spans="1:9" x14ac:dyDescent="0.3">
      <c r="A357" s="33">
        <v>170459910930</v>
      </c>
      <c r="C357" s="37" t="s">
        <v>1159</v>
      </c>
      <c r="D357" s="38"/>
      <c r="E357" s="9" t="s">
        <v>703</v>
      </c>
      <c r="F357" s="1" t="s">
        <v>1831</v>
      </c>
      <c r="G357" s="10" t="s">
        <v>1160</v>
      </c>
      <c r="H357" s="9" t="s">
        <v>631</v>
      </c>
      <c r="I357" s="10" t="s">
        <v>727</v>
      </c>
    </row>
    <row r="358" spans="1:9" x14ac:dyDescent="0.3">
      <c r="A358" s="33">
        <v>170509910058</v>
      </c>
      <c r="C358" s="10" t="s">
        <v>1161</v>
      </c>
      <c r="D358" s="39"/>
      <c r="E358" s="9" t="s">
        <v>630</v>
      </c>
      <c r="F358" s="1" t="s">
        <v>1831</v>
      </c>
      <c r="G358" s="10" t="s">
        <v>1162</v>
      </c>
      <c r="H358" s="9" t="s">
        <v>631</v>
      </c>
      <c r="I358" s="10" t="s">
        <v>986</v>
      </c>
    </row>
    <row r="359" spans="1:9" x14ac:dyDescent="0.3">
      <c r="A359" s="33">
        <v>170599910930</v>
      </c>
      <c r="C359" s="10" t="s">
        <v>1163</v>
      </c>
      <c r="D359" s="38"/>
      <c r="E359" s="9" t="s">
        <v>703</v>
      </c>
      <c r="F359" s="1" t="s">
        <v>1831</v>
      </c>
      <c r="G359" s="10" t="s">
        <v>1164</v>
      </c>
      <c r="H359" s="9" t="s">
        <v>631</v>
      </c>
      <c r="I359" s="10" t="s">
        <v>727</v>
      </c>
    </row>
    <row r="360" spans="1:9" x14ac:dyDescent="0.3">
      <c r="A360" s="33">
        <v>170599910935</v>
      </c>
      <c r="C360" s="10" t="s">
        <v>1163</v>
      </c>
      <c r="D360" s="39"/>
      <c r="E360" s="9" t="s">
        <v>703</v>
      </c>
      <c r="F360" s="1" t="s">
        <v>1831</v>
      </c>
      <c r="G360" s="10" t="s">
        <v>1165</v>
      </c>
      <c r="H360" s="9" t="s">
        <v>631</v>
      </c>
      <c r="I360" s="10" t="s">
        <v>727</v>
      </c>
    </row>
    <row r="361" spans="1:9" x14ac:dyDescent="0.3">
      <c r="A361" s="33">
        <v>170599910964</v>
      </c>
      <c r="C361" s="10" t="s">
        <v>1163</v>
      </c>
      <c r="D361" s="38"/>
      <c r="E361" s="9" t="s">
        <v>703</v>
      </c>
      <c r="F361" s="1" t="s">
        <v>1831</v>
      </c>
      <c r="G361" s="10" t="s">
        <v>1166</v>
      </c>
      <c r="H361" s="9" t="s">
        <v>631</v>
      </c>
      <c r="I361" s="10" t="s">
        <v>730</v>
      </c>
    </row>
    <row r="362" spans="1:9" x14ac:dyDescent="0.3">
      <c r="A362" s="33">
        <v>170809910059</v>
      </c>
      <c r="C362" s="10" t="s">
        <v>1167</v>
      </c>
      <c r="D362" s="39"/>
      <c r="E362" s="9" t="s">
        <v>630</v>
      </c>
      <c r="F362" s="1" t="s">
        <v>1831</v>
      </c>
      <c r="G362" s="10" t="s">
        <v>1168</v>
      </c>
      <c r="H362" s="9" t="s">
        <v>631</v>
      </c>
      <c r="I362" s="10" t="s">
        <v>986</v>
      </c>
    </row>
    <row r="363" spans="1:9" x14ac:dyDescent="0.3">
      <c r="A363" s="33">
        <v>170989910921</v>
      </c>
      <c r="C363" s="10" t="s">
        <v>1169</v>
      </c>
      <c r="D363" s="38"/>
      <c r="E363" s="9" t="s">
        <v>703</v>
      </c>
      <c r="F363" s="1" t="s">
        <v>1831</v>
      </c>
      <c r="G363" s="10" t="s">
        <v>1170</v>
      </c>
      <c r="H363" s="9" t="s">
        <v>631</v>
      </c>
      <c r="I363" s="10" t="s">
        <v>725</v>
      </c>
    </row>
    <row r="364" spans="1:9" x14ac:dyDescent="0.3">
      <c r="A364" s="33">
        <v>170989910926</v>
      </c>
      <c r="C364" s="10" t="s">
        <v>1169</v>
      </c>
      <c r="D364" s="39"/>
      <c r="E364" s="9" t="s">
        <v>703</v>
      </c>
      <c r="F364" s="1" t="s">
        <v>1831</v>
      </c>
      <c r="H364" s="9" t="s">
        <v>631</v>
      </c>
      <c r="I364" s="10" t="s">
        <v>725</v>
      </c>
    </row>
    <row r="365" spans="1:9" x14ac:dyDescent="0.3">
      <c r="A365" s="33">
        <v>170989910935</v>
      </c>
      <c r="C365" s="10" t="s">
        <v>1169</v>
      </c>
      <c r="D365" s="38"/>
      <c r="E365" s="9" t="s">
        <v>703</v>
      </c>
      <c r="F365" s="1" t="s">
        <v>1831</v>
      </c>
      <c r="G365" s="10" t="s">
        <v>1171</v>
      </c>
      <c r="H365" s="9" t="s">
        <v>631</v>
      </c>
      <c r="I365" s="10" t="s">
        <v>727</v>
      </c>
    </row>
    <row r="366" spans="1:9" x14ac:dyDescent="0.3">
      <c r="A366" s="33">
        <v>170989910966</v>
      </c>
      <c r="C366" s="10" t="s">
        <v>1169</v>
      </c>
      <c r="D366" s="39"/>
      <c r="E366" s="9" t="s">
        <v>703</v>
      </c>
      <c r="F366" s="1" t="s">
        <v>1831</v>
      </c>
      <c r="G366" s="10" t="s">
        <v>1172</v>
      </c>
      <c r="H366" s="9" t="s">
        <v>631</v>
      </c>
      <c r="I366" s="10" t="s">
        <v>730</v>
      </c>
    </row>
    <row r="367" spans="1:9" x14ac:dyDescent="0.3">
      <c r="A367" s="33">
        <v>171029910021</v>
      </c>
      <c r="C367" s="10" t="s">
        <v>1173</v>
      </c>
      <c r="D367" s="38"/>
      <c r="E367" s="9" t="s">
        <v>703</v>
      </c>
      <c r="F367" s="1" t="s">
        <v>1831</v>
      </c>
      <c r="G367" s="10" t="s">
        <v>1174</v>
      </c>
      <c r="H367" s="9" t="s">
        <v>631</v>
      </c>
      <c r="I367" s="10" t="s">
        <v>721</v>
      </c>
    </row>
    <row r="368" spans="1:9" x14ac:dyDescent="0.3">
      <c r="A368" s="33">
        <v>171029910921</v>
      </c>
      <c r="C368" s="10" t="s">
        <v>1173</v>
      </c>
      <c r="D368" s="39"/>
      <c r="E368" s="9" t="s">
        <v>703</v>
      </c>
      <c r="F368" s="1" t="s">
        <v>1831</v>
      </c>
      <c r="G368" s="10" t="s">
        <v>1175</v>
      </c>
      <c r="H368" s="9" t="s">
        <v>631</v>
      </c>
      <c r="I368" s="10" t="s">
        <v>725</v>
      </c>
    </row>
    <row r="369" spans="1:9" x14ac:dyDescent="0.3">
      <c r="A369" s="33">
        <v>171029910930</v>
      </c>
      <c r="C369" s="10" t="s">
        <v>1173</v>
      </c>
      <c r="D369" s="38"/>
      <c r="E369" s="9" t="s">
        <v>703</v>
      </c>
      <c r="F369" s="1" t="s">
        <v>1831</v>
      </c>
      <c r="G369" s="10" t="s">
        <v>1176</v>
      </c>
      <c r="H369" s="9" t="s">
        <v>631</v>
      </c>
      <c r="I369" s="10" t="s">
        <v>727</v>
      </c>
    </row>
    <row r="370" spans="1:9" x14ac:dyDescent="0.3">
      <c r="A370" s="33">
        <v>171029910935</v>
      </c>
      <c r="C370" s="10" t="s">
        <v>1173</v>
      </c>
      <c r="D370" s="39"/>
      <c r="E370" s="9" t="s">
        <v>703</v>
      </c>
      <c r="F370" s="1" t="s">
        <v>1831</v>
      </c>
      <c r="G370" s="10" t="s">
        <v>1177</v>
      </c>
      <c r="H370" s="9" t="s">
        <v>631</v>
      </c>
      <c r="I370" s="10" t="s">
        <v>727</v>
      </c>
    </row>
    <row r="371" spans="1:9" x14ac:dyDescent="0.3">
      <c r="A371" s="33">
        <v>171029910966</v>
      </c>
      <c r="C371" s="10" t="s">
        <v>1173</v>
      </c>
      <c r="D371" s="38"/>
      <c r="E371" s="9" t="s">
        <v>703</v>
      </c>
      <c r="F371" s="1" t="s">
        <v>1831</v>
      </c>
      <c r="G371" s="10" t="s">
        <v>1178</v>
      </c>
      <c r="H371" s="9" t="s">
        <v>631</v>
      </c>
      <c r="I371" s="10" t="s">
        <v>730</v>
      </c>
    </row>
    <row r="372" spans="1:9" x14ac:dyDescent="0.3">
      <c r="A372" s="33">
        <v>171129910021</v>
      </c>
      <c r="C372" s="10" t="s">
        <v>1179</v>
      </c>
      <c r="D372" s="39"/>
      <c r="E372" s="9" t="s">
        <v>703</v>
      </c>
      <c r="F372" s="1" t="s">
        <v>1831</v>
      </c>
      <c r="G372" s="10" t="s">
        <v>1180</v>
      </c>
      <c r="H372" s="9" t="s">
        <v>631</v>
      </c>
      <c r="I372" s="10" t="s">
        <v>721</v>
      </c>
    </row>
    <row r="373" spans="1:9" x14ac:dyDescent="0.3">
      <c r="A373" s="33">
        <v>171129910921</v>
      </c>
      <c r="C373" s="10" t="s">
        <v>1179</v>
      </c>
      <c r="D373" s="38"/>
      <c r="E373" s="9" t="s">
        <v>703</v>
      </c>
      <c r="F373" s="1" t="s">
        <v>1831</v>
      </c>
      <c r="G373" s="10" t="s">
        <v>1181</v>
      </c>
      <c r="H373" s="9" t="s">
        <v>631</v>
      </c>
      <c r="I373" s="10" t="s">
        <v>725</v>
      </c>
    </row>
    <row r="374" spans="1:9" x14ac:dyDescent="0.3">
      <c r="A374" s="33">
        <v>171129910930</v>
      </c>
      <c r="C374" s="10" t="s">
        <v>1179</v>
      </c>
      <c r="D374" s="39"/>
      <c r="E374" s="9" t="s">
        <v>703</v>
      </c>
      <c r="F374" s="1" t="s">
        <v>1831</v>
      </c>
      <c r="G374" s="10" t="s">
        <v>1182</v>
      </c>
      <c r="H374" s="9" t="s">
        <v>631</v>
      </c>
      <c r="I374" s="10" t="s">
        <v>727</v>
      </c>
    </row>
    <row r="375" spans="1:9" x14ac:dyDescent="0.3">
      <c r="A375" s="33">
        <v>171129910935</v>
      </c>
      <c r="C375" s="10" t="s">
        <v>1179</v>
      </c>
      <c r="D375" s="38"/>
      <c r="E375" s="9" t="s">
        <v>703</v>
      </c>
      <c r="F375" s="1" t="s">
        <v>1831</v>
      </c>
      <c r="G375" s="10" t="s">
        <v>1183</v>
      </c>
      <c r="H375" s="9" t="s">
        <v>631</v>
      </c>
      <c r="I375" s="10" t="s">
        <v>727</v>
      </c>
    </row>
    <row r="376" spans="1:9" x14ac:dyDescent="0.3">
      <c r="A376" s="33">
        <v>171129910966</v>
      </c>
      <c r="C376" s="10" t="s">
        <v>1179</v>
      </c>
      <c r="D376" s="39"/>
      <c r="E376" s="9" t="s">
        <v>703</v>
      </c>
      <c r="F376" s="1" t="s">
        <v>1831</v>
      </c>
      <c r="G376" s="10" t="s">
        <v>1184</v>
      </c>
      <c r="H376" s="9" t="s">
        <v>631</v>
      </c>
      <c r="I376" s="10" t="s">
        <v>730</v>
      </c>
    </row>
    <row r="377" spans="1:9" x14ac:dyDescent="0.3">
      <c r="A377" s="33">
        <v>171399910921</v>
      </c>
      <c r="B377" s="10" t="s">
        <v>1496</v>
      </c>
      <c r="C377" s="10" t="s">
        <v>1185</v>
      </c>
      <c r="D377" s="38"/>
      <c r="E377" s="9" t="s">
        <v>703</v>
      </c>
      <c r="F377" s="1" t="s">
        <v>1831</v>
      </c>
      <c r="G377" s="10" t="s">
        <v>1186</v>
      </c>
      <c r="H377" s="9" t="s">
        <v>631</v>
      </c>
      <c r="I377" s="10" t="s">
        <v>725</v>
      </c>
    </row>
    <row r="378" spans="1:9" x14ac:dyDescent="0.3">
      <c r="A378" s="33">
        <v>171399910930</v>
      </c>
      <c r="C378" s="10" t="s">
        <v>1185</v>
      </c>
      <c r="D378" s="39"/>
      <c r="E378" s="9" t="s">
        <v>703</v>
      </c>
      <c r="F378" s="1" t="s">
        <v>1831</v>
      </c>
      <c r="G378" s="10" t="s">
        <v>1187</v>
      </c>
      <c r="H378" s="9" t="s">
        <v>631</v>
      </c>
      <c r="I378" s="10" t="s">
        <v>727</v>
      </c>
    </row>
    <row r="379" spans="1:9" x14ac:dyDescent="0.3">
      <c r="A379" s="33">
        <v>171399910931</v>
      </c>
      <c r="C379" s="10" t="s">
        <v>1185</v>
      </c>
      <c r="D379" s="38"/>
      <c r="E379" s="9" t="s">
        <v>703</v>
      </c>
      <c r="F379" s="1" t="s">
        <v>1831</v>
      </c>
      <c r="G379" s="10" t="s">
        <v>1188</v>
      </c>
      <c r="H379" s="9" t="s">
        <v>631</v>
      </c>
      <c r="I379" s="10" t="s">
        <v>727</v>
      </c>
    </row>
    <row r="380" spans="1:9" x14ac:dyDescent="0.3">
      <c r="A380" s="33">
        <v>171399910966</v>
      </c>
      <c r="B380" s="10" t="s">
        <v>1512</v>
      </c>
      <c r="C380" s="10" t="s">
        <v>1185</v>
      </c>
      <c r="D380" s="39"/>
      <c r="E380" s="9" t="s">
        <v>703</v>
      </c>
      <c r="F380" s="1" t="s">
        <v>1831</v>
      </c>
      <c r="G380" s="10" t="s">
        <v>1189</v>
      </c>
      <c r="H380" s="9" t="s">
        <v>631</v>
      </c>
      <c r="I380" s="10" t="s">
        <v>730</v>
      </c>
    </row>
    <row r="381" spans="1:9" x14ac:dyDescent="0.3">
      <c r="A381" s="33">
        <v>171409910059</v>
      </c>
      <c r="C381" s="10" t="s">
        <v>1190</v>
      </c>
      <c r="D381" s="38"/>
      <c r="E381" s="9" t="s">
        <v>630</v>
      </c>
      <c r="F381" s="1" t="s">
        <v>1831</v>
      </c>
      <c r="G381" s="10" t="s">
        <v>1191</v>
      </c>
      <c r="H381" s="9" t="s">
        <v>631</v>
      </c>
      <c r="I381" s="10" t="s">
        <v>986</v>
      </c>
    </row>
    <row r="382" spans="1:9" x14ac:dyDescent="0.3">
      <c r="A382" s="33">
        <v>171509910059</v>
      </c>
      <c r="C382" s="10" t="s">
        <v>1192</v>
      </c>
      <c r="D382" s="39"/>
      <c r="E382" s="9" t="s">
        <v>630</v>
      </c>
      <c r="F382" s="1" t="s">
        <v>1831</v>
      </c>
      <c r="G382" s="10" t="s">
        <v>1193</v>
      </c>
      <c r="H382" s="9" t="s">
        <v>631</v>
      </c>
      <c r="I382" s="10" t="s">
        <v>986</v>
      </c>
    </row>
    <row r="383" spans="1:9" x14ac:dyDescent="0.3">
      <c r="A383" s="33">
        <v>171589910921</v>
      </c>
      <c r="C383" s="10" t="s">
        <v>1194</v>
      </c>
      <c r="D383" s="38"/>
      <c r="E383" s="9" t="s">
        <v>703</v>
      </c>
      <c r="F383" s="1" t="s">
        <v>1831</v>
      </c>
      <c r="G383" s="10" t="s">
        <v>1195</v>
      </c>
      <c r="H383" s="9" t="s">
        <v>631</v>
      </c>
      <c r="I383" s="10" t="s">
        <v>725</v>
      </c>
    </row>
    <row r="384" spans="1:9" x14ac:dyDescent="0.3">
      <c r="A384" s="33">
        <v>171589910926</v>
      </c>
      <c r="C384" s="10" t="s">
        <v>1194</v>
      </c>
      <c r="D384" s="39"/>
      <c r="E384" s="9" t="s">
        <v>703</v>
      </c>
      <c r="F384" s="1" t="s">
        <v>1831</v>
      </c>
      <c r="G384" s="10" t="s">
        <v>1196</v>
      </c>
      <c r="H384" s="9" t="s">
        <v>631</v>
      </c>
      <c r="I384" s="10" t="s">
        <v>725</v>
      </c>
    </row>
    <row r="385" spans="1:9" x14ac:dyDescent="0.3">
      <c r="A385" s="33">
        <v>171589910930</v>
      </c>
      <c r="C385" s="10" t="s">
        <v>1194</v>
      </c>
      <c r="D385" s="38"/>
      <c r="E385" s="9" t="s">
        <v>703</v>
      </c>
      <c r="F385" s="1" t="s">
        <v>1831</v>
      </c>
      <c r="G385" s="10" t="s">
        <v>1197</v>
      </c>
      <c r="H385" s="9" t="s">
        <v>631</v>
      </c>
      <c r="I385" s="10" t="s">
        <v>727</v>
      </c>
    </row>
    <row r="386" spans="1:9" x14ac:dyDescent="0.3">
      <c r="A386" s="33">
        <v>171589910966</v>
      </c>
      <c r="C386" s="10" t="s">
        <v>1194</v>
      </c>
      <c r="D386" s="39"/>
      <c r="E386" s="9" t="s">
        <v>703</v>
      </c>
      <c r="F386" s="1" t="s">
        <v>1831</v>
      </c>
      <c r="G386" s="10" t="s">
        <v>1198</v>
      </c>
      <c r="H386" s="9" t="s">
        <v>631</v>
      </c>
      <c r="I386" s="10" t="s">
        <v>730</v>
      </c>
    </row>
    <row r="387" spans="1:9" x14ac:dyDescent="0.3">
      <c r="A387" s="33">
        <v>171709910045</v>
      </c>
      <c r="C387" s="10" t="s">
        <v>1199</v>
      </c>
      <c r="D387" s="38"/>
      <c r="E387" s="9" t="s">
        <v>630</v>
      </c>
      <c r="F387" s="1" t="s">
        <v>1831</v>
      </c>
      <c r="G387" s="10" t="s">
        <v>1200</v>
      </c>
      <c r="H387" s="9" t="s">
        <v>631</v>
      </c>
      <c r="I387" s="10" t="s">
        <v>986</v>
      </c>
    </row>
    <row r="388" spans="1:9" x14ac:dyDescent="0.3">
      <c r="A388" s="33">
        <v>171819910922</v>
      </c>
      <c r="C388" s="10" t="s">
        <v>1201</v>
      </c>
      <c r="D388" s="39"/>
      <c r="E388" s="9" t="s">
        <v>703</v>
      </c>
      <c r="F388" s="1" t="s">
        <v>1831</v>
      </c>
      <c r="G388" s="10" t="s">
        <v>1202</v>
      </c>
      <c r="H388" s="9" t="s">
        <v>631</v>
      </c>
      <c r="I388" s="10" t="s">
        <v>705</v>
      </c>
    </row>
    <row r="389" spans="1:9" x14ac:dyDescent="0.3">
      <c r="A389" s="33">
        <v>171819910936</v>
      </c>
      <c r="C389" s="10" t="s">
        <v>1201</v>
      </c>
      <c r="D389" s="38"/>
      <c r="E389" s="9" t="s">
        <v>703</v>
      </c>
      <c r="F389" s="1" t="s">
        <v>1831</v>
      </c>
      <c r="G389" s="10" t="s">
        <v>1203</v>
      </c>
      <c r="H389" s="9" t="s">
        <v>631</v>
      </c>
      <c r="I389" s="10" t="s">
        <v>707</v>
      </c>
    </row>
    <row r="390" spans="1:9" x14ac:dyDescent="0.3">
      <c r="A390" s="33">
        <v>171819910937</v>
      </c>
      <c r="C390" s="10" t="s">
        <v>1201</v>
      </c>
      <c r="D390" s="39"/>
      <c r="E390" s="9" t="s">
        <v>703</v>
      </c>
      <c r="F390" s="1" t="s">
        <v>1831</v>
      </c>
      <c r="G390" s="10" t="s">
        <v>1204</v>
      </c>
      <c r="H390" s="9" t="s">
        <v>631</v>
      </c>
      <c r="I390" s="10" t="s">
        <v>707</v>
      </c>
    </row>
    <row r="391" spans="1:9" x14ac:dyDescent="0.3">
      <c r="A391" s="33">
        <v>172029910921</v>
      </c>
      <c r="B391" s="10" t="s">
        <v>1497</v>
      </c>
      <c r="C391" s="10" t="s">
        <v>1205</v>
      </c>
      <c r="D391" s="38"/>
      <c r="E391" s="9" t="s">
        <v>703</v>
      </c>
      <c r="F391" s="1" t="s">
        <v>1831</v>
      </c>
      <c r="G391" s="10" t="s">
        <v>1206</v>
      </c>
      <c r="H391" s="9" t="s">
        <v>631</v>
      </c>
      <c r="I391" s="10" t="s">
        <v>725</v>
      </c>
    </row>
    <row r="392" spans="1:9" x14ac:dyDescent="0.3">
      <c r="A392" s="33">
        <v>172029910930</v>
      </c>
      <c r="C392" s="10" t="s">
        <v>1205</v>
      </c>
      <c r="D392" s="39"/>
      <c r="E392" s="9" t="s">
        <v>703</v>
      </c>
      <c r="F392" s="1" t="s">
        <v>1831</v>
      </c>
      <c r="G392" s="10" t="s">
        <v>1207</v>
      </c>
      <c r="H392" s="9" t="s">
        <v>631</v>
      </c>
      <c r="I392" s="10" t="s">
        <v>727</v>
      </c>
    </row>
    <row r="393" spans="1:9" x14ac:dyDescent="0.3">
      <c r="A393" s="33">
        <v>172029910935</v>
      </c>
      <c r="C393" s="10" t="s">
        <v>1205</v>
      </c>
      <c r="D393" s="38"/>
      <c r="E393" s="9" t="s">
        <v>703</v>
      </c>
      <c r="F393" s="1" t="s">
        <v>1831</v>
      </c>
      <c r="G393" s="10" t="s">
        <v>1208</v>
      </c>
      <c r="H393" s="9" t="s">
        <v>631</v>
      </c>
      <c r="I393" s="10" t="s">
        <v>727</v>
      </c>
    </row>
    <row r="394" spans="1:9" x14ac:dyDescent="0.3">
      <c r="A394" s="33">
        <v>172029910964</v>
      </c>
      <c r="B394" s="10" t="s">
        <v>1513</v>
      </c>
      <c r="C394" s="10" t="s">
        <v>1205</v>
      </c>
      <c r="D394" s="39"/>
      <c r="E394" s="9" t="s">
        <v>703</v>
      </c>
      <c r="F394" s="1" t="s">
        <v>1831</v>
      </c>
      <c r="G394" s="10" t="s">
        <v>1209</v>
      </c>
      <c r="H394" s="9" t="s">
        <v>631</v>
      </c>
      <c r="I394" s="10" t="s">
        <v>730</v>
      </c>
    </row>
    <row r="395" spans="1:9" x14ac:dyDescent="0.3">
      <c r="A395" s="33">
        <v>172129910921</v>
      </c>
      <c r="B395" s="10" t="s">
        <v>1498</v>
      </c>
      <c r="C395" s="10" t="s">
        <v>1210</v>
      </c>
      <c r="D395" s="38"/>
      <c r="E395" s="9" t="s">
        <v>703</v>
      </c>
      <c r="F395" s="1" t="s">
        <v>1831</v>
      </c>
      <c r="G395" s="10" t="s">
        <v>1211</v>
      </c>
      <c r="H395" s="9" t="s">
        <v>631</v>
      </c>
      <c r="I395" s="10" t="s">
        <v>725</v>
      </c>
    </row>
    <row r="396" spans="1:9" x14ac:dyDescent="0.3">
      <c r="A396" s="33">
        <v>172129910930</v>
      </c>
      <c r="C396" s="10" t="s">
        <v>1210</v>
      </c>
      <c r="D396" s="39"/>
      <c r="E396" s="9" t="s">
        <v>703</v>
      </c>
      <c r="F396" s="1" t="s">
        <v>1831</v>
      </c>
      <c r="G396" s="10" t="s">
        <v>1212</v>
      </c>
      <c r="H396" s="9" t="s">
        <v>631</v>
      </c>
      <c r="I396" s="10" t="s">
        <v>727</v>
      </c>
    </row>
    <row r="397" spans="1:9" x14ac:dyDescent="0.3">
      <c r="A397" s="33">
        <v>172129910935</v>
      </c>
      <c r="C397" s="10" t="s">
        <v>1210</v>
      </c>
      <c r="D397" s="38"/>
      <c r="E397" s="9" t="s">
        <v>703</v>
      </c>
      <c r="F397" s="1" t="s">
        <v>1831</v>
      </c>
      <c r="G397" s="10" t="s">
        <v>1213</v>
      </c>
      <c r="H397" s="9" t="s">
        <v>631</v>
      </c>
      <c r="I397" s="10" t="s">
        <v>727</v>
      </c>
    </row>
    <row r="398" spans="1:9" x14ac:dyDescent="0.3">
      <c r="A398" s="33">
        <v>172129910964</v>
      </c>
      <c r="B398" s="10" t="s">
        <v>1514</v>
      </c>
      <c r="C398" s="10" t="s">
        <v>1210</v>
      </c>
      <c r="D398" s="39"/>
      <c r="E398" s="9" t="s">
        <v>703</v>
      </c>
      <c r="F398" s="1" t="s">
        <v>1831</v>
      </c>
      <c r="G398" s="10" t="s">
        <v>1214</v>
      </c>
      <c r="H398" s="9" t="s">
        <v>631</v>
      </c>
      <c r="I398" s="10" t="s">
        <v>730</v>
      </c>
    </row>
    <row r="399" spans="1:9" x14ac:dyDescent="0.3">
      <c r="A399" s="33">
        <v>172229910921</v>
      </c>
      <c r="B399" s="10" t="s">
        <v>1499</v>
      </c>
      <c r="C399" s="10" t="s">
        <v>1215</v>
      </c>
      <c r="D399" s="38"/>
      <c r="E399" s="9" t="s">
        <v>703</v>
      </c>
      <c r="F399" s="1" t="s">
        <v>1831</v>
      </c>
      <c r="G399" s="10" t="s">
        <v>1216</v>
      </c>
      <c r="H399" s="9" t="s">
        <v>631</v>
      </c>
      <c r="I399" s="10" t="s">
        <v>725</v>
      </c>
    </row>
    <row r="400" spans="1:9" x14ac:dyDescent="0.3">
      <c r="A400" s="33">
        <v>172229910930</v>
      </c>
      <c r="C400" s="10" t="s">
        <v>1215</v>
      </c>
      <c r="D400" s="39"/>
      <c r="E400" s="9" t="s">
        <v>703</v>
      </c>
      <c r="F400" s="1" t="s">
        <v>1831</v>
      </c>
      <c r="G400" s="10" t="s">
        <v>1217</v>
      </c>
      <c r="H400" s="9" t="s">
        <v>631</v>
      </c>
      <c r="I400" s="10" t="s">
        <v>727</v>
      </c>
    </row>
    <row r="401" spans="1:9" x14ac:dyDescent="0.3">
      <c r="A401" s="33">
        <v>172229910935</v>
      </c>
      <c r="C401" s="10" t="s">
        <v>1215</v>
      </c>
      <c r="D401" s="38"/>
      <c r="E401" s="9" t="s">
        <v>703</v>
      </c>
      <c r="F401" s="1" t="s">
        <v>1831</v>
      </c>
      <c r="G401" s="10" t="s">
        <v>1218</v>
      </c>
      <c r="H401" s="9" t="s">
        <v>631</v>
      </c>
      <c r="I401" s="10" t="s">
        <v>727</v>
      </c>
    </row>
    <row r="402" spans="1:9" x14ac:dyDescent="0.3">
      <c r="A402" s="33">
        <v>172229910964</v>
      </c>
      <c r="B402" s="10" t="s">
        <v>1515</v>
      </c>
      <c r="C402" s="10" t="s">
        <v>1215</v>
      </c>
      <c r="D402" s="39"/>
      <c r="E402" s="9" t="s">
        <v>703</v>
      </c>
      <c r="F402" s="1" t="s">
        <v>1831</v>
      </c>
      <c r="G402" s="10" t="s">
        <v>1219</v>
      </c>
      <c r="H402" s="9" t="s">
        <v>631</v>
      </c>
      <c r="I402" s="10" t="s">
        <v>730</v>
      </c>
    </row>
    <row r="403" spans="1:9" x14ac:dyDescent="0.3">
      <c r="A403" s="33">
        <v>172309910059</v>
      </c>
      <c r="C403" s="10" t="s">
        <v>1220</v>
      </c>
      <c r="D403" s="38"/>
      <c r="E403" s="9" t="s">
        <v>630</v>
      </c>
      <c r="F403" s="1" t="s">
        <v>1831</v>
      </c>
      <c r="G403" s="10" t="s">
        <v>1221</v>
      </c>
      <c r="H403" s="9" t="s">
        <v>631</v>
      </c>
      <c r="I403" s="10" t="s">
        <v>986</v>
      </c>
    </row>
    <row r="404" spans="1:9" x14ac:dyDescent="0.3">
      <c r="A404" s="33">
        <v>172399910921</v>
      </c>
      <c r="C404" s="10" t="s">
        <v>1222</v>
      </c>
      <c r="D404" s="39"/>
      <c r="E404" s="9" t="s">
        <v>703</v>
      </c>
      <c r="F404" s="1" t="s">
        <v>1831</v>
      </c>
      <c r="G404" s="10" t="s">
        <v>1223</v>
      </c>
      <c r="H404" s="9" t="s">
        <v>631</v>
      </c>
      <c r="I404" s="10" t="s">
        <v>725</v>
      </c>
    </row>
    <row r="405" spans="1:9" x14ac:dyDescent="0.3">
      <c r="A405" s="33">
        <v>172399910926</v>
      </c>
      <c r="C405" s="10" t="s">
        <v>1222</v>
      </c>
      <c r="D405" s="38"/>
      <c r="E405" s="9" t="s">
        <v>703</v>
      </c>
      <c r="F405" s="1" t="s">
        <v>1831</v>
      </c>
      <c r="G405" s="10" t="s">
        <v>1224</v>
      </c>
      <c r="H405" s="9" t="s">
        <v>631</v>
      </c>
      <c r="I405" s="10" t="s">
        <v>725</v>
      </c>
    </row>
    <row r="406" spans="1:9" x14ac:dyDescent="0.3">
      <c r="A406" s="33">
        <v>172399910930</v>
      </c>
      <c r="C406" s="10" t="s">
        <v>1222</v>
      </c>
      <c r="D406" s="39"/>
      <c r="E406" s="9" t="s">
        <v>703</v>
      </c>
      <c r="F406" s="1" t="s">
        <v>1831</v>
      </c>
      <c r="G406" s="10" t="s">
        <v>1225</v>
      </c>
      <c r="H406" s="9" t="s">
        <v>631</v>
      </c>
      <c r="I406" s="10" t="s">
        <v>727</v>
      </c>
    </row>
    <row r="407" spans="1:9" x14ac:dyDescent="0.3">
      <c r="A407" s="33">
        <v>172399910966</v>
      </c>
      <c r="C407" s="10" t="s">
        <v>1222</v>
      </c>
      <c r="D407" s="38"/>
      <c r="E407" s="9" t="s">
        <v>703</v>
      </c>
      <c r="F407" s="1" t="s">
        <v>1831</v>
      </c>
      <c r="G407" s="10" t="s">
        <v>1226</v>
      </c>
      <c r="H407" s="9" t="s">
        <v>631</v>
      </c>
      <c r="I407" s="10" t="s">
        <v>730</v>
      </c>
    </row>
    <row r="408" spans="1:9" x14ac:dyDescent="0.3">
      <c r="A408" s="33">
        <v>172409910059</v>
      </c>
      <c r="C408" s="10" t="s">
        <v>1227</v>
      </c>
      <c r="D408" s="39"/>
      <c r="E408" s="9" t="s">
        <v>630</v>
      </c>
      <c r="F408" s="1" t="s">
        <v>1831</v>
      </c>
      <c r="G408" s="10" t="s">
        <v>1228</v>
      </c>
      <c r="H408" s="9" t="s">
        <v>631</v>
      </c>
      <c r="I408" s="10" t="s">
        <v>986</v>
      </c>
    </row>
    <row r="409" spans="1:9" x14ac:dyDescent="0.3">
      <c r="A409" s="33">
        <v>172459910921</v>
      </c>
      <c r="C409" s="10" t="s">
        <v>1229</v>
      </c>
      <c r="D409" s="38"/>
      <c r="E409" s="9" t="s">
        <v>703</v>
      </c>
      <c r="F409" s="1" t="s">
        <v>1831</v>
      </c>
      <c r="G409" s="10" t="s">
        <v>1230</v>
      </c>
      <c r="H409" s="9" t="s">
        <v>631</v>
      </c>
      <c r="I409" s="10" t="s">
        <v>725</v>
      </c>
    </row>
    <row r="410" spans="1:9" x14ac:dyDescent="0.3">
      <c r="A410" s="33">
        <v>172459910926</v>
      </c>
      <c r="C410" s="10" t="s">
        <v>1229</v>
      </c>
      <c r="D410" s="39"/>
      <c r="E410" s="9" t="s">
        <v>703</v>
      </c>
      <c r="F410" s="1" t="s">
        <v>1831</v>
      </c>
      <c r="G410" s="10" t="s">
        <v>1231</v>
      </c>
      <c r="H410" s="9" t="s">
        <v>631</v>
      </c>
      <c r="I410" s="10" t="s">
        <v>725</v>
      </c>
    </row>
    <row r="411" spans="1:9" x14ac:dyDescent="0.3">
      <c r="A411" s="33">
        <v>172529910921</v>
      </c>
      <c r="B411" s="10" t="s">
        <v>1500</v>
      </c>
      <c r="C411" s="10" t="s">
        <v>1232</v>
      </c>
      <c r="D411" s="38"/>
      <c r="E411" s="9" t="s">
        <v>703</v>
      </c>
      <c r="F411" s="1" t="s">
        <v>1831</v>
      </c>
      <c r="G411" s="10" t="s">
        <v>1233</v>
      </c>
      <c r="H411" s="9" t="s">
        <v>631</v>
      </c>
      <c r="I411" s="10" t="s">
        <v>725</v>
      </c>
    </row>
    <row r="412" spans="1:9" x14ac:dyDescent="0.3">
      <c r="A412" s="33">
        <v>172529910930</v>
      </c>
      <c r="C412" s="10" t="s">
        <v>1232</v>
      </c>
      <c r="D412" s="39"/>
      <c r="E412" s="9" t="s">
        <v>703</v>
      </c>
      <c r="F412" s="1" t="s">
        <v>1831</v>
      </c>
      <c r="G412" s="10" t="s">
        <v>1234</v>
      </c>
      <c r="H412" s="9" t="s">
        <v>631</v>
      </c>
      <c r="I412" s="10" t="s">
        <v>727</v>
      </c>
    </row>
    <row r="413" spans="1:9" x14ac:dyDescent="0.3">
      <c r="A413" s="33">
        <v>172529910935</v>
      </c>
      <c r="C413" s="10" t="s">
        <v>1232</v>
      </c>
      <c r="D413" s="38"/>
      <c r="E413" s="9" t="s">
        <v>703</v>
      </c>
      <c r="F413" s="1" t="s">
        <v>1831</v>
      </c>
      <c r="G413" s="10" t="s">
        <v>1235</v>
      </c>
      <c r="H413" s="9" t="s">
        <v>631</v>
      </c>
      <c r="I413" s="10" t="s">
        <v>727</v>
      </c>
    </row>
    <row r="414" spans="1:9" x14ac:dyDescent="0.3">
      <c r="A414" s="33">
        <v>172529910964</v>
      </c>
      <c r="B414" s="10" t="s">
        <v>1516</v>
      </c>
      <c r="C414" s="10" t="s">
        <v>1232</v>
      </c>
      <c r="D414" s="39"/>
      <c r="E414" s="9" t="s">
        <v>703</v>
      </c>
      <c r="F414" s="1" t="s">
        <v>1831</v>
      </c>
      <c r="G414" s="10" t="s">
        <v>1236</v>
      </c>
      <c r="H414" s="9" t="s">
        <v>631</v>
      </c>
      <c r="I414" s="10" t="s">
        <v>730</v>
      </c>
    </row>
    <row r="415" spans="1:9" x14ac:dyDescent="0.3">
      <c r="A415" s="33">
        <v>172609910047</v>
      </c>
      <c r="C415" s="10" t="s">
        <v>1237</v>
      </c>
      <c r="D415" s="38"/>
      <c r="E415" s="9" t="s">
        <v>630</v>
      </c>
      <c r="F415" s="1" t="s">
        <v>1831</v>
      </c>
      <c r="G415" s="10" t="s">
        <v>1238</v>
      </c>
      <c r="H415" s="9" t="s">
        <v>631</v>
      </c>
      <c r="I415" s="10" t="s">
        <v>986</v>
      </c>
    </row>
    <row r="416" spans="1:9" x14ac:dyDescent="0.3">
      <c r="A416" s="33">
        <v>172689910921</v>
      </c>
      <c r="C416" s="10" t="s">
        <v>1239</v>
      </c>
      <c r="D416" s="39"/>
      <c r="E416" s="9" t="s">
        <v>703</v>
      </c>
      <c r="F416" s="1" t="s">
        <v>1831</v>
      </c>
      <c r="G416" s="10" t="s">
        <v>1240</v>
      </c>
      <c r="H416" s="9" t="s">
        <v>631</v>
      </c>
      <c r="I416" s="10" t="s">
        <v>725</v>
      </c>
    </row>
    <row r="417" spans="1:9" x14ac:dyDescent="0.3">
      <c r="A417" s="33">
        <v>172689910926</v>
      </c>
      <c r="C417" s="10" t="s">
        <v>1239</v>
      </c>
      <c r="D417" s="38"/>
      <c r="E417" s="9" t="s">
        <v>703</v>
      </c>
      <c r="F417" s="1" t="s">
        <v>1831</v>
      </c>
      <c r="G417" s="10" t="s">
        <v>1241</v>
      </c>
      <c r="H417" s="9" t="s">
        <v>631</v>
      </c>
      <c r="I417" s="10" t="s">
        <v>725</v>
      </c>
    </row>
    <row r="418" spans="1:9" x14ac:dyDescent="0.3">
      <c r="A418" s="33">
        <v>172689910935</v>
      </c>
      <c r="C418" s="10" t="s">
        <v>1239</v>
      </c>
      <c r="D418" s="39"/>
      <c r="E418" s="9" t="s">
        <v>703</v>
      </c>
      <c r="F418" s="1" t="s">
        <v>1831</v>
      </c>
      <c r="G418" s="10" t="s">
        <v>1242</v>
      </c>
      <c r="H418" s="9" t="s">
        <v>631</v>
      </c>
      <c r="I418" s="10" t="s">
        <v>727</v>
      </c>
    </row>
    <row r="419" spans="1:9" x14ac:dyDescent="0.3">
      <c r="A419" s="33">
        <v>172689910966</v>
      </c>
      <c r="C419" s="10" t="s">
        <v>1239</v>
      </c>
      <c r="D419" s="38"/>
      <c r="E419" s="9" t="s">
        <v>703</v>
      </c>
      <c r="F419" s="1" t="s">
        <v>1831</v>
      </c>
      <c r="G419" s="10" t="s">
        <v>1243</v>
      </c>
      <c r="H419" s="9" t="s">
        <v>631</v>
      </c>
      <c r="I419" s="10" t="s">
        <v>730</v>
      </c>
    </row>
    <row r="420" spans="1:9" x14ac:dyDescent="0.3">
      <c r="A420" s="33">
        <v>173109910082</v>
      </c>
      <c r="C420" s="10" t="s">
        <v>1244</v>
      </c>
      <c r="D420" s="39"/>
      <c r="E420" s="9" t="s">
        <v>630</v>
      </c>
      <c r="F420" s="1" t="s">
        <v>1831</v>
      </c>
      <c r="G420" s="10" t="s">
        <v>1245</v>
      </c>
      <c r="H420" s="9" t="s">
        <v>631</v>
      </c>
      <c r="I420" s="10" t="s">
        <v>986</v>
      </c>
    </row>
    <row r="421" spans="1:9" x14ac:dyDescent="0.3">
      <c r="A421" s="33">
        <v>173189910930</v>
      </c>
      <c r="C421" s="10" t="s">
        <v>1246</v>
      </c>
      <c r="D421" s="38"/>
      <c r="E421" s="9" t="s">
        <v>703</v>
      </c>
      <c r="F421" s="1" t="s">
        <v>1831</v>
      </c>
      <c r="G421" s="10" t="s">
        <v>1247</v>
      </c>
      <c r="H421" s="9" t="s">
        <v>631</v>
      </c>
      <c r="I421" s="10" t="s">
        <v>707</v>
      </c>
    </row>
    <row r="422" spans="1:9" x14ac:dyDescent="0.3">
      <c r="A422" s="33">
        <v>179009910026</v>
      </c>
      <c r="C422" s="10" t="s">
        <v>1248</v>
      </c>
      <c r="D422" s="39"/>
      <c r="E422" s="9" t="s">
        <v>703</v>
      </c>
      <c r="F422" s="1" t="s">
        <v>1831</v>
      </c>
      <c r="G422" s="10" t="s">
        <v>1249</v>
      </c>
      <c r="H422" s="9" t="s">
        <v>631</v>
      </c>
      <c r="I422" s="10" t="s">
        <v>701</v>
      </c>
    </row>
    <row r="423" spans="1:9" x14ac:dyDescent="0.3">
      <c r="A423" s="33">
        <v>179009910040</v>
      </c>
      <c r="C423" s="10" t="s">
        <v>1250</v>
      </c>
      <c r="D423" s="38"/>
      <c r="E423" s="9" t="s">
        <v>630</v>
      </c>
      <c r="F423" s="1" t="s">
        <v>1831</v>
      </c>
      <c r="G423" s="10" t="s">
        <v>1251</v>
      </c>
      <c r="H423" s="9" t="s">
        <v>631</v>
      </c>
      <c r="I423" s="10" t="s">
        <v>986</v>
      </c>
    </row>
    <row r="424" spans="1:9" x14ac:dyDescent="0.3">
      <c r="A424" s="33">
        <v>179009910045</v>
      </c>
      <c r="C424" s="37" t="s">
        <v>1252</v>
      </c>
      <c r="D424" s="39"/>
      <c r="E424" s="9" t="s">
        <v>630</v>
      </c>
      <c r="F424" s="1" t="s">
        <v>1831</v>
      </c>
      <c r="G424" s="10" t="s">
        <v>1253</v>
      </c>
      <c r="H424" s="9" t="s">
        <v>631</v>
      </c>
      <c r="I424" s="10" t="s">
        <v>1278</v>
      </c>
    </row>
    <row r="425" spans="1:9" x14ac:dyDescent="0.3">
      <c r="A425" s="33">
        <v>179009910113</v>
      </c>
      <c r="C425" s="10" t="s">
        <v>1254</v>
      </c>
      <c r="D425" s="38"/>
      <c r="E425" s="9" t="s">
        <v>689</v>
      </c>
      <c r="F425" s="1" t="s">
        <v>1831</v>
      </c>
      <c r="G425" s="10" t="s">
        <v>1255</v>
      </c>
      <c r="H425" s="9" t="s">
        <v>631</v>
      </c>
      <c r="I425" s="10" t="s">
        <v>1009</v>
      </c>
    </row>
    <row r="426" spans="1:9" x14ac:dyDescent="0.3">
      <c r="A426" s="33">
        <v>186109910923</v>
      </c>
      <c r="C426" s="10" t="s">
        <v>1256</v>
      </c>
      <c r="D426" s="39"/>
      <c r="E426" s="9" t="s">
        <v>689</v>
      </c>
      <c r="F426" s="1" t="s">
        <v>1831</v>
      </c>
      <c r="G426" s="10" t="s">
        <v>1257</v>
      </c>
      <c r="H426" s="9" t="s">
        <v>631</v>
      </c>
      <c r="I426" s="10" t="s">
        <v>1768</v>
      </c>
    </row>
    <row r="427" spans="1:9" x14ac:dyDescent="0.3">
      <c r="A427" s="33">
        <v>186509910923</v>
      </c>
      <c r="C427" s="10" t="s">
        <v>1258</v>
      </c>
      <c r="D427" s="38"/>
      <c r="E427" s="9" t="s">
        <v>689</v>
      </c>
      <c r="F427" s="1" t="s">
        <v>1831</v>
      </c>
      <c r="G427" s="10" t="s">
        <v>1259</v>
      </c>
      <c r="H427" s="9" t="s">
        <v>631</v>
      </c>
      <c r="I427" s="10" t="s">
        <v>1768</v>
      </c>
    </row>
    <row r="428" spans="1:9" x14ac:dyDescent="0.3">
      <c r="A428" s="33">
        <v>187009910920</v>
      </c>
      <c r="C428" s="10" t="s">
        <v>1260</v>
      </c>
      <c r="D428" s="39"/>
      <c r="E428" s="9" t="s">
        <v>689</v>
      </c>
      <c r="F428" s="1" t="s">
        <v>1831</v>
      </c>
      <c r="H428" s="9" t="s">
        <v>631</v>
      </c>
      <c r="I428" s="10" t="s">
        <v>1768</v>
      </c>
    </row>
    <row r="429" spans="1:9" x14ac:dyDescent="0.3">
      <c r="A429" s="33">
        <v>187009910921</v>
      </c>
      <c r="C429" s="10" t="s">
        <v>1261</v>
      </c>
      <c r="D429" s="38"/>
      <c r="E429" s="9" t="s">
        <v>689</v>
      </c>
      <c r="F429" s="1" t="s">
        <v>1831</v>
      </c>
      <c r="G429" s="10" t="s">
        <v>1262</v>
      </c>
      <c r="H429" s="9" t="s">
        <v>631</v>
      </c>
      <c r="I429" s="10" t="s">
        <v>1768</v>
      </c>
    </row>
    <row r="430" spans="1:9" x14ac:dyDescent="0.3">
      <c r="A430" s="33">
        <v>187009910923</v>
      </c>
      <c r="C430" s="10" t="s">
        <v>1263</v>
      </c>
      <c r="D430" s="39"/>
      <c r="E430" s="9" t="s">
        <v>689</v>
      </c>
      <c r="F430" s="1" t="s">
        <v>1831</v>
      </c>
      <c r="G430" s="10" t="s">
        <v>1264</v>
      </c>
      <c r="H430" s="9" t="s">
        <v>631</v>
      </c>
      <c r="I430" s="10" t="s">
        <v>1768</v>
      </c>
    </row>
    <row r="431" spans="1:9" x14ac:dyDescent="0.3">
      <c r="A431" s="33">
        <v>188309910885</v>
      </c>
      <c r="C431" s="10" t="s">
        <v>1265</v>
      </c>
      <c r="D431" s="38"/>
      <c r="E431" s="9" t="s">
        <v>689</v>
      </c>
      <c r="F431" s="1" t="s">
        <v>1831</v>
      </c>
      <c r="G431" s="10" t="s">
        <v>1266</v>
      </c>
      <c r="H431" s="9" t="s">
        <v>631</v>
      </c>
      <c r="I431" s="10" t="s">
        <v>1768</v>
      </c>
    </row>
    <row r="432" spans="1:9" x14ac:dyDescent="0.3">
      <c r="A432" s="33">
        <v>193009910059</v>
      </c>
      <c r="C432" s="10" t="s">
        <v>1267</v>
      </c>
      <c r="D432" s="39"/>
      <c r="E432" s="9" t="s">
        <v>630</v>
      </c>
      <c r="F432" s="1" t="s">
        <v>1831</v>
      </c>
      <c r="G432" s="10" t="s">
        <v>1268</v>
      </c>
      <c r="H432" s="9" t="s">
        <v>631</v>
      </c>
      <c r="I432" s="10" t="s">
        <v>986</v>
      </c>
    </row>
    <row r="433" spans="1:9" x14ac:dyDescent="0.3">
      <c r="A433" s="33">
        <v>193109910079</v>
      </c>
      <c r="C433" s="10" t="s">
        <v>1269</v>
      </c>
      <c r="D433" s="38"/>
      <c r="E433" s="9" t="s">
        <v>630</v>
      </c>
      <c r="F433" s="1" t="s">
        <v>1831</v>
      </c>
      <c r="G433" s="10" t="s">
        <v>1270</v>
      </c>
      <c r="H433" s="9" t="s">
        <v>631</v>
      </c>
      <c r="I433" s="10" t="s">
        <v>1022</v>
      </c>
    </row>
    <row r="434" spans="1:9" x14ac:dyDescent="0.3">
      <c r="A434" s="33">
        <v>250109910030</v>
      </c>
      <c r="C434" s="10" t="s">
        <v>1271</v>
      </c>
      <c r="D434" s="39"/>
      <c r="E434" s="9" t="s">
        <v>703</v>
      </c>
      <c r="F434" s="1" t="s">
        <v>1831</v>
      </c>
      <c r="G434" s="10" t="s">
        <v>1272</v>
      </c>
      <c r="H434" s="9" t="s">
        <v>631</v>
      </c>
      <c r="I434" s="10" t="s">
        <v>1009</v>
      </c>
    </row>
    <row r="435" spans="1:9" x14ac:dyDescent="0.3">
      <c r="A435" s="33">
        <v>270699910760</v>
      </c>
      <c r="C435" s="10" t="s">
        <v>1273</v>
      </c>
      <c r="D435" s="38"/>
      <c r="E435" s="9" t="s">
        <v>631</v>
      </c>
      <c r="F435" s="1" t="s">
        <v>1831</v>
      </c>
      <c r="G435" s="10" t="s">
        <v>1274</v>
      </c>
      <c r="H435" s="9" t="s">
        <v>631</v>
      </c>
      <c r="I435" s="10" t="s">
        <v>989</v>
      </c>
    </row>
    <row r="436" spans="1:9" x14ac:dyDescent="0.3">
      <c r="A436" s="33">
        <v>270699910761</v>
      </c>
      <c r="C436" s="10" t="s">
        <v>1273</v>
      </c>
      <c r="D436" s="39"/>
      <c r="E436" s="9" t="s">
        <v>631</v>
      </c>
      <c r="F436" s="1" t="s">
        <v>1831</v>
      </c>
      <c r="G436" s="10" t="s">
        <v>1275</v>
      </c>
      <c r="H436" s="9" t="s">
        <v>631</v>
      </c>
      <c r="I436" s="10" t="s">
        <v>989</v>
      </c>
    </row>
    <row r="437" spans="1:9" x14ac:dyDescent="0.3">
      <c r="A437" s="33">
        <v>509009910349</v>
      </c>
      <c r="C437" s="10" t="s">
        <v>1276</v>
      </c>
      <c r="D437" s="38"/>
      <c r="E437" s="9" t="s">
        <v>630</v>
      </c>
      <c r="F437" s="1" t="s">
        <v>1831</v>
      </c>
      <c r="G437" s="10" t="s">
        <v>1277</v>
      </c>
      <c r="H437" s="9" t="s">
        <v>631</v>
      </c>
      <c r="I437" s="10" t="s">
        <v>1278</v>
      </c>
    </row>
    <row r="438" spans="1:9" x14ac:dyDescent="0.3">
      <c r="A438" s="33">
        <v>540209910063</v>
      </c>
      <c r="C438" s="10" t="s">
        <v>1276</v>
      </c>
      <c r="D438" s="39"/>
      <c r="E438" s="9" t="s">
        <v>630</v>
      </c>
      <c r="F438" s="1" t="s">
        <v>1831</v>
      </c>
      <c r="G438" s="10" t="s">
        <v>1277</v>
      </c>
      <c r="H438" s="9" t="s">
        <v>631</v>
      </c>
      <c r="I438" s="10" t="s">
        <v>1278</v>
      </c>
    </row>
    <row r="439" spans="1:9" x14ac:dyDescent="0.3">
      <c r="A439" s="33">
        <v>590009910061</v>
      </c>
      <c r="C439" s="10" t="s">
        <v>1279</v>
      </c>
      <c r="D439" s="38"/>
      <c r="E439" s="9" t="s">
        <v>630</v>
      </c>
      <c r="F439" s="1" t="s">
        <v>1831</v>
      </c>
      <c r="G439" s="10" t="s">
        <v>1280</v>
      </c>
      <c r="H439" s="9" t="s">
        <v>631</v>
      </c>
      <c r="I439" s="10" t="s">
        <v>1281</v>
      </c>
    </row>
    <row r="440" spans="1:9" x14ac:dyDescent="0.3">
      <c r="A440" s="33">
        <v>590009910062</v>
      </c>
      <c r="C440" s="10" t="s">
        <v>1279</v>
      </c>
      <c r="D440" s="39"/>
      <c r="E440" s="9" t="s">
        <v>630</v>
      </c>
      <c r="F440" s="1" t="s">
        <v>1831</v>
      </c>
      <c r="G440" s="10" t="s">
        <v>1282</v>
      </c>
      <c r="H440" s="9" t="s">
        <v>631</v>
      </c>
      <c r="I440" s="10" t="s">
        <v>1281</v>
      </c>
    </row>
    <row r="441" spans="1:9" x14ac:dyDescent="0.3">
      <c r="A441" s="33">
        <v>590209910065</v>
      </c>
      <c r="C441" s="10" t="s">
        <v>1283</v>
      </c>
      <c r="D441" s="38"/>
      <c r="E441" s="9" t="s">
        <v>630</v>
      </c>
      <c r="F441" s="1" t="s">
        <v>1831</v>
      </c>
      <c r="G441" s="10" t="s">
        <v>1284</v>
      </c>
      <c r="H441" s="9" t="s">
        <v>631</v>
      </c>
      <c r="I441" s="10" t="s">
        <v>1281</v>
      </c>
    </row>
    <row r="442" spans="1:9" x14ac:dyDescent="0.3">
      <c r="A442" s="33">
        <v>590309910065</v>
      </c>
      <c r="C442" s="10" t="s">
        <v>1285</v>
      </c>
      <c r="D442" s="39"/>
      <c r="E442" s="9" t="s">
        <v>630</v>
      </c>
      <c r="F442" s="1" t="s">
        <v>1831</v>
      </c>
      <c r="G442" s="10" t="s">
        <v>1286</v>
      </c>
      <c r="H442" s="9" t="s">
        <v>631</v>
      </c>
      <c r="I442" s="10" t="s">
        <v>1281</v>
      </c>
    </row>
    <row r="443" spans="1:9" x14ac:dyDescent="0.3">
      <c r="A443" s="33">
        <v>590509910061</v>
      </c>
      <c r="C443" s="10" t="s">
        <v>1287</v>
      </c>
      <c r="D443" s="38"/>
      <c r="E443" s="9" t="s">
        <v>630</v>
      </c>
      <c r="F443" s="1" t="s">
        <v>1831</v>
      </c>
      <c r="G443" s="10" t="s">
        <v>1288</v>
      </c>
      <c r="H443" s="9" t="s">
        <v>631</v>
      </c>
      <c r="I443" s="10" t="s">
        <v>1281</v>
      </c>
    </row>
    <row r="444" spans="1:9" x14ac:dyDescent="0.3">
      <c r="A444" s="33">
        <v>590509910062</v>
      </c>
      <c r="C444" s="10" t="s">
        <v>1287</v>
      </c>
      <c r="D444" s="39"/>
      <c r="E444" s="9" t="s">
        <v>630</v>
      </c>
      <c r="F444" s="1" t="s">
        <v>1831</v>
      </c>
      <c r="G444" s="10" t="s">
        <v>1289</v>
      </c>
      <c r="H444" s="9" t="s">
        <v>631</v>
      </c>
      <c r="I444" s="10" t="s">
        <v>1281</v>
      </c>
    </row>
    <row r="445" spans="1:9" x14ac:dyDescent="0.3">
      <c r="A445" s="33">
        <v>591009910063</v>
      </c>
      <c r="C445" s="10" t="s">
        <v>1290</v>
      </c>
      <c r="D445" s="38"/>
      <c r="E445" s="9" t="s">
        <v>630</v>
      </c>
      <c r="F445" s="1" t="s">
        <v>1831</v>
      </c>
      <c r="G445" s="10" t="s">
        <v>1291</v>
      </c>
      <c r="H445" s="9" t="s">
        <v>631</v>
      </c>
      <c r="I445" s="10" t="s">
        <v>1022</v>
      </c>
    </row>
    <row r="446" spans="1:9" x14ac:dyDescent="0.3">
      <c r="A446" s="33">
        <v>591009910064</v>
      </c>
      <c r="C446" s="10" t="s">
        <v>1290</v>
      </c>
      <c r="D446" s="39"/>
      <c r="E446" s="9" t="s">
        <v>630</v>
      </c>
      <c r="F446" s="1" t="s">
        <v>1831</v>
      </c>
      <c r="G446" s="10" t="s">
        <v>1292</v>
      </c>
      <c r="H446" s="9" t="s">
        <v>631</v>
      </c>
      <c r="I446" s="10" t="s">
        <v>1022</v>
      </c>
    </row>
    <row r="447" spans="1:9" x14ac:dyDescent="0.3">
      <c r="A447" s="33">
        <v>591709910061</v>
      </c>
      <c r="C447" s="10" t="s">
        <v>1293</v>
      </c>
      <c r="D447" s="38"/>
      <c r="E447" s="9" t="s">
        <v>630</v>
      </c>
      <c r="F447" s="1" t="s">
        <v>1831</v>
      </c>
      <c r="G447" s="10" t="s">
        <v>1294</v>
      </c>
      <c r="H447" s="9" t="s">
        <v>631</v>
      </c>
      <c r="I447" s="10" t="s">
        <v>1281</v>
      </c>
    </row>
    <row r="448" spans="1:9" x14ac:dyDescent="0.3">
      <c r="A448" s="33">
        <v>591709910062</v>
      </c>
      <c r="C448" s="10" t="s">
        <v>1293</v>
      </c>
      <c r="D448" s="39"/>
      <c r="E448" s="9" t="s">
        <v>630</v>
      </c>
      <c r="F448" s="1" t="s">
        <v>1831</v>
      </c>
      <c r="G448" s="10" t="s">
        <v>1295</v>
      </c>
      <c r="H448" s="9" t="s">
        <v>631</v>
      </c>
      <c r="I448" s="10" t="s">
        <v>1281</v>
      </c>
    </row>
    <row r="449" spans="1:9" x14ac:dyDescent="0.3">
      <c r="A449" s="33">
        <v>591809910061</v>
      </c>
      <c r="C449" s="10" t="s">
        <v>1296</v>
      </c>
      <c r="D449" s="38"/>
      <c r="E449" s="9" t="s">
        <v>630</v>
      </c>
      <c r="F449" s="1" t="s">
        <v>1831</v>
      </c>
      <c r="G449" s="10" t="s">
        <v>1297</v>
      </c>
      <c r="H449" s="9" t="s">
        <v>631</v>
      </c>
      <c r="I449" s="10" t="s">
        <v>1281</v>
      </c>
    </row>
    <row r="450" spans="1:9" x14ac:dyDescent="0.3">
      <c r="A450" s="33">
        <v>591809910062</v>
      </c>
      <c r="C450" s="10" t="s">
        <v>1296</v>
      </c>
      <c r="D450" s="39"/>
      <c r="E450" s="9" t="s">
        <v>630</v>
      </c>
      <c r="F450" s="1" t="s">
        <v>1831</v>
      </c>
      <c r="G450" s="10" t="s">
        <v>1298</v>
      </c>
      <c r="H450" s="9" t="s">
        <v>631</v>
      </c>
      <c r="I450" s="10" t="s">
        <v>1281</v>
      </c>
    </row>
    <row r="451" spans="1:9" x14ac:dyDescent="0.3">
      <c r="A451" s="33">
        <v>592009910037</v>
      </c>
      <c r="C451" s="10" t="s">
        <v>1299</v>
      </c>
      <c r="D451" s="38"/>
      <c r="E451" s="9" t="s">
        <v>630</v>
      </c>
      <c r="F451" s="1" t="s">
        <v>1831</v>
      </c>
      <c r="G451" s="10" t="s">
        <v>1300</v>
      </c>
      <c r="H451" s="9" t="s">
        <v>631</v>
      </c>
      <c r="I451" s="10" t="s">
        <v>1022</v>
      </c>
    </row>
    <row r="452" spans="1:9" x14ac:dyDescent="0.3">
      <c r="A452" s="33">
        <v>592009910039</v>
      </c>
      <c r="C452" s="10" t="s">
        <v>1301</v>
      </c>
      <c r="D452" s="39"/>
      <c r="E452" s="9" t="s">
        <v>630</v>
      </c>
      <c r="F452" s="1" t="s">
        <v>1831</v>
      </c>
      <c r="G452" s="10" t="s">
        <v>1302</v>
      </c>
      <c r="H452" s="9" t="s">
        <v>631</v>
      </c>
      <c r="I452" s="10" t="s">
        <v>1022</v>
      </c>
    </row>
    <row r="453" spans="1:9" x14ac:dyDescent="0.3">
      <c r="A453" s="33">
        <v>594509910074</v>
      </c>
      <c r="C453" s="10" t="s">
        <v>1303</v>
      </c>
      <c r="D453" s="38"/>
      <c r="E453" s="9" t="s">
        <v>630</v>
      </c>
      <c r="F453" s="1" t="s">
        <v>1831</v>
      </c>
      <c r="G453" s="10" t="s">
        <v>1304</v>
      </c>
      <c r="H453" s="9" t="s">
        <v>631</v>
      </c>
      <c r="I453" s="10" t="s">
        <v>986</v>
      </c>
    </row>
    <row r="454" spans="1:9" x14ac:dyDescent="0.3">
      <c r="A454" s="33">
        <v>595009910046</v>
      </c>
      <c r="C454" s="10" t="s">
        <v>1305</v>
      </c>
      <c r="D454" s="39"/>
      <c r="E454" s="9" t="s">
        <v>630</v>
      </c>
      <c r="F454" s="1" t="s">
        <v>1831</v>
      </c>
      <c r="G454" s="10" t="s">
        <v>1306</v>
      </c>
      <c r="H454" s="9" t="s">
        <v>631</v>
      </c>
      <c r="I454" s="10" t="s">
        <v>1281</v>
      </c>
    </row>
    <row r="455" spans="1:9" x14ac:dyDescent="0.3">
      <c r="A455" s="33">
        <v>595109910046</v>
      </c>
      <c r="C455" s="10" t="s">
        <v>1307</v>
      </c>
      <c r="D455" s="38"/>
      <c r="E455" s="9" t="s">
        <v>630</v>
      </c>
      <c r="F455" s="1" t="s">
        <v>1831</v>
      </c>
      <c r="G455" s="10" t="s">
        <v>1308</v>
      </c>
      <c r="H455" s="9" t="s">
        <v>631</v>
      </c>
      <c r="I455" s="10" t="s">
        <v>1281</v>
      </c>
    </row>
    <row r="456" spans="1:9" x14ac:dyDescent="0.3">
      <c r="A456" s="33">
        <v>596009910045</v>
      </c>
      <c r="C456" s="10" t="s">
        <v>1309</v>
      </c>
      <c r="D456" s="39"/>
      <c r="E456" s="9" t="s">
        <v>630</v>
      </c>
      <c r="F456" s="1" t="s">
        <v>1831</v>
      </c>
      <c r="G456" s="10" t="s">
        <v>1310</v>
      </c>
      <c r="H456" s="9" t="s">
        <v>631</v>
      </c>
      <c r="I456" s="10" t="s">
        <v>1278</v>
      </c>
    </row>
    <row r="457" spans="1:9" x14ac:dyDescent="0.3">
      <c r="A457" s="33">
        <v>596109910045</v>
      </c>
      <c r="C457" s="10" t="s">
        <v>1311</v>
      </c>
      <c r="D457" s="38"/>
      <c r="E457" s="9" t="s">
        <v>630</v>
      </c>
      <c r="F457" s="1" t="s">
        <v>1831</v>
      </c>
      <c r="G457" s="10" t="s">
        <v>1312</v>
      </c>
      <c r="H457" s="9" t="s">
        <v>631</v>
      </c>
      <c r="I457" s="10" t="s">
        <v>1278</v>
      </c>
    </row>
    <row r="458" spans="1:9" x14ac:dyDescent="0.3">
      <c r="A458" s="33">
        <v>597009910065</v>
      </c>
      <c r="C458" s="10" t="s">
        <v>1313</v>
      </c>
      <c r="D458" s="39"/>
      <c r="E458" s="9" t="s">
        <v>630</v>
      </c>
      <c r="F458" s="1" t="s">
        <v>1831</v>
      </c>
      <c r="G458" s="10" t="s">
        <v>1314</v>
      </c>
      <c r="H458" s="9" t="s">
        <v>631</v>
      </c>
      <c r="I458" s="10" t="s">
        <v>1278</v>
      </c>
    </row>
    <row r="459" spans="1:9" x14ac:dyDescent="0.3">
      <c r="A459" s="33">
        <v>597109910046</v>
      </c>
      <c r="C459" s="10" t="s">
        <v>1315</v>
      </c>
      <c r="D459" s="38"/>
      <c r="E459" s="9" t="s">
        <v>630</v>
      </c>
      <c r="F459" s="1" t="s">
        <v>1831</v>
      </c>
      <c r="G459" s="10" t="s">
        <v>1316</v>
      </c>
      <c r="H459" s="9" t="s">
        <v>631</v>
      </c>
      <c r="I459" s="10" t="s">
        <v>1278</v>
      </c>
    </row>
    <row r="460" spans="1:9" x14ac:dyDescent="0.3">
      <c r="A460" s="33">
        <v>597209910046</v>
      </c>
      <c r="C460" s="10" t="s">
        <v>1317</v>
      </c>
      <c r="D460" s="39"/>
      <c r="E460" s="9" t="s">
        <v>630</v>
      </c>
      <c r="F460" s="1" t="s">
        <v>1831</v>
      </c>
      <c r="G460" s="10" t="s">
        <v>1318</v>
      </c>
      <c r="H460" s="9" t="s">
        <v>631</v>
      </c>
      <c r="I460" s="10" t="s">
        <v>1278</v>
      </c>
    </row>
    <row r="461" spans="1:9" x14ac:dyDescent="0.3">
      <c r="A461" s="33">
        <v>597309910046</v>
      </c>
      <c r="C461" s="10" t="s">
        <v>1319</v>
      </c>
      <c r="D461" s="38"/>
      <c r="E461" s="9" t="s">
        <v>630</v>
      </c>
      <c r="F461" s="1" t="s">
        <v>1831</v>
      </c>
      <c r="G461" s="10" t="s">
        <v>1320</v>
      </c>
      <c r="H461" s="9" t="s">
        <v>631</v>
      </c>
      <c r="I461" s="10" t="s">
        <v>1278</v>
      </c>
    </row>
    <row r="462" spans="1:9" x14ac:dyDescent="0.3">
      <c r="A462" s="33">
        <v>597409910046</v>
      </c>
      <c r="C462" s="10" t="s">
        <v>1321</v>
      </c>
      <c r="D462" s="39"/>
      <c r="E462" s="9" t="s">
        <v>630</v>
      </c>
      <c r="F462" s="1" t="s">
        <v>1831</v>
      </c>
      <c r="G462" s="10" t="s">
        <v>1322</v>
      </c>
      <c r="H462" s="9" t="s">
        <v>631</v>
      </c>
      <c r="I462" s="10" t="s">
        <v>1278</v>
      </c>
    </row>
    <row r="463" spans="1:9" x14ac:dyDescent="0.3">
      <c r="A463" s="33">
        <v>597709910046</v>
      </c>
      <c r="C463" s="10" t="s">
        <v>1323</v>
      </c>
      <c r="D463" s="38"/>
      <c r="E463" s="9" t="s">
        <v>630</v>
      </c>
      <c r="F463" s="1" t="s">
        <v>1831</v>
      </c>
      <c r="G463" s="10" t="s">
        <v>1324</v>
      </c>
      <c r="H463" s="9" t="s">
        <v>631</v>
      </c>
      <c r="I463" s="10" t="s">
        <v>1278</v>
      </c>
    </row>
    <row r="464" spans="1:9" x14ac:dyDescent="0.3">
      <c r="A464" s="33">
        <v>597809910046</v>
      </c>
      <c r="C464" s="10" t="s">
        <v>1325</v>
      </c>
      <c r="D464" s="39"/>
      <c r="E464" s="9" t="s">
        <v>630</v>
      </c>
      <c r="F464" s="1" t="s">
        <v>1831</v>
      </c>
      <c r="G464" s="10" t="s">
        <v>1326</v>
      </c>
      <c r="H464" s="9" t="s">
        <v>631</v>
      </c>
      <c r="I464" s="10" t="s">
        <v>1278</v>
      </c>
    </row>
    <row r="465" spans="1:9" x14ac:dyDescent="0.3">
      <c r="A465" s="33">
        <v>597909910060</v>
      </c>
      <c r="C465" s="10" t="s">
        <v>1327</v>
      </c>
      <c r="D465" s="38"/>
      <c r="E465" s="9" t="s">
        <v>630</v>
      </c>
      <c r="F465" s="1" t="s">
        <v>1831</v>
      </c>
      <c r="G465" s="10" t="s">
        <v>1328</v>
      </c>
      <c r="H465" s="9" t="s">
        <v>631</v>
      </c>
      <c r="I465" s="10" t="s">
        <v>1278</v>
      </c>
    </row>
    <row r="466" spans="1:9" x14ac:dyDescent="0.3">
      <c r="A466" s="33">
        <v>597909910074</v>
      </c>
      <c r="C466" s="10" t="s">
        <v>1327</v>
      </c>
      <c r="D466" s="39"/>
      <c r="E466" s="9" t="s">
        <v>630</v>
      </c>
      <c r="F466" s="1" t="s">
        <v>1831</v>
      </c>
      <c r="G466" s="10" t="s">
        <v>1329</v>
      </c>
      <c r="H466" s="9" t="s">
        <v>631</v>
      </c>
      <c r="I466" s="10" t="s">
        <v>1278</v>
      </c>
    </row>
    <row r="467" spans="1:9" x14ac:dyDescent="0.3">
      <c r="A467" s="33">
        <v>598009910060</v>
      </c>
      <c r="C467" s="10" t="s">
        <v>1330</v>
      </c>
      <c r="D467" s="38"/>
      <c r="E467" s="9" t="s">
        <v>630</v>
      </c>
      <c r="F467" s="1" t="s">
        <v>1831</v>
      </c>
      <c r="G467" s="10" t="s">
        <v>1331</v>
      </c>
      <c r="H467" s="9" t="s">
        <v>631</v>
      </c>
      <c r="I467" s="10" t="s">
        <v>1278</v>
      </c>
    </row>
    <row r="468" spans="1:9" x14ac:dyDescent="0.3">
      <c r="A468" s="33">
        <v>598009910074</v>
      </c>
      <c r="C468" s="10" t="s">
        <v>1330</v>
      </c>
      <c r="D468" s="39"/>
      <c r="E468" s="9" t="s">
        <v>630</v>
      </c>
      <c r="F468" s="1" t="s">
        <v>1831</v>
      </c>
      <c r="G468" s="10" t="s">
        <v>1332</v>
      </c>
      <c r="H468" s="9" t="s">
        <v>631</v>
      </c>
      <c r="I468" s="10" t="s">
        <v>1278</v>
      </c>
    </row>
    <row r="469" spans="1:9" x14ac:dyDescent="0.3">
      <c r="A469" s="33">
        <v>598109910073</v>
      </c>
      <c r="C469" s="10" t="s">
        <v>1333</v>
      </c>
      <c r="D469" s="38"/>
      <c r="E469" s="9" t="s">
        <v>630</v>
      </c>
      <c r="F469" s="1" t="s">
        <v>1831</v>
      </c>
      <c r="G469" s="10" t="s">
        <v>1334</v>
      </c>
      <c r="H469" s="9" t="s">
        <v>631</v>
      </c>
      <c r="I469" s="10" t="s">
        <v>1278</v>
      </c>
    </row>
    <row r="470" spans="1:9" x14ac:dyDescent="0.3">
      <c r="A470" s="33">
        <v>598209910073</v>
      </c>
      <c r="C470" s="10" t="s">
        <v>1335</v>
      </c>
      <c r="D470" s="39"/>
      <c r="E470" s="9" t="s">
        <v>630</v>
      </c>
      <c r="F470" s="1" t="s">
        <v>1831</v>
      </c>
      <c r="G470" s="10" t="s">
        <v>1336</v>
      </c>
      <c r="H470" s="9" t="s">
        <v>631</v>
      </c>
      <c r="I470" s="10" t="s">
        <v>1278</v>
      </c>
    </row>
    <row r="471" spans="1:9" x14ac:dyDescent="0.3">
      <c r="A471" s="33">
        <v>598309910046</v>
      </c>
      <c r="C471" s="10" t="s">
        <v>1337</v>
      </c>
      <c r="D471" s="38"/>
      <c r="E471" s="9" t="s">
        <v>630</v>
      </c>
      <c r="F471" s="1" t="s">
        <v>1831</v>
      </c>
      <c r="G471" s="10" t="s">
        <v>1338</v>
      </c>
      <c r="H471" s="9" t="s">
        <v>631</v>
      </c>
      <c r="I471" s="10" t="s">
        <v>1278</v>
      </c>
    </row>
    <row r="472" spans="1:9" x14ac:dyDescent="0.3">
      <c r="A472" s="33">
        <v>598409910046</v>
      </c>
      <c r="C472" s="10" t="s">
        <v>1339</v>
      </c>
      <c r="D472" s="39"/>
      <c r="E472" s="9" t="s">
        <v>630</v>
      </c>
      <c r="F472" s="1" t="s">
        <v>1831</v>
      </c>
      <c r="G472" s="10" t="s">
        <v>1340</v>
      </c>
      <c r="H472" s="9" t="s">
        <v>631</v>
      </c>
      <c r="I472" s="10" t="s">
        <v>1278</v>
      </c>
    </row>
    <row r="473" spans="1:9" x14ac:dyDescent="0.3">
      <c r="A473" s="33">
        <v>598709910046</v>
      </c>
      <c r="C473" s="10" t="s">
        <v>1341</v>
      </c>
      <c r="D473" s="38"/>
      <c r="E473" s="9" t="s">
        <v>630</v>
      </c>
      <c r="F473" s="1" t="s">
        <v>1831</v>
      </c>
      <c r="G473" s="10" t="s">
        <v>1342</v>
      </c>
      <c r="H473" s="9" t="s">
        <v>631</v>
      </c>
      <c r="I473" s="10" t="s">
        <v>1278</v>
      </c>
    </row>
    <row r="474" spans="1:9" x14ac:dyDescent="0.3">
      <c r="A474" s="33">
        <v>598809910046</v>
      </c>
      <c r="C474" s="10" t="s">
        <v>1343</v>
      </c>
      <c r="D474" s="39"/>
      <c r="E474" s="9" t="s">
        <v>630</v>
      </c>
      <c r="F474" s="1" t="s">
        <v>1831</v>
      </c>
      <c r="G474" s="10" t="s">
        <v>1344</v>
      </c>
      <c r="H474" s="9" t="s">
        <v>631</v>
      </c>
      <c r="I474" s="10" t="s">
        <v>1278</v>
      </c>
    </row>
    <row r="475" spans="1:9" x14ac:dyDescent="0.3">
      <c r="A475" s="33">
        <v>599309910076</v>
      </c>
      <c r="C475" s="10" t="s">
        <v>1345</v>
      </c>
      <c r="D475" s="38"/>
      <c r="E475" s="9" t="s">
        <v>630</v>
      </c>
      <c r="F475" s="1" t="s">
        <v>1831</v>
      </c>
      <c r="G475" s="10" t="s">
        <v>1346</v>
      </c>
      <c r="H475" s="9" t="s">
        <v>631</v>
      </c>
      <c r="I475" s="10" t="s">
        <v>1278</v>
      </c>
    </row>
    <row r="476" spans="1:9" x14ac:dyDescent="0.3">
      <c r="A476" s="33">
        <v>599409910076</v>
      </c>
      <c r="C476" s="10" t="s">
        <v>1347</v>
      </c>
      <c r="D476" s="39"/>
      <c r="E476" s="9" t="s">
        <v>630</v>
      </c>
      <c r="F476" s="1" t="s">
        <v>1831</v>
      </c>
      <c r="G476" s="10" t="s">
        <v>1348</v>
      </c>
      <c r="H476" s="9" t="s">
        <v>631</v>
      </c>
      <c r="I476" s="10" t="s">
        <v>1278</v>
      </c>
    </row>
    <row r="477" spans="1:9" x14ac:dyDescent="0.3">
      <c r="A477" s="33">
        <v>599709910046</v>
      </c>
      <c r="C477" s="10" t="s">
        <v>1349</v>
      </c>
      <c r="D477" s="38"/>
      <c r="E477" s="9" t="s">
        <v>630</v>
      </c>
      <c r="F477" s="1" t="s">
        <v>1831</v>
      </c>
      <c r="G477" s="10" t="s">
        <v>1350</v>
      </c>
      <c r="H477" s="9" t="s">
        <v>631</v>
      </c>
      <c r="I477" s="10" t="s">
        <v>1278</v>
      </c>
    </row>
    <row r="478" spans="1:9" x14ac:dyDescent="0.3">
      <c r="A478" s="33">
        <v>599809910046</v>
      </c>
      <c r="C478" s="10" t="s">
        <v>1351</v>
      </c>
      <c r="D478" s="39"/>
      <c r="E478" s="9" t="s">
        <v>630</v>
      </c>
      <c r="F478" s="1" t="s">
        <v>1831</v>
      </c>
      <c r="G478" s="10" t="s">
        <v>1352</v>
      </c>
      <c r="H478" s="9" t="s">
        <v>631</v>
      </c>
      <c r="I478" s="10" t="s">
        <v>1278</v>
      </c>
    </row>
    <row r="479" spans="1:9" x14ac:dyDescent="0.3">
      <c r="A479" s="33">
        <v>970113</v>
      </c>
      <c r="C479" s="10" t="s">
        <v>1353</v>
      </c>
      <c r="D479" s="38"/>
      <c r="E479" s="9" t="s">
        <v>631</v>
      </c>
      <c r="F479" s="1" t="s">
        <v>1831</v>
      </c>
      <c r="H479" s="9" t="s">
        <v>631</v>
      </c>
      <c r="I479" s="10" t="s">
        <v>1766</v>
      </c>
    </row>
    <row r="480" spans="1:9" x14ac:dyDescent="0.3">
      <c r="A480" s="33" t="s">
        <v>1354</v>
      </c>
      <c r="C480" s="10" t="s">
        <v>1355</v>
      </c>
      <c r="D480" s="39"/>
      <c r="E480" s="9" t="s">
        <v>631</v>
      </c>
      <c r="F480" s="1" t="s">
        <v>1831</v>
      </c>
      <c r="H480" s="9" t="s">
        <v>631</v>
      </c>
      <c r="I480" s="10" t="s">
        <v>1765</v>
      </c>
    </row>
    <row r="481" spans="1:9" x14ac:dyDescent="0.3">
      <c r="A481" s="33" t="s">
        <v>1356</v>
      </c>
      <c r="C481" s="10" t="s">
        <v>1357</v>
      </c>
      <c r="D481" s="38"/>
      <c r="E481" s="9" t="s">
        <v>689</v>
      </c>
      <c r="F481" s="1" t="s">
        <v>1831</v>
      </c>
      <c r="H481" s="9" t="s">
        <v>631</v>
      </c>
      <c r="I481" s="10" t="s">
        <v>1765</v>
      </c>
    </row>
    <row r="482" spans="1:9" x14ac:dyDescent="0.3">
      <c r="A482" s="33" t="s">
        <v>1358</v>
      </c>
      <c r="C482" s="10" t="s">
        <v>1359</v>
      </c>
      <c r="D482" s="39"/>
      <c r="E482" s="9" t="s">
        <v>689</v>
      </c>
      <c r="F482" s="1" t="s">
        <v>1831</v>
      </c>
      <c r="H482" s="9" t="s">
        <v>631</v>
      </c>
      <c r="I482" s="10" t="s">
        <v>1765</v>
      </c>
    </row>
    <row r="483" spans="1:9" x14ac:dyDescent="0.3">
      <c r="A483" s="33" t="s">
        <v>1360</v>
      </c>
      <c r="C483" s="10" t="s">
        <v>1361</v>
      </c>
      <c r="D483" s="38"/>
      <c r="E483" s="9" t="s">
        <v>689</v>
      </c>
      <c r="F483" s="1" t="s">
        <v>1831</v>
      </c>
      <c r="H483" s="9" t="s">
        <v>631</v>
      </c>
      <c r="I483" s="10" t="s">
        <v>1765</v>
      </c>
    </row>
    <row r="484" spans="1:9" x14ac:dyDescent="0.3">
      <c r="A484" s="33" t="s">
        <v>1362</v>
      </c>
      <c r="C484" s="10" t="s">
        <v>1363</v>
      </c>
      <c r="D484" s="39"/>
      <c r="E484" s="9" t="s">
        <v>689</v>
      </c>
      <c r="F484" s="1" t="s">
        <v>1831</v>
      </c>
      <c r="H484" s="9" t="s">
        <v>631</v>
      </c>
      <c r="I484" s="10" t="s">
        <v>1765</v>
      </c>
    </row>
    <row r="485" spans="1:9" x14ac:dyDescent="0.3">
      <c r="A485" s="33" t="s">
        <v>1364</v>
      </c>
      <c r="C485" s="10" t="s">
        <v>1365</v>
      </c>
      <c r="D485" s="38"/>
      <c r="E485" s="9" t="s">
        <v>689</v>
      </c>
      <c r="F485" s="1" t="s">
        <v>1831</v>
      </c>
      <c r="H485" s="9" t="s">
        <v>631</v>
      </c>
      <c r="I485" s="10" t="s">
        <v>1765</v>
      </c>
    </row>
    <row r="486" spans="1:9" x14ac:dyDescent="0.3">
      <c r="A486" s="33" t="s">
        <v>1366</v>
      </c>
      <c r="C486" s="10" t="s">
        <v>1367</v>
      </c>
      <c r="D486" s="39"/>
      <c r="E486" s="9" t="s">
        <v>689</v>
      </c>
      <c r="F486" s="1" t="s">
        <v>1831</v>
      </c>
      <c r="H486" s="9" t="s">
        <v>631</v>
      </c>
      <c r="I486" s="10" t="s">
        <v>1765</v>
      </c>
    </row>
    <row r="487" spans="1:9" x14ac:dyDescent="0.3">
      <c r="A487" s="33" t="s">
        <v>1368</v>
      </c>
      <c r="C487" s="10" t="s">
        <v>1369</v>
      </c>
      <c r="D487" s="39"/>
      <c r="E487" s="9" t="s">
        <v>689</v>
      </c>
      <c r="F487" s="1" t="s">
        <v>1831</v>
      </c>
      <c r="H487" s="9" t="s">
        <v>631</v>
      </c>
      <c r="I487" s="10" t="s">
        <v>1765</v>
      </c>
    </row>
    <row r="488" spans="1:9" x14ac:dyDescent="0.3">
      <c r="A488" s="33" t="s">
        <v>1370</v>
      </c>
      <c r="C488" s="10" t="s">
        <v>1371</v>
      </c>
      <c r="D488" s="38"/>
      <c r="E488" s="9" t="s">
        <v>689</v>
      </c>
      <c r="F488" s="1" t="s">
        <v>1831</v>
      </c>
      <c r="H488" s="9" t="s">
        <v>631</v>
      </c>
      <c r="I488" s="10" t="s">
        <v>1765</v>
      </c>
    </row>
    <row r="489" spans="1:9" x14ac:dyDescent="0.3">
      <c r="A489" s="33" t="s">
        <v>1372</v>
      </c>
      <c r="C489" s="10" t="s">
        <v>1373</v>
      </c>
      <c r="D489" s="39"/>
      <c r="E489" s="9" t="s">
        <v>689</v>
      </c>
      <c r="F489" s="1" t="s">
        <v>1831</v>
      </c>
      <c r="H489" s="9" t="s">
        <v>631</v>
      </c>
      <c r="I489" s="10" t="s">
        <v>1765</v>
      </c>
    </row>
    <row r="490" spans="1:9" x14ac:dyDescent="0.3">
      <c r="A490" s="33" t="s">
        <v>1374</v>
      </c>
      <c r="C490" s="10" t="s">
        <v>1375</v>
      </c>
      <c r="D490" s="38"/>
      <c r="E490" s="9" t="s">
        <v>689</v>
      </c>
      <c r="F490" s="1" t="s">
        <v>1831</v>
      </c>
      <c r="H490" s="9" t="s">
        <v>631</v>
      </c>
      <c r="I490" s="10" t="s">
        <v>1765</v>
      </c>
    </row>
    <row r="491" spans="1:9" x14ac:dyDescent="0.3">
      <c r="A491" s="33" t="s">
        <v>1376</v>
      </c>
      <c r="C491" s="10" t="s">
        <v>1377</v>
      </c>
      <c r="D491" s="39"/>
      <c r="E491" s="9" t="s">
        <v>689</v>
      </c>
      <c r="F491" s="1" t="s">
        <v>1831</v>
      </c>
      <c r="H491" s="9" t="s">
        <v>631</v>
      </c>
      <c r="I491" s="10" t="s">
        <v>1765</v>
      </c>
    </row>
    <row r="492" spans="1:9" x14ac:dyDescent="0.3">
      <c r="A492" s="33" t="s">
        <v>1378</v>
      </c>
      <c r="C492" s="10" t="s">
        <v>1379</v>
      </c>
      <c r="D492" s="38"/>
      <c r="E492" s="9" t="s">
        <v>689</v>
      </c>
      <c r="F492" s="1" t="s">
        <v>1831</v>
      </c>
      <c r="H492" s="9" t="s">
        <v>631</v>
      </c>
      <c r="I492" s="10" t="s">
        <v>1765</v>
      </c>
    </row>
    <row r="493" spans="1:9" x14ac:dyDescent="0.3">
      <c r="A493" s="33" t="s">
        <v>1380</v>
      </c>
      <c r="C493" s="10" t="s">
        <v>1381</v>
      </c>
      <c r="D493" s="39"/>
      <c r="E493" s="9" t="s">
        <v>689</v>
      </c>
      <c r="F493" s="1" t="s">
        <v>1831</v>
      </c>
      <c r="H493" s="9" t="s">
        <v>631</v>
      </c>
      <c r="I493" s="10" t="s">
        <v>1765</v>
      </c>
    </row>
    <row r="494" spans="1:9" x14ac:dyDescent="0.3">
      <c r="A494" s="33" t="s">
        <v>1382</v>
      </c>
      <c r="C494" s="10" t="s">
        <v>1383</v>
      </c>
      <c r="D494" s="38"/>
      <c r="E494" s="9" t="s">
        <v>689</v>
      </c>
      <c r="F494" s="1" t="s">
        <v>1831</v>
      </c>
      <c r="H494" s="9" t="s">
        <v>631</v>
      </c>
      <c r="I494" s="10" t="s">
        <v>1765</v>
      </c>
    </row>
    <row r="495" spans="1:9" x14ac:dyDescent="0.3">
      <c r="A495" s="33" t="s">
        <v>1384</v>
      </c>
      <c r="C495" s="10" t="s">
        <v>1385</v>
      </c>
      <c r="D495" s="39"/>
      <c r="E495" s="9" t="s">
        <v>689</v>
      </c>
      <c r="F495" s="1" t="s">
        <v>1831</v>
      </c>
      <c r="H495" s="9" t="s">
        <v>631</v>
      </c>
      <c r="I495" s="10" t="s">
        <v>1765</v>
      </c>
    </row>
    <row r="496" spans="1:9" x14ac:dyDescent="0.3">
      <c r="A496" s="33" t="s">
        <v>1386</v>
      </c>
      <c r="C496" s="10" t="s">
        <v>1387</v>
      </c>
      <c r="D496" s="38"/>
      <c r="E496" s="9" t="s">
        <v>689</v>
      </c>
      <c r="F496" s="1" t="s">
        <v>1831</v>
      </c>
      <c r="H496" s="9" t="s">
        <v>631</v>
      </c>
      <c r="I496" s="10" t="s">
        <v>1765</v>
      </c>
    </row>
    <row r="497" spans="1:9" x14ac:dyDescent="0.3">
      <c r="A497" s="33" t="s">
        <v>1388</v>
      </c>
      <c r="C497" s="10" t="s">
        <v>1389</v>
      </c>
      <c r="D497" s="39"/>
      <c r="E497" s="9" t="s">
        <v>689</v>
      </c>
      <c r="F497" s="1" t="s">
        <v>1831</v>
      </c>
      <c r="H497" s="9" t="s">
        <v>631</v>
      </c>
      <c r="I497" s="10" t="s">
        <v>1765</v>
      </c>
    </row>
    <row r="498" spans="1:9" x14ac:dyDescent="0.3">
      <c r="A498" s="33" t="s">
        <v>1390</v>
      </c>
      <c r="C498" s="10" t="s">
        <v>1391</v>
      </c>
      <c r="D498" s="38"/>
      <c r="E498" s="9" t="s">
        <v>689</v>
      </c>
      <c r="F498" s="1" t="s">
        <v>1831</v>
      </c>
      <c r="H498" s="9" t="s">
        <v>631</v>
      </c>
      <c r="I498" s="10" t="s">
        <v>1765</v>
      </c>
    </row>
    <row r="499" spans="1:9" x14ac:dyDescent="0.3">
      <c r="A499" s="33" t="s">
        <v>1392</v>
      </c>
      <c r="C499" s="10" t="s">
        <v>1393</v>
      </c>
      <c r="D499" s="39"/>
      <c r="E499" s="9" t="s">
        <v>689</v>
      </c>
      <c r="F499" s="1" t="s">
        <v>1831</v>
      </c>
      <c r="H499" s="9" t="s">
        <v>631</v>
      </c>
      <c r="I499" s="10" t="s">
        <v>1765</v>
      </c>
    </row>
    <row r="500" spans="1:9" x14ac:dyDescent="0.3">
      <c r="A500" s="33" t="s">
        <v>1394</v>
      </c>
      <c r="C500" s="10" t="s">
        <v>1395</v>
      </c>
      <c r="D500" s="38"/>
      <c r="E500" s="9" t="s">
        <v>689</v>
      </c>
      <c r="F500" s="1" t="s">
        <v>1831</v>
      </c>
      <c r="H500" s="9" t="s">
        <v>631</v>
      </c>
      <c r="I500" s="10" t="s">
        <v>1765</v>
      </c>
    </row>
    <row r="501" spans="1:9" x14ac:dyDescent="0.3">
      <c r="A501" s="33" t="s">
        <v>1396</v>
      </c>
      <c r="C501" s="10" t="s">
        <v>1397</v>
      </c>
      <c r="D501" s="39"/>
      <c r="E501" s="9" t="s">
        <v>689</v>
      </c>
      <c r="F501" s="1" t="s">
        <v>1831</v>
      </c>
      <c r="H501" s="9" t="s">
        <v>631</v>
      </c>
      <c r="I501" s="10" t="s">
        <v>1765</v>
      </c>
    </row>
    <row r="502" spans="1:9" x14ac:dyDescent="0.3">
      <c r="A502" s="33" t="s">
        <v>1398</v>
      </c>
      <c r="C502" s="10" t="s">
        <v>1399</v>
      </c>
      <c r="D502" s="38"/>
      <c r="E502" s="9" t="s">
        <v>689</v>
      </c>
      <c r="F502" s="1" t="s">
        <v>1831</v>
      </c>
      <c r="H502" s="9" t="s">
        <v>631</v>
      </c>
      <c r="I502" s="10" t="s">
        <v>1765</v>
      </c>
    </row>
    <row r="503" spans="1:9" x14ac:dyDescent="0.3">
      <c r="A503" s="33" t="s">
        <v>1400</v>
      </c>
      <c r="C503" s="10" t="s">
        <v>1401</v>
      </c>
      <c r="D503" s="39"/>
      <c r="E503" s="9" t="s">
        <v>689</v>
      </c>
      <c r="F503" s="1" t="s">
        <v>1831</v>
      </c>
      <c r="H503" s="9" t="s">
        <v>631</v>
      </c>
      <c r="I503" s="10" t="s">
        <v>1765</v>
      </c>
    </row>
    <row r="504" spans="1:9" x14ac:dyDescent="0.3">
      <c r="A504" s="33" t="s">
        <v>1402</v>
      </c>
      <c r="C504" s="10" t="s">
        <v>1403</v>
      </c>
      <c r="D504" s="38"/>
      <c r="E504" s="9" t="s">
        <v>689</v>
      </c>
      <c r="F504" s="1" t="s">
        <v>1831</v>
      </c>
      <c r="H504" s="9" t="s">
        <v>631</v>
      </c>
      <c r="I504" s="10" t="s">
        <v>1765</v>
      </c>
    </row>
    <row r="505" spans="1:9" x14ac:dyDescent="0.3">
      <c r="A505" s="33" t="s">
        <v>1404</v>
      </c>
      <c r="C505" s="10" t="s">
        <v>1405</v>
      </c>
      <c r="D505" s="39"/>
      <c r="E505" s="9" t="s">
        <v>689</v>
      </c>
      <c r="F505" s="1" t="s">
        <v>1831</v>
      </c>
      <c r="H505" s="9" t="s">
        <v>631</v>
      </c>
      <c r="I505" s="10" t="s">
        <v>1765</v>
      </c>
    </row>
    <row r="506" spans="1:9" x14ac:dyDescent="0.3">
      <c r="A506" s="33" t="s">
        <v>1406</v>
      </c>
      <c r="C506" s="10" t="s">
        <v>1407</v>
      </c>
      <c r="D506" s="38"/>
      <c r="E506" s="9" t="s">
        <v>689</v>
      </c>
      <c r="F506" s="1" t="s">
        <v>1831</v>
      </c>
      <c r="H506" s="9" t="s">
        <v>631</v>
      </c>
      <c r="I506" s="10" t="s">
        <v>1765</v>
      </c>
    </row>
    <row r="507" spans="1:9" x14ac:dyDescent="0.3">
      <c r="A507" s="33" t="s">
        <v>1408</v>
      </c>
      <c r="C507" s="10" t="s">
        <v>1409</v>
      </c>
      <c r="D507" s="39"/>
      <c r="E507" s="9" t="s">
        <v>689</v>
      </c>
      <c r="F507" s="1" t="s">
        <v>1831</v>
      </c>
      <c r="H507" s="9" t="s">
        <v>631</v>
      </c>
      <c r="I507" s="10" t="s">
        <v>1765</v>
      </c>
    </row>
    <row r="508" spans="1:9" x14ac:dyDescent="0.3">
      <c r="A508" s="33" t="s">
        <v>1410</v>
      </c>
      <c r="C508" s="10" t="s">
        <v>1411</v>
      </c>
      <c r="D508" s="38"/>
      <c r="E508" s="9" t="s">
        <v>689</v>
      </c>
      <c r="F508" s="1" t="s">
        <v>1831</v>
      </c>
      <c r="H508" s="9" t="s">
        <v>631</v>
      </c>
      <c r="I508" s="10" t="s">
        <v>1765</v>
      </c>
    </row>
    <row r="509" spans="1:9" x14ac:dyDescent="0.3">
      <c r="A509" s="33" t="s">
        <v>1412</v>
      </c>
      <c r="C509" s="10" t="s">
        <v>1413</v>
      </c>
      <c r="D509" s="39"/>
      <c r="E509" s="9" t="s">
        <v>689</v>
      </c>
      <c r="F509" s="1" t="s">
        <v>1831</v>
      </c>
      <c r="H509" s="9" t="s">
        <v>631</v>
      </c>
      <c r="I509" s="10" t="s">
        <v>1765</v>
      </c>
    </row>
    <row r="510" spans="1:9" x14ac:dyDescent="0.3">
      <c r="A510" s="33" t="s">
        <v>1414</v>
      </c>
      <c r="C510" s="10" t="s">
        <v>1415</v>
      </c>
      <c r="D510" s="38"/>
      <c r="E510" s="9" t="s">
        <v>689</v>
      </c>
      <c r="F510" s="1" t="s">
        <v>1831</v>
      </c>
      <c r="H510" s="9" t="s">
        <v>631</v>
      </c>
      <c r="I510" s="10" t="s">
        <v>1765</v>
      </c>
    </row>
    <row r="511" spans="1:9" x14ac:dyDescent="0.3">
      <c r="A511" s="33" t="s">
        <v>1416</v>
      </c>
      <c r="C511" s="10" t="s">
        <v>1417</v>
      </c>
      <c r="D511" s="39"/>
      <c r="E511" s="9" t="s">
        <v>703</v>
      </c>
      <c r="F511" s="1" t="s">
        <v>1831</v>
      </c>
      <c r="H511" s="9" t="s">
        <v>631</v>
      </c>
      <c r="I511" s="10" t="s">
        <v>1418</v>
      </c>
    </row>
    <row r="512" spans="1:9" x14ac:dyDescent="0.3">
      <c r="A512" s="33" t="s">
        <v>1419</v>
      </c>
      <c r="C512" s="10" t="s">
        <v>1417</v>
      </c>
      <c r="D512" s="38"/>
      <c r="E512" s="9" t="s">
        <v>703</v>
      </c>
      <c r="F512" s="1" t="s">
        <v>1831</v>
      </c>
      <c r="H512" s="9" t="s">
        <v>631</v>
      </c>
      <c r="I512" s="10" t="s">
        <v>1418</v>
      </c>
    </row>
  </sheetData>
  <dataValidations count="1">
    <dataValidation type="textLength" allowBlank="1" showInputMessage="1" showErrorMessage="1" errorTitle="Barcode is too long" error="Barcode length should be between 12 and 13" promptTitle="Barcode length" prompt="Barcode length should be between 12 and 13" sqref="G5:G40">
      <formula1>12</formula1>
      <formula2>13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</vt:lpstr>
      <vt:lpstr>DiaSys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Yacoub Samual Abdalla</dc:creator>
  <cp:lastModifiedBy>Lenovo</cp:lastModifiedBy>
  <dcterms:created xsi:type="dcterms:W3CDTF">2021-10-06T13:15:39Z</dcterms:created>
  <dcterms:modified xsi:type="dcterms:W3CDTF">2023-07-07T16:08:08Z</dcterms:modified>
</cp:coreProperties>
</file>