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92" yWindow="792" windowWidth="22428" windowHeight="86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<sst xmlns="http://schemas.openxmlformats.org/spreadsheetml/2006/main" count="258" uniqueCount="210">
  <si>
    <t>AART SEO Complete Audit Checklist - By Techjackie (please make a copy to use this template)</t>
  </si>
  <si>
    <t>Audit List</t>
  </si>
  <si>
    <t>Grading</t>
  </si>
  <si>
    <t>Details</t>
  </si>
  <si>
    <t>Notes</t>
  </si>
  <si>
    <t>Basics (9 points)</t>
  </si>
  <si>
    <t>Is Google analytics set up?</t>
  </si>
  <si>
    <t>PASS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</si>
  <si>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this helps keep track of your total traffic for benchmark and marketing</t>
    </r>
  </si>
  <si>
    <t>Is Google Google Search Console set up?</t>
  </si>
  <si>
    <t>FAIL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</si>
  <si>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this helps keep track of overall performance on Google search</t>
    </r>
  </si>
  <si>
    <t>Is Search Console free from errors?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</si>
  <si>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majority of errors in the tool are technical issues, some of which need attentions</t>
    </r>
  </si>
  <si>
    <t>Did you submitted sitemap to Search Console?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</si>
  <si>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sitemap helps Google Bot discovers your content easier (not required)</t>
    </r>
  </si>
  <si>
    <t>Any heatmap software set up?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</si>
  <si>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this helps you understand what users do when they land on the website (for SEO &amp; marketing)</t>
    </r>
  </si>
  <si>
    <t>Does the majority of your page get indexed?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</si>
  <si>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low number of indexed pages show that your site isn't well-trusted/high-quality enough</t>
    </r>
  </si>
  <si>
    <t>Do you have a consistent crawl requests in Search Console?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</si>
  <si>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inconsistent/decrease in crawl rate is often associated with declines in site quality</t>
    </r>
  </si>
  <si>
    <t>Do you have any sharp drops in impressions on the algo update day?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</si>
  <si>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 xml:space="preserve">- sharp drops in impressions indicate that your site is hit by Google algorithm update </t>
    </r>
  </si>
  <si>
    <t>Any SEO plugins installed? (for WordPress users)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</si>
  <si>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this helps with the heavy lifting in all the basic tasks like meta tags configuration</t>
    </r>
  </si>
  <si>
    <t>Technical SEO (19 points)</t>
  </si>
  <si>
    <t>SSL (HTTPS) installed?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</si>
  <si>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SSL indicates that your site is secured and is also a weak ranking signal</t>
    </r>
  </si>
  <si>
    <t>Do all pages redirect from HTTP to HTTPS correctly?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</si>
  <si>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try accessing the site with http:// &amp; https:// and see if it redirects to one version</t>
    </r>
  </si>
  <si>
    <t>Robots.txt file set up correctly?</t>
  </si>
  <si>
    <r>
      <rPr>
        <b/>
        <sz val="10"/>
        <rFont val="Arial"/>
      </rPr>
      <t>Yes: Pass, No:</t>
    </r>
    <r>
      <rPr>
        <sz val="10"/>
        <color rgb="FF000000"/>
        <rFont val="Arial"/>
        <scheme val="minor"/>
      </rPr>
      <t xml:space="preserve"> </t>
    </r>
    <r>
      <rPr>
        <b/>
        <sz val="10"/>
        <rFont val="Arial"/>
      </rPr>
      <t>Fail</t>
    </r>
    <r>
      <rPr>
        <sz val="10"/>
        <color rgb="FF000000"/>
        <rFont val="Arial"/>
        <scheme val="minor"/>
      </rPr>
      <t xml:space="preserve"> - use this </t>
    </r>
    <r>
      <rPr>
        <u/>
        <sz val="10"/>
        <color rgb="FF1155CC"/>
        <rFont val="Arial"/>
      </rPr>
      <t>https://technicalseo.com/tools/robots-txt/</t>
    </r>
    <r>
      <rPr>
        <sz val="10"/>
        <color rgb="FF000000"/>
        <rFont val="Arial"/>
        <scheme val="minor"/>
      </rPr>
      <t xml:space="preserve"> to check</t>
    </r>
  </si>
  <si>
    <t>Do the canonical tags reference the page themselves?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</si>
  <si>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right click on your web page -&gt; click view source and see if the canoical tag is referencing that url itself</t>
    </r>
  </si>
  <si>
    <t>Does the site render correctly in Search Console?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</si>
  <si>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view live test of your web page on Google Search Console or Google Mobile Friendly Test tool</t>
    </r>
  </si>
  <si>
    <t>Does the site pass mobile friendly test?</t>
  </si>
  <si>
    <r>
      <rPr>
        <b/>
        <sz val="10"/>
        <rFont val="Arial"/>
      </rPr>
      <t xml:space="preserve">Yes: Pass, No: Fail </t>
    </r>
    <r>
      <rPr>
        <sz val="10"/>
        <color rgb="FF000000"/>
        <rFont val="Arial"/>
        <scheme val="minor"/>
      </rPr>
      <t xml:space="preserve">- use this </t>
    </r>
    <r>
      <rPr>
        <u/>
        <sz val="10"/>
        <color rgb="FF1155CC"/>
        <rFont val="Arial"/>
      </rPr>
      <t>https://search.google.com/test/mobile-friendly</t>
    </r>
    <r>
      <rPr>
        <sz val="10"/>
        <color rgb="FF000000"/>
        <rFont val="Arial"/>
        <scheme val="minor"/>
      </rPr>
      <t xml:space="preserve"> to test</t>
    </r>
  </si>
  <si>
    <t>Javascript &amp; CSS minified?</t>
  </si>
  <si>
    <r>
      <rPr>
        <b/>
        <sz val="10"/>
        <rFont val="Arial"/>
      </rPr>
      <t xml:space="preserve">Yes: Pass, No: Fail </t>
    </r>
    <r>
      <rPr>
        <sz val="10"/>
        <color rgb="FF000000"/>
        <rFont val="Arial"/>
        <scheme val="minor"/>
      </rPr>
      <t xml:space="preserve">- use this </t>
    </r>
    <r>
      <rPr>
        <u/>
        <sz val="10"/>
        <color rgb="FF1155CC"/>
        <rFont val="Arial"/>
      </rPr>
      <t>https://pagespeed.web.dev/</t>
    </r>
    <r>
      <rPr>
        <sz val="10"/>
        <color rgb="FF000000"/>
        <rFont val="Arial"/>
        <scheme val="minor"/>
      </rPr>
      <t xml:space="preserve"> to test</t>
    </r>
  </si>
  <si>
    <t>Is caching plugin installed? (for WordPress users)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</si>
  <si>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this helps with all the code optimization and caching to speed up the site speed</t>
    </r>
  </si>
  <si>
    <t>Are images compressed and resized correctly?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</si>
  <si>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this helps with the site speed. Look for any image compressing tool on Google</t>
    </r>
  </si>
  <si>
    <t>Do the majority of images are .jpg file?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</si>
  <si>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 xml:space="preserve">- JPEG image file extension is lighter, which helps with the site speed. </t>
    </r>
  </si>
  <si>
    <t>Is CDN set up?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</si>
  <si>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CDN helps speed up the websie. Use CloudFlare for free CDN</t>
    </r>
  </si>
  <si>
    <t>Does the site pass Google Page Speed Insights test?</t>
  </si>
  <si>
    <r>
      <rPr>
        <b/>
        <sz val="10"/>
        <rFont val="Arial"/>
      </rPr>
      <t>Yes: Pass, No: Fail</t>
    </r>
    <r>
      <rPr>
        <sz val="10"/>
        <color rgb="FF000000"/>
        <rFont val="Arial"/>
        <scheme val="minor"/>
      </rPr>
      <t xml:space="preserve"> - use this </t>
    </r>
    <r>
      <rPr>
        <u/>
        <sz val="10"/>
        <color rgb="FF1155CC"/>
        <rFont val="Arial"/>
      </rPr>
      <t>https://pagespeed.web.dev/</t>
    </r>
    <r>
      <rPr>
        <sz val="10"/>
        <color rgb="FF000000"/>
        <rFont val="Arial"/>
        <scheme val="minor"/>
      </rPr>
      <t xml:space="preserve"> to test</t>
    </r>
  </si>
  <si>
    <t>Malware &amp; security checks pass?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</si>
  <si>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check in Search Console and do the site:domain.com to see if your site is hacked</t>
    </r>
  </si>
  <si>
    <t>Lots of broken/redirect internal links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</si>
  <si>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most of the crawling tools like screamingfrog and Ahrefs can check</t>
    </r>
  </si>
  <si>
    <t>Are there lots of unnecessary pages in the indexed?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</si>
  <si>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>- use site:domain.com to check for large quantity of unnecessary pages in the index like tags, etc.</t>
    </r>
  </si>
  <si>
    <t>Are all the important pages easily accessible in the navigation?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</si>
  <si>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all important pages must be placed in the navigation menu or not more than 3 clicks from the homepage</t>
    </r>
  </si>
  <si>
    <t>Are there lots of server errors/404 errors?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</si>
  <si>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>- SSL indicates that your site is secured and is also a weak ranking signal</t>
    </r>
  </si>
  <si>
    <t>Does hreflang set up properly?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</si>
  <si>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check in search console</t>
    </r>
  </si>
  <si>
    <t>Do important pages have noindex tag on them?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</si>
  <si>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>- right click on your website -&gt; click view source and look for "noindex" on the pages you want to rank</t>
    </r>
  </si>
  <si>
    <t>On-Page SEO Keyword Elements (13 points)</t>
  </si>
  <si>
    <t>Are the main keywords close to the start of all the titles?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</si>
  <si>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keyword placed in the beginning of the title tag is given more weight</t>
    </r>
  </si>
  <si>
    <t>Are there lots of fluffs in the title tags?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</si>
  <si>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>- make sure the title tag is highly focused, try to reduce words that aren't related to your main keyword</t>
    </r>
  </si>
  <si>
    <t>Are all titles under 65 characters long?</t>
  </si>
  <si>
    <r>
      <rPr>
        <b/>
        <sz val="10"/>
        <rFont val="Arial"/>
      </rPr>
      <t xml:space="preserve">Yes: Pass, No: Fail </t>
    </r>
    <r>
      <rPr>
        <sz val="10"/>
        <color rgb="FF000000"/>
        <rFont val="Arial"/>
        <scheme val="minor"/>
      </rPr>
      <t xml:space="preserve">- use </t>
    </r>
    <r>
      <rPr>
        <u/>
        <sz val="10"/>
        <color rgb="FF1155CC"/>
        <rFont val="Arial"/>
      </rPr>
      <t>https://totheweb.com/learning_center/tool-test-google-title-meta-description-lengths/</t>
    </r>
    <r>
      <rPr>
        <sz val="10"/>
        <color rgb="FF000000"/>
        <rFont val="Arial"/>
        <scheme val="minor"/>
      </rPr>
      <t xml:space="preserve"> to check</t>
    </r>
  </si>
  <si>
    <t>Are all the meta descriptions unique and descriptive?</t>
  </si>
  <si>
    <r>
      <rPr>
        <b/>
        <sz val="10"/>
        <color theme="1"/>
        <rFont val="Arial"/>
      </rPr>
      <t xml:space="preserve">Yes: Pass, No: Fail - </t>
    </r>
    <r>
      <rPr>
        <sz val="10"/>
        <color theme="1"/>
        <rFont val="Arial"/>
      </rPr>
      <t>don't keyword stuff the meta description</t>
    </r>
  </si>
  <si>
    <t>Are all the urls short and contain the main keywords?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</si>
  <si>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short and keyword-focused url helps Google understand the page better</t>
    </r>
  </si>
  <si>
    <t>Are there any pages missing h1s or titles?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</si>
  <si>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>- most of the crawling tools like sreamingfrog and Ahrefs can check</t>
    </r>
  </si>
  <si>
    <t>Do all of the h1s contain the main keywords?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</si>
  <si>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h1 should be highly focused on the main keyword</t>
    </r>
  </si>
  <si>
    <t>Do all the h2/h3s contain semantic keywords?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</si>
  <si>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don't use main keywords in h2/h3 if possible (tested and found to be overoptimized) use semantically relevant words</t>
    </r>
  </si>
  <si>
    <t>Are the main keywords placed higher up on the page?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</si>
  <si>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keywords placed higher up on the page is given more weight and importance</t>
    </r>
  </si>
  <si>
    <t>Are image alt tags used &amp; descriptive?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</si>
  <si>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alt tags is one of the ranking signals and should not be keyword-stuffed</t>
    </r>
  </si>
  <si>
    <t>Are keyword densities of the main keyword &amp; partial matches in the average?</t>
  </si>
  <si>
    <r>
      <rPr>
        <b/>
        <sz val="10"/>
        <rFont val="Arial"/>
      </rPr>
      <t xml:space="preserve">Yes: Pass, No: Fail </t>
    </r>
    <r>
      <rPr>
        <sz val="10"/>
        <color rgb="FF000000"/>
        <rFont val="Arial"/>
        <scheme val="minor"/>
      </rPr>
      <t xml:space="preserve">- use </t>
    </r>
    <r>
      <rPr>
        <u/>
        <sz val="10"/>
        <color rgb="FF1155CC"/>
        <rFont val="Arial"/>
      </rPr>
      <t>https://wordcounter.net</t>
    </r>
    <r>
      <rPr>
        <sz val="10"/>
        <color rgb="FF000000"/>
        <rFont val="Arial"/>
        <scheme val="minor"/>
      </rPr>
      <t xml:space="preserve"> to check if your keyword density for all the words match the average of competitors</t>
    </r>
  </si>
  <si>
    <t>Have you used all the important semantic keywords on the page?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</si>
  <si>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use on-page tools like SurferSEO to check words you should use in the content</t>
    </r>
  </si>
  <si>
    <t>Are the internal link anchor texts descriptive &amp; not exact match?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</si>
  <si>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try avoiding exact match keyword as internal anchor texts. Use long, descriptive words that are relevant</t>
    </r>
  </si>
  <si>
    <t>On-Page SEO Quality Elements (18 points)</t>
  </si>
  <si>
    <t>Are there too many interstitial ads?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</si>
  <si>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>- too many ads especially pop ups have a negative impace on the ranking</t>
    </r>
  </si>
  <si>
    <t>Are the content well-structured using headings, short paragraphs, &amp; lists?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</si>
  <si>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make sure to use headings, lists and short paragraphs to structure the content for the algorithm to easily digest</t>
    </r>
  </si>
  <si>
    <t>Are the majority of images unique &amp; original?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</si>
  <si>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every page should contain at least 1 original, unique image</t>
    </r>
  </si>
  <si>
    <t>Do you have about, privacy policy &amp; contact page set up with contact details?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</si>
  <si>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tested to be trust factors that Google look at</t>
    </r>
  </si>
  <si>
    <t>Have you linked out to authoritive sources in your content?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</si>
  <si>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don't forget to link out to other authoritative sources relevant to your content (try avoiding wikipedia)</t>
    </r>
  </si>
  <si>
    <t>Does the about page tell clearly who you are and what you do?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</si>
  <si>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clear about information helps the algorithm understands about your entity better</t>
    </r>
  </si>
  <si>
    <t>Is there a clear author-bio?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</si>
  <si>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author bio and author expertise is proven to be a ranking factor</t>
    </r>
  </si>
  <si>
    <t>Are there enough call-to-action buttons in the content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</si>
  <si>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this ensures that visitors can easily convert into customers (good for SEO too)</t>
    </r>
  </si>
  <si>
    <t>Is there enough contrast between the color and the content?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</si>
  <si>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good website accessiblity is a ranking factor</t>
    </r>
  </si>
  <si>
    <t>Are hyperlinks clear &amp; can easily be distinguished?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</si>
  <si>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good website accessiblity is a ranking factor</t>
    </r>
  </si>
  <si>
    <t>Do the content cover enough sub-topics?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</si>
  <si>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check the top 5 competitors + people also asked and other resources to make sure content has enough subtopics</t>
    </r>
  </si>
  <si>
    <t>Do you have enough supporting content for the main topic?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</si>
  <si>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no exact numbers you need, but make sure to have some amount of pages relevant to your topics</t>
    </r>
  </si>
  <si>
    <t>Are all the outbound affiliate links no-followed?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</si>
  <si>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no-following outbound affiliate link is proven to be an important quality factor</t>
    </r>
  </si>
  <si>
    <t>Are there any keyword cannibalizations?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</si>
  <si>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>- use Search Console to check and see a keyword doesn't have multiple pages competiting for it</t>
    </r>
  </si>
  <si>
    <t>Is the majority of content duplicated?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</si>
  <si>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>- make sure at least 60% of every page content is unique</t>
    </r>
  </si>
  <si>
    <t>Is the majoirty of content AI-generated without human edits?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</si>
  <si>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>- pure AI content is tested to be considered as low-quality by Google</t>
    </r>
  </si>
  <si>
    <t>Is content ever-green or fresh?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</si>
  <si>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make sure to keep the content relevant and updated</t>
    </r>
  </si>
  <si>
    <t>Are there any gramatical errors?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</si>
  <si>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>- use grammarly to check</t>
    </r>
  </si>
  <si>
    <t>Backlinks (7 points)</t>
  </si>
  <si>
    <t>Are the majority of links contextual &amp; relevant?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</si>
  <si>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make sure to get links from relevant pages and if better, relevant domain</t>
    </r>
  </si>
  <si>
    <t>Are the majority of links coming from sites with traffic relevant to your topic?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</si>
  <si>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use any SEO tools to check - get links from sites that get some traffic relevant to your topic, not sites built for guest posts</t>
    </r>
  </si>
  <si>
    <t>Are the majority of anchor texts branded/safe?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</si>
  <si>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use any SEO tools to check</t>
    </r>
  </si>
  <si>
    <t>Are there a healthy distribution of links to all pages?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</si>
  <si>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make sure to build links to multiple pages, not just focusing on a few</t>
    </r>
  </si>
  <si>
    <t>Is the link velocity consistent?</t>
  </si>
  <si>
    <r>
      <rPr>
        <b/>
        <sz val="10"/>
        <color theme="1"/>
        <rFont val="Arial"/>
      </rPr>
      <t>Yes: Pass, No: Fail</t>
    </r>
    <r>
      <rPr>
        <sz val="10"/>
        <color theme="1"/>
        <rFont val="Arial"/>
      </rPr>
      <t xml:space="preserve"> - use any SEO tools to check</t>
    </r>
  </si>
  <si>
    <t>Have you disavowed obvious spammy links?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</si>
  <si>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 xml:space="preserve">- use any SEO tools to check and create a disavow file regularly </t>
    </r>
  </si>
  <si>
    <t>Lots of broken links?</t>
  </si>
  <si>
    <r>
      <rPr>
        <b/>
        <sz val="10"/>
        <color theme="1"/>
        <rFont val="Arial"/>
      </rPr>
      <t xml:space="preserve">Yes: Fail, No: Pass </t>
    </r>
    <r>
      <rPr>
        <sz val="10"/>
        <color theme="1"/>
        <rFont val="Arial"/>
      </rPr>
      <t xml:space="preserve">- use any SEO tools to check </t>
    </r>
  </si>
  <si>
    <t>Off-Page SEO Quality Elements (6 points)</t>
  </si>
  <si>
    <t>Do you have some links/mentions from high authority sites?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</si>
  <si>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make sure at least 5%-10% of the lnk profile has links from high authority/trusted sites, eg: important directories, wikipedia, etc.</t>
    </r>
  </si>
  <si>
    <t>Are all the major social profiles setup &amp; active?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</si>
  <si>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make sure to set up all major social media profiles like facebook, twitter, pinterest and have real active engagements</t>
    </r>
  </si>
  <si>
    <t>Do the majority of sites talk about your brand positively?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</si>
  <si>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make sure to get positive reviews/mentions about your brand on other online properties</t>
    </r>
  </si>
  <si>
    <t>Are you getting traffic from branded search?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</si>
  <si>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do other kinds of brand building marketing like PR, ads, etc.</t>
    </r>
  </si>
  <si>
    <t>Does your content get shares &amp; engagement on social media?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</si>
  <si>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post engaging, valuable content regularly + run social media ads to get positive engagement with your web pages</t>
    </r>
  </si>
  <si>
    <t>Does your homepage comes up first when searched for brand name?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</si>
  <si>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do a search for brand name and check</t>
    </r>
  </si>
  <si>
    <t>Local SEO (7 points)</t>
  </si>
  <si>
    <t>Are location pages set up?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</si>
  <si>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 xml:space="preserve">- create specific pages targeting each location + keywords </t>
    </r>
  </si>
  <si>
    <t>Is GMB set up?</t>
  </si>
  <si>
    <r>
      <rPr>
        <b/>
        <sz val="10"/>
        <rFont val="Arial"/>
      </rPr>
      <t xml:space="preserve">Yes: Pass, No: Fail </t>
    </r>
    <r>
      <rPr>
        <sz val="10"/>
        <color rgb="FF000000"/>
        <rFont val="Arial"/>
        <scheme val="minor"/>
      </rPr>
      <t xml:space="preserve">- sign up here: </t>
    </r>
    <r>
      <rPr>
        <u/>
        <sz val="10"/>
        <color rgb="FF1155CC"/>
        <rFont val="Arial"/>
      </rPr>
      <t>https://business.google.com</t>
    </r>
    <r>
      <rPr>
        <sz val="10"/>
        <color rgb="FF000000"/>
        <rFont val="Arial"/>
        <scheme val="minor"/>
      </rPr>
      <t xml:space="preserve"> </t>
    </r>
  </si>
  <si>
    <t>Do you have a clear NAP on the website?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</si>
  <si>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have a clear NAP (Name, Address, Phone number) on the website, preferably in the header or footer</t>
    </r>
  </si>
  <si>
    <t>Is the site listed in reputable business directories?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</si>
  <si>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 xml:space="preserve">- do the search for your keyword and see what directories come up - means they are important. Then check competitors </t>
    </r>
  </si>
  <si>
    <t>Are all the NAP consistent on external pages?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</si>
  <si>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can check manually or use tools like Moz local to check NAP consistency across other citations</t>
    </r>
  </si>
  <si>
    <t>Are there too many thin local pages?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</si>
  <si>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make sure at least 40%-50% of all location pages on the site are unique. Don't just duplicate them and just change the location</t>
    </r>
  </si>
  <si>
    <t>Do you have local content?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</si>
  <si>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create 5-10 location-relevant content or keyword + location content (make sure they are real keywords, not anything arbitary)</t>
    </r>
  </si>
  <si>
    <t>Do you have local schema set up?</t>
  </si>
  <si>
    <r>
      <rPr>
        <b/>
        <sz val="10"/>
        <rFont val="Arial"/>
      </rPr>
      <t xml:space="preserve">Yes: Pass, No: Fail </t>
    </r>
    <r>
      <rPr>
        <sz val="10"/>
        <color rgb="FF000000"/>
        <rFont val="Arial"/>
        <scheme val="minor"/>
      </rPr>
      <t xml:space="preserve">- use </t>
    </r>
    <r>
      <rPr>
        <u/>
        <sz val="10"/>
        <color rgb="FF1155CC"/>
        <rFont val="Arial"/>
      </rPr>
      <t>https://technicalseo.com/tools/schema-markup-generator/</t>
    </r>
    <r>
      <rPr>
        <sz val="10"/>
        <color rgb="FF000000"/>
        <rFont val="Arial"/>
        <scheme val="minor"/>
      </rPr>
      <t xml:space="preserve"> to generate local schema</t>
    </r>
  </si>
  <si>
    <t>Google My Business (11 points)</t>
  </si>
  <si>
    <t>Are the listing infor filled up?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</si>
  <si>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fill up all the details like about business, business hours, etc.</t>
    </r>
  </si>
  <si>
    <t>If you have keyword in the business name, is it your legal business name?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</si>
  <si>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if you want to have keyword in the business name and it's not your legal business, make sure to prepare documents for it</t>
    </r>
  </si>
  <si>
    <t>Have you filled up all the important secondary listing categories?</t>
  </si>
  <si>
    <r>
      <rPr>
        <b/>
        <sz val="10"/>
        <rFont val="Arial"/>
      </rPr>
      <t xml:space="preserve">Yes: Pass, No: Fail </t>
    </r>
    <r>
      <rPr>
        <sz val="10"/>
        <color rgb="FF000000"/>
        <rFont val="Arial"/>
        <scheme val="minor"/>
      </rPr>
      <t xml:space="preserve">- check out this tutorial to know how: </t>
    </r>
    <r>
      <rPr>
        <u/>
        <sz val="10"/>
        <color rgb="FF1155CC"/>
        <rFont val="Arial"/>
      </rPr>
      <t>https://www.youtube.com/watch?v=QHIP0Ha09Hw</t>
    </r>
  </si>
  <si>
    <t>Do you have the Q &amp; A set up?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</si>
  <si>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set up 3-5 Q &amp; A for your listing</t>
    </r>
  </si>
  <si>
    <t>Have you uploaded unique business images regularly?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</si>
  <si>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upload original, unique business images, preferably via a phone regularly</t>
    </r>
  </si>
  <si>
    <t>Are the image file names relevant to the keyword?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</si>
  <si>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make sure to rename the file name of the images to have your keyword there (be descriptive, not keyword stuffed)</t>
    </r>
  </si>
  <si>
    <t>Do you post regularly?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</si>
  <si>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make it a habit to post regularly, at least twice a weak</t>
    </r>
  </si>
  <si>
    <t>Do you have the Google 360 images?</t>
  </si>
  <si>
    <r>
      <rPr>
        <b/>
        <sz val="10"/>
        <rFont val="Arial"/>
      </rPr>
      <t xml:space="preserve">Yes: Pass, No: Fail </t>
    </r>
    <r>
      <rPr>
        <sz val="10"/>
        <color rgb="FF000000"/>
        <rFont val="Arial"/>
        <scheme val="minor"/>
      </rPr>
      <t xml:space="preserve">- hire Google's verified streetview photographer here: </t>
    </r>
    <r>
      <rPr>
        <u/>
        <sz val="10"/>
        <color rgb="FF1155CC"/>
        <rFont val="Arial"/>
      </rPr>
      <t>https://www.google.com/streetview/business/</t>
    </r>
  </si>
  <si>
    <t>Do you have at least 10 positive reviews?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</si>
  <si>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ask your customers to leave positive reviews, at least 10 and preferably with some keywords in them</t>
    </r>
  </si>
  <si>
    <t>Have you respondeded to all the reviews?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</si>
  <si>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respond to every reviews, even the negative ones</t>
    </r>
  </si>
  <si>
    <t>Did you set up the free GMB site?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</si>
  <si>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set up gmb site from the google my business dashboard</t>
    </r>
  </si>
  <si>
    <t>E-Commerce (6 points)</t>
  </si>
  <si>
    <t>Are category pages set up and optimized with content on the top?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</si>
  <si>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category pages are what drive the traffic the most - make sure to have them setup and add SEO-content on the top, after h1</t>
    </r>
  </si>
  <si>
    <t>Are URL parameters canonicalized to the main pages?</t>
  </si>
  <si>
    <r>
      <rPr>
        <b/>
        <sz val="10"/>
        <rFont val="Arial"/>
      </rPr>
      <t xml:space="preserve">Yes: Pass, No: Fail </t>
    </r>
    <r>
      <rPr>
        <sz val="10"/>
        <color rgb="FF000000"/>
        <rFont val="Arial"/>
        <scheme val="minor"/>
      </rPr>
      <t xml:space="preserve">- canonicalize URL parameter back to original URL, eg: </t>
    </r>
    <r>
      <rPr>
        <u/>
        <sz val="10"/>
        <color rgb="FF1155CC"/>
        <rFont val="Arial"/>
      </rPr>
      <t>domain.com/shirt?=color=blue&amp;style=short</t>
    </r>
    <r>
      <rPr>
        <sz val="10"/>
        <color rgb="FF000000"/>
        <rFont val="Arial"/>
        <scheme val="minor"/>
      </rPr>
      <t xml:space="preserve"> to </t>
    </r>
    <r>
      <rPr>
        <u/>
        <sz val="10"/>
        <color rgb="FF1155CC"/>
        <rFont val="Arial"/>
      </rPr>
      <t>domain.com/shirt</t>
    </r>
  </si>
  <si>
    <t>Is product schema set up correctly?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</si>
  <si>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not required, but usually comes out of the box with most of the web platforms</t>
    </r>
  </si>
  <si>
    <t>Do you have the cart-abondoning prevention system in place?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</si>
  <si>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set up email sequences or pop ups that trigger when users left the products in the cart without checkingout</t>
    </r>
  </si>
  <si>
    <t>Is the checkout page easy to use?</t>
  </si>
  <si>
    <r>
      <rPr>
        <b/>
        <sz val="10"/>
        <color theme="1"/>
        <rFont val="Arial"/>
      </rPr>
      <t xml:space="preserve">Yes: Pass, No: Fail </t>
    </r>
    <r>
      <rPr>
        <sz val="10"/>
        <color theme="1"/>
        <rFont val="Arial"/>
      </rPr>
      <t>- use Hot Jar or any tools to track user behaviors and adjust accordingly</t>
    </r>
  </si>
  <si>
    <t>Is the product content written according to Google Product Review Update guidlines?</t>
  </si>
  <si>
    <r>
      <rPr>
        <b/>
        <sz val="10"/>
        <rFont val="Arial"/>
      </rPr>
      <t xml:space="preserve">Yes: Pass, No: Fail </t>
    </r>
    <r>
      <rPr>
        <sz val="10"/>
        <color rgb="FF000000"/>
        <rFont val="Arial"/>
        <scheme val="minor"/>
      </rPr>
      <t xml:space="preserve">- check out the guidelines here: </t>
    </r>
    <r>
      <rPr>
        <u/>
        <sz val="10"/>
        <color rgb="FF1155CC"/>
        <rFont val="Arial"/>
      </rPr>
      <t>https://developers.google.com/search/docs/specialty/ecommerce/write-high-quality-product-reviews</t>
    </r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</si>
</sst>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  <scheme val="minor"/>
    </font>
    <font>
      <sz val="18"/>
      <color rgb="FFFFFFFF"/>
      <name val="Arial"/>
      <scheme val="minor"/>
    </font>
    <font>
      <b/>
      <sz val="12"/>
      <color rgb="FFFF0000"/>
      <name val="Arial"/>
      <scheme val="minor"/>
    </font>
    <font>
      <sz val="10"/>
      <color theme="1"/>
      <name val="Arial"/>
      <scheme val="minor"/>
    </font>
    <font>
      <sz val="14"/>
      <color rgb="FFFFFFFF"/>
      <name val="Arial"/>
      <scheme val="minor"/>
    </font>
    <font>
      <b/>
      <sz val="12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2">
    <dxf>
      <font>
        <color rgb="FFFFFFFF"/>
      </font>
      <fill>
        <patternFill patternType="solid">
          <fgColor theme="7"/>
          <bgColor theme="7"/>
        </patternFill>
      </fill>
    </dxf>
    <dxf>
      <font>
        <color rgb="FFFFFFFF"/>
      </font>
      <fill>
        <patternFill patternType="solid">
          <fgColor theme="5"/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nicalseo.com/tools/schema-markup-generator/" TargetMode="External"/><Relationship Id="rId3" Type="http://schemas.openxmlformats.org/officeDocument/2006/relationships/hyperlink" Target="https://pagespeed.web.dev/" TargetMode="External"/><Relationship Id="rId7" Type="http://schemas.openxmlformats.org/officeDocument/2006/relationships/hyperlink" Target="https://business.google.com/" TargetMode="External"/><Relationship Id="rId12" Type="http://schemas.openxmlformats.org/officeDocument/2006/relationships/hyperlink" Target="https://developers.google.com/search/docs/specialty/ecommerce/write-high-quality-product-reviews" TargetMode="External"/><Relationship Id="rId2" Type="http://schemas.openxmlformats.org/officeDocument/2006/relationships/hyperlink" Target="https://search.google.com/test/mobile-friendly" TargetMode="External"/><Relationship Id="rId1" Type="http://schemas.openxmlformats.org/officeDocument/2006/relationships/hyperlink" Target="https://technicalseo.com/tools/robots-txt/" TargetMode="External"/><Relationship Id="rId6" Type="http://schemas.openxmlformats.org/officeDocument/2006/relationships/hyperlink" Target="https://wordcounter.net/" TargetMode="External"/><Relationship Id="rId11" Type="http://schemas.openxmlformats.org/officeDocument/2006/relationships/hyperlink" Target="http://domain.com/shirt?=color=blue&amp;style=short" TargetMode="External"/><Relationship Id="rId5" Type="http://schemas.openxmlformats.org/officeDocument/2006/relationships/hyperlink" Target="https://totheweb.com/learning_center/tool-test-google-title-meta-description-lengths/" TargetMode="External"/><Relationship Id="rId10" Type="http://schemas.openxmlformats.org/officeDocument/2006/relationships/hyperlink" Target="https://www.google.com/streetview/business/" TargetMode="External"/><Relationship Id="rId4" Type="http://schemas.openxmlformats.org/officeDocument/2006/relationships/hyperlink" Target="https://pagespeed.web.dev/" TargetMode="External"/><Relationship Id="rId9" Type="http://schemas.openxmlformats.org/officeDocument/2006/relationships/hyperlink" Target="https://www.youtube.com/watch?v=QHIP0Ha09H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18"/>
  <sheetViews>
    <sheetView tabSelected="1" topLeftCell="A76" workbookViewId="0">
      <selection activeCell="B109" sqref="B109"/>
    </sheetView>
  </sheetViews>
  <sheetFormatPr defaultColWidth="12.6640625" defaultRowHeight="15.75" customHeight="1"/>
  <cols>
    <col min="1" max="1" width="63.6640625" customWidth="1"/>
    <col min="2" max="2" width="16.109375" customWidth="1"/>
    <col min="3" max="3" width="113" customWidth="1"/>
    <col min="4" max="4" width="40.6640625" customWidth="1"/>
  </cols>
  <sheetData>
    <row r="1" spans="1:25" ht="40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2.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2.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6">
      <c r="A4" s="3" t="s">
        <v>1</v>
      </c>
      <c r="B4" s="3" t="s">
        <v>2</v>
      </c>
      <c r="C4" s="3" t="s">
        <v>3</v>
      </c>
      <c r="D4" s="3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3.25" customHeight="1">
      <c r="A5" s="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6">
      <c r="A6" s="7" t="s">
        <v>6</v>
      </c>
      <c r="B6" s="8" t="s">
        <v>7</v>
      </c>
      <c r="C6" s="7" t="s">
        <v>8</v>
      </c>
    </row>
    <row r="7" spans="1:25" ht="15.6">
      <c r="A7" s="7" t="s">
        <v>9</v>
      </c>
      <c r="B7" s="8" t="s">
        <v>10</v>
      </c>
      <c r="C7" s="7" t="s">
        <v>11</v>
      </c>
    </row>
    <row r="8" spans="1:25" ht="15.6">
      <c r="A8" s="7" t="s">
        <v>12</v>
      </c>
      <c r="B8" s="8" t="s">
        <v>10</v>
      </c>
      <c r="C8" s="7" t="s">
        <v>13</v>
      </c>
    </row>
    <row r="9" spans="1:25" ht="15.6">
      <c r="A9" s="7" t="s">
        <v>14</v>
      </c>
      <c r="B9" s="8" t="s">
        <v>7</v>
      </c>
      <c r="C9" s="7" t="s">
        <v>15</v>
      </c>
    </row>
    <row r="10" spans="1:25" ht="15.6">
      <c r="A10" s="7" t="s">
        <v>16</v>
      </c>
      <c r="B10" s="8" t="s">
        <v>10</v>
      </c>
      <c r="C10" s="7" t="s">
        <v>17</v>
      </c>
    </row>
    <row r="11" spans="1:25" ht="15.6">
      <c r="A11" s="7" t="s">
        <v>18</v>
      </c>
      <c r="B11" s="8" t="s">
        <v>7</v>
      </c>
      <c r="C11" s="7" t="s">
        <v>19</v>
      </c>
    </row>
    <row r="12" spans="1:25" ht="15.6">
      <c r="A12" s="7" t="s">
        <v>20</v>
      </c>
      <c r="B12" s="8"/>
      <c r="C12" s="7" t="s">
        <v>21</v>
      </c>
    </row>
    <row r="13" spans="1:25" ht="15.6">
      <c r="A13" s="7" t="s">
        <v>22</v>
      </c>
      <c r="B13" s="8"/>
      <c r="C13" s="7" t="s">
        <v>23</v>
      </c>
    </row>
    <row r="14" spans="1:25" ht="15.6">
      <c r="A14" s="7" t="s">
        <v>24</v>
      </c>
      <c r="B14" s="8" t="s">
        <v>7</v>
      </c>
      <c r="C14" s="7" t="s">
        <v>25</v>
      </c>
    </row>
    <row r="15" spans="1:25" ht="15.6">
      <c r="A15" s="7"/>
      <c r="B15" s="8"/>
    </row>
    <row r="16" spans="1:25" ht="23.25" customHeight="1">
      <c r="A16" s="5" t="s">
        <v>26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3" ht="15.6">
      <c r="A17" s="7" t="s">
        <v>27</v>
      </c>
      <c r="B17" s="8" t="s">
        <v>7</v>
      </c>
      <c r="C17" s="7" t="s">
        <v>28</v>
      </c>
    </row>
    <row r="18" spans="1:3" ht="15.6">
      <c r="A18" s="7" t="s">
        <v>29</v>
      </c>
      <c r="B18" s="8" t="s">
        <v>7</v>
      </c>
      <c r="C18" s="7" t="s">
        <v>30</v>
      </c>
    </row>
    <row r="19" spans="1:3" ht="15.6">
      <c r="A19" s="7" t="s">
        <v>31</v>
      </c>
      <c r="B19" s="8" t="s">
        <v>7</v>
      </c>
      <c r="C19" s="9" t="s">
        <v>32</v>
      </c>
    </row>
    <row r="20" spans="1:3" ht="15.6">
      <c r="A20" s="7" t="s">
        <v>33</v>
      </c>
      <c r="B20" s="8"/>
      <c r="C20" s="7" t="s">
        <v>34</v>
      </c>
    </row>
    <row r="21" spans="1:3" ht="15.6">
      <c r="A21" s="7" t="s">
        <v>35</v>
      </c>
      <c r="B21" s="8"/>
      <c r="C21" s="7" t="s">
        <v>36</v>
      </c>
    </row>
    <row r="22" spans="1:3" ht="15.6">
      <c r="A22" s="7" t="s">
        <v>37</v>
      </c>
      <c r="B22" s="8"/>
      <c r="C22" s="9" t="s">
        <v>38</v>
      </c>
    </row>
    <row r="23" spans="1:3" ht="15.6">
      <c r="A23" s="7" t="s">
        <v>39</v>
      </c>
      <c r="B23" s="8" t="s">
        <v>10</v>
      </c>
      <c r="C23" s="9" t="s">
        <v>40</v>
      </c>
    </row>
    <row r="24" spans="1:3" ht="15.6">
      <c r="A24" s="7" t="s">
        <v>41</v>
      </c>
      <c r="B24" s="8" t="s">
        <v>7</v>
      </c>
      <c r="C24" s="7" t="s">
        <v>42</v>
      </c>
    </row>
    <row r="25" spans="1:3" ht="15.6">
      <c r="A25" s="7" t="s">
        <v>43</v>
      </c>
      <c r="B25" s="8" t="s">
        <v>7</v>
      </c>
      <c r="C25" s="7" t="s">
        <v>44</v>
      </c>
    </row>
    <row r="26" spans="1:3" ht="15.6">
      <c r="A26" s="7" t="s">
        <v>45</v>
      </c>
      <c r="B26" s="8"/>
      <c r="C26" s="7" t="s">
        <v>46</v>
      </c>
    </row>
    <row r="27" spans="1:3" ht="15.6">
      <c r="A27" s="7" t="s">
        <v>47</v>
      </c>
      <c r="B27" s="8" t="s">
        <v>10</v>
      </c>
      <c r="C27" s="7" t="s">
        <v>48</v>
      </c>
    </row>
    <row r="28" spans="1:3" ht="15.6">
      <c r="A28" s="7" t="s">
        <v>49</v>
      </c>
      <c r="B28" s="8" t="s">
        <v>10</v>
      </c>
      <c r="C28" s="9" t="s">
        <v>50</v>
      </c>
    </row>
    <row r="29" spans="1:3" ht="15.6">
      <c r="A29" s="7" t="s">
        <v>51</v>
      </c>
      <c r="B29" s="8"/>
      <c r="C29" s="7" t="s">
        <v>52</v>
      </c>
    </row>
    <row r="30" spans="1:3" ht="15.6">
      <c r="A30" s="7" t="s">
        <v>53</v>
      </c>
      <c r="B30" s="8" t="s">
        <v>7</v>
      </c>
      <c r="C30" s="7" t="s">
        <v>54</v>
      </c>
    </row>
    <row r="31" spans="1:3" ht="15.6">
      <c r="A31" s="7" t="s">
        <v>55</v>
      </c>
      <c r="B31" s="8"/>
      <c r="C31" s="7" t="s">
        <v>56</v>
      </c>
    </row>
    <row r="32" spans="1:3" ht="15.6">
      <c r="A32" s="7" t="s">
        <v>57</v>
      </c>
      <c r="B32" s="8" t="s">
        <v>10</v>
      </c>
      <c r="C32" s="7" t="s">
        <v>58</v>
      </c>
    </row>
    <row r="33" spans="1:25" ht="15.6">
      <c r="A33" s="7" t="s">
        <v>59</v>
      </c>
      <c r="B33" s="8"/>
      <c r="C33" s="7" t="s">
        <v>60</v>
      </c>
    </row>
    <row r="34" spans="1:25" ht="15.6">
      <c r="A34" s="7" t="s">
        <v>61</v>
      </c>
      <c r="B34" s="8"/>
      <c r="C34" s="7" t="s">
        <v>62</v>
      </c>
    </row>
    <row r="35" spans="1:25" ht="15.6">
      <c r="A35" s="7" t="s">
        <v>63</v>
      </c>
      <c r="B35" s="8"/>
      <c r="C35" s="7" t="s">
        <v>64</v>
      </c>
    </row>
    <row r="37" spans="1:25" ht="23.25" customHeight="1">
      <c r="A37" s="5" t="s">
        <v>65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6">
      <c r="A38" s="7" t="s">
        <v>66</v>
      </c>
      <c r="B38" s="8"/>
      <c r="C38" s="7" t="s">
        <v>67</v>
      </c>
    </row>
    <row r="39" spans="1:25" ht="15.6">
      <c r="A39" s="7" t="s">
        <v>68</v>
      </c>
      <c r="B39" s="8"/>
      <c r="C39" s="7" t="s">
        <v>69</v>
      </c>
    </row>
    <row r="40" spans="1:25" ht="15.6">
      <c r="A40" s="7" t="s">
        <v>70</v>
      </c>
      <c r="B40" s="8" t="s">
        <v>7</v>
      </c>
      <c r="C40" s="9" t="s">
        <v>71</v>
      </c>
    </row>
    <row r="41" spans="1:25" ht="15.6">
      <c r="A41" s="7" t="s">
        <v>72</v>
      </c>
      <c r="B41" s="8" t="s">
        <v>7</v>
      </c>
      <c r="C41" s="10" t="s">
        <v>73</v>
      </c>
    </row>
    <row r="42" spans="1:25" ht="15.6">
      <c r="A42" s="7" t="s">
        <v>74</v>
      </c>
      <c r="B42" s="8" t="s">
        <v>7</v>
      </c>
      <c r="C42" s="7" t="s">
        <v>75</v>
      </c>
    </row>
    <row r="43" spans="1:25" ht="15.6">
      <c r="A43" s="7" t="s">
        <v>76</v>
      </c>
      <c r="B43" s="8"/>
      <c r="C43" s="7" t="s">
        <v>77</v>
      </c>
    </row>
    <row r="44" spans="1:25" ht="15.6">
      <c r="A44" s="7" t="s">
        <v>78</v>
      </c>
      <c r="B44" s="8" t="s">
        <v>7</v>
      </c>
      <c r="C44" s="7" t="s">
        <v>79</v>
      </c>
    </row>
    <row r="45" spans="1:25" ht="15.6">
      <c r="A45" s="7" t="s">
        <v>80</v>
      </c>
      <c r="B45" s="8" t="s">
        <v>7</v>
      </c>
      <c r="C45" s="7" t="s">
        <v>81</v>
      </c>
    </row>
    <row r="46" spans="1:25" ht="15.6">
      <c r="A46" s="7" t="s">
        <v>82</v>
      </c>
      <c r="B46" s="8"/>
      <c r="C46" s="7" t="s">
        <v>83</v>
      </c>
    </row>
    <row r="47" spans="1:25" ht="15.6">
      <c r="A47" s="7" t="s">
        <v>84</v>
      </c>
      <c r="B47" s="8" t="s">
        <v>7</v>
      </c>
      <c r="C47" s="7" t="s">
        <v>85</v>
      </c>
    </row>
    <row r="48" spans="1:25" ht="15.6">
      <c r="A48" s="7" t="s">
        <v>86</v>
      </c>
      <c r="B48" s="8"/>
      <c r="C48" s="9" t="s">
        <v>87</v>
      </c>
    </row>
    <row r="49" spans="1:25" ht="15.6">
      <c r="A49" s="7" t="s">
        <v>88</v>
      </c>
      <c r="B49" s="8" t="s">
        <v>7</v>
      </c>
      <c r="C49" s="7" t="s">
        <v>89</v>
      </c>
    </row>
    <row r="50" spans="1:25" ht="15.6">
      <c r="A50" s="7" t="s">
        <v>90</v>
      </c>
      <c r="B50" s="8"/>
      <c r="C50" s="7" t="s">
        <v>91</v>
      </c>
    </row>
    <row r="52" spans="1:25" ht="23.25" customHeight="1">
      <c r="A52" s="5" t="s">
        <v>92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6">
      <c r="A53" s="7" t="s">
        <v>93</v>
      </c>
      <c r="B53" s="8"/>
      <c r="C53" s="7" t="s">
        <v>94</v>
      </c>
    </row>
    <row r="54" spans="1:25" ht="15.6">
      <c r="A54" s="7" t="s">
        <v>95</v>
      </c>
      <c r="B54" s="8" t="s">
        <v>7</v>
      </c>
      <c r="C54" s="7" t="s">
        <v>96</v>
      </c>
    </row>
    <row r="55" spans="1:25" ht="15.6">
      <c r="A55" s="7" t="s">
        <v>97</v>
      </c>
      <c r="B55" s="8"/>
      <c r="C55" s="7" t="s">
        <v>98</v>
      </c>
    </row>
    <row r="56" spans="1:25" ht="15.6">
      <c r="A56" s="7" t="s">
        <v>99</v>
      </c>
      <c r="B56" s="8"/>
      <c r="C56" s="7" t="s">
        <v>100</v>
      </c>
    </row>
    <row r="57" spans="1:25" ht="15.6">
      <c r="A57" s="7" t="s">
        <v>101</v>
      </c>
      <c r="B57" s="8"/>
      <c r="C57" s="7" t="s">
        <v>102</v>
      </c>
    </row>
    <row r="58" spans="1:25" ht="15.6">
      <c r="A58" s="7" t="s">
        <v>103</v>
      </c>
      <c r="B58" s="8"/>
      <c r="C58" s="7" t="s">
        <v>104</v>
      </c>
    </row>
    <row r="59" spans="1:25" ht="15.6">
      <c r="A59" s="7" t="s">
        <v>105</v>
      </c>
      <c r="B59" s="8" t="s">
        <v>7</v>
      </c>
      <c r="C59" s="7" t="s">
        <v>106</v>
      </c>
    </row>
    <row r="60" spans="1:25" ht="15.6">
      <c r="A60" s="7" t="s">
        <v>107</v>
      </c>
      <c r="B60" s="8"/>
      <c r="C60" s="7" t="s">
        <v>108</v>
      </c>
    </row>
    <row r="61" spans="1:25" ht="15.6">
      <c r="A61" s="7" t="s">
        <v>109</v>
      </c>
      <c r="B61" s="8" t="s">
        <v>7</v>
      </c>
      <c r="C61" s="7" t="s">
        <v>110</v>
      </c>
    </row>
    <row r="62" spans="1:25" ht="15.6">
      <c r="A62" s="7" t="s">
        <v>111</v>
      </c>
      <c r="B62" s="8"/>
      <c r="C62" s="7" t="s">
        <v>112</v>
      </c>
    </row>
    <row r="63" spans="1:25" ht="15.6">
      <c r="A63" s="7" t="s">
        <v>113</v>
      </c>
      <c r="B63" s="8" t="s">
        <v>7</v>
      </c>
      <c r="C63" s="7" t="s">
        <v>114</v>
      </c>
    </row>
    <row r="64" spans="1:25" ht="15.6">
      <c r="A64" s="7" t="s">
        <v>115</v>
      </c>
      <c r="B64" s="8" t="s">
        <v>7</v>
      </c>
      <c r="C64" s="7" t="s">
        <v>116</v>
      </c>
    </row>
    <row r="65" spans="1:25" ht="15.6">
      <c r="A65" s="7" t="s">
        <v>117</v>
      </c>
      <c r="B65" s="8"/>
      <c r="C65" s="7" t="s">
        <v>118</v>
      </c>
    </row>
    <row r="66" spans="1:25" ht="15.6">
      <c r="A66" s="7" t="s">
        <v>119</v>
      </c>
      <c r="B66" s="8"/>
      <c r="C66" s="7" t="s">
        <v>120</v>
      </c>
    </row>
    <row r="67" spans="1:25" ht="15.6">
      <c r="A67" s="7" t="s">
        <v>121</v>
      </c>
      <c r="B67" s="8" t="s">
        <v>10</v>
      </c>
      <c r="C67" s="7" t="s">
        <v>122</v>
      </c>
    </row>
    <row r="68" spans="1:25" ht="15.6">
      <c r="A68" s="7" t="s">
        <v>123</v>
      </c>
      <c r="B68" s="8"/>
      <c r="C68" s="7" t="s">
        <v>124</v>
      </c>
    </row>
    <row r="69" spans="1:25" ht="15.6">
      <c r="A69" s="7" t="s">
        <v>125</v>
      </c>
      <c r="B69" s="8"/>
      <c r="C69" s="7" t="s">
        <v>126</v>
      </c>
    </row>
    <row r="70" spans="1:25" ht="15.6">
      <c r="A70" s="7" t="s">
        <v>127</v>
      </c>
      <c r="B70" s="8" t="s">
        <v>10</v>
      </c>
      <c r="C70" s="7" t="s">
        <v>128</v>
      </c>
    </row>
    <row r="72" spans="1:25" ht="23.25" customHeight="1">
      <c r="A72" s="5" t="s">
        <v>129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6">
      <c r="A73" s="7" t="s">
        <v>130</v>
      </c>
      <c r="B73" s="8" t="s">
        <v>10</v>
      </c>
      <c r="C73" s="7" t="s">
        <v>131</v>
      </c>
    </row>
    <row r="74" spans="1:25" ht="15.6">
      <c r="A74" s="7" t="s">
        <v>132</v>
      </c>
      <c r="B74" s="8" t="s">
        <v>10</v>
      </c>
      <c r="C74" s="7" t="s">
        <v>133</v>
      </c>
    </row>
    <row r="75" spans="1:25" ht="15.6">
      <c r="A75" s="7" t="s">
        <v>134</v>
      </c>
      <c r="B75" s="8"/>
      <c r="C75" s="7" t="s">
        <v>135</v>
      </c>
    </row>
    <row r="76" spans="1:25" ht="15.6">
      <c r="A76" s="7" t="s">
        <v>136</v>
      </c>
      <c r="B76" s="8"/>
      <c r="C76" s="7" t="s">
        <v>137</v>
      </c>
    </row>
    <row r="77" spans="1:25" ht="15.6">
      <c r="A77" s="7" t="s">
        <v>138</v>
      </c>
      <c r="B77" s="8"/>
      <c r="C77" s="7" t="s">
        <v>139</v>
      </c>
    </row>
    <row r="78" spans="1:25" ht="15.6">
      <c r="A78" s="7" t="s">
        <v>140</v>
      </c>
      <c r="B78" s="8" t="s">
        <v>10</v>
      </c>
      <c r="C78" s="7" t="s">
        <v>141</v>
      </c>
    </row>
    <row r="79" spans="1:25" ht="15.6">
      <c r="A79" s="7" t="s">
        <v>142</v>
      </c>
      <c r="B79" s="8" t="s">
        <v>7</v>
      </c>
      <c r="C79" s="7" t="s">
        <v>143</v>
      </c>
    </row>
    <row r="81" spans="1:25" ht="23.25" customHeight="1">
      <c r="A81" s="5" t="s">
        <v>144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6">
      <c r="A82" s="7" t="s">
        <v>145</v>
      </c>
      <c r="B82" s="8" t="s">
        <v>10</v>
      </c>
      <c r="C82" s="7" t="s">
        <v>146</v>
      </c>
    </row>
    <row r="83" spans="1:25" ht="15.6">
      <c r="A83" s="7" t="s">
        <v>147</v>
      </c>
      <c r="B83" s="8" t="s">
        <v>7</v>
      </c>
      <c r="C83" s="7" t="s">
        <v>148</v>
      </c>
    </row>
    <row r="84" spans="1:25" ht="15.6">
      <c r="A84" s="7" t="s">
        <v>149</v>
      </c>
      <c r="B84" s="8" t="s">
        <v>10</v>
      </c>
      <c r="C84" s="7" t="s">
        <v>150</v>
      </c>
    </row>
    <row r="85" spans="1:25" ht="15.6">
      <c r="A85" s="7" t="s">
        <v>151</v>
      </c>
      <c r="B85" s="8"/>
      <c r="C85" s="7" t="s">
        <v>152</v>
      </c>
    </row>
    <row r="86" spans="1:25" ht="15.6">
      <c r="A86" s="7" t="s">
        <v>153</v>
      </c>
      <c r="B86" s="8" t="s">
        <v>7</v>
      </c>
      <c r="C86" s="7" t="s">
        <v>154</v>
      </c>
    </row>
    <row r="87" spans="1:25" ht="15.6">
      <c r="A87" s="7" t="s">
        <v>155</v>
      </c>
      <c r="B87" s="8"/>
      <c r="C87" s="7" t="s">
        <v>156</v>
      </c>
    </row>
    <row r="89" spans="1:25" ht="23.25" customHeight="1">
      <c r="A89" s="5" t="s">
        <v>157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6">
      <c r="A90" s="7" t="s">
        <v>158</v>
      </c>
      <c r="B90" s="8"/>
      <c r="C90" s="7" t="s">
        <v>159</v>
      </c>
    </row>
    <row r="91" spans="1:25" ht="15.6">
      <c r="A91" s="7" t="s">
        <v>160</v>
      </c>
      <c r="B91" s="8" t="s">
        <v>7</v>
      </c>
      <c r="C91" s="9" t="s">
        <v>161</v>
      </c>
    </row>
    <row r="92" spans="1:25" ht="15.6">
      <c r="A92" s="7" t="s">
        <v>162</v>
      </c>
      <c r="B92" s="8" t="s">
        <v>7</v>
      </c>
      <c r="C92" s="7" t="s">
        <v>163</v>
      </c>
    </row>
    <row r="93" spans="1:25" ht="15.6">
      <c r="A93" s="7" t="s">
        <v>164</v>
      </c>
      <c r="B93" s="8"/>
      <c r="C93" s="7" t="s">
        <v>165</v>
      </c>
    </row>
    <row r="94" spans="1:25" ht="15.6">
      <c r="A94" s="7" t="s">
        <v>166</v>
      </c>
      <c r="B94" s="8" t="s">
        <v>7</v>
      </c>
      <c r="C94" s="7" t="s">
        <v>167</v>
      </c>
    </row>
    <row r="95" spans="1:25" ht="15.6">
      <c r="A95" s="7" t="s">
        <v>168</v>
      </c>
      <c r="B95" s="8"/>
      <c r="C95" s="7" t="s">
        <v>169</v>
      </c>
    </row>
    <row r="96" spans="1:25" ht="15.6">
      <c r="A96" s="7" t="s">
        <v>170</v>
      </c>
      <c r="B96" s="8" t="s">
        <v>7</v>
      </c>
      <c r="C96" s="7" t="s">
        <v>171</v>
      </c>
    </row>
    <row r="97" spans="1:25" ht="15.6">
      <c r="A97" s="7" t="s">
        <v>172</v>
      </c>
      <c r="B97" s="8"/>
      <c r="C97" s="9" t="s">
        <v>173</v>
      </c>
    </row>
    <row r="98" spans="1:25" ht="15.6">
      <c r="B98" s="8"/>
    </row>
    <row r="99" spans="1:25" ht="23.25" customHeight="1">
      <c r="A99" s="5" t="s">
        <v>174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6">
      <c r="A100" s="7" t="s">
        <v>175</v>
      </c>
      <c r="B100" s="8"/>
      <c r="C100" s="7" t="s">
        <v>176</v>
      </c>
    </row>
    <row r="101" spans="1:25" ht="15.6">
      <c r="A101" s="7" t="s">
        <v>177</v>
      </c>
      <c r="B101" s="8" t="s">
        <v>7</v>
      </c>
      <c r="C101" s="7" t="s">
        <v>178</v>
      </c>
    </row>
    <row r="102" spans="1:25" ht="15.6">
      <c r="A102" s="7" t="s">
        <v>179</v>
      </c>
      <c r="B102" s="8"/>
      <c r="C102" s="9" t="s">
        <v>180</v>
      </c>
    </row>
    <row r="103" spans="1:25" ht="15.6">
      <c r="A103" s="7" t="s">
        <v>181</v>
      </c>
      <c r="B103" s="8" t="s">
        <v>7</v>
      </c>
      <c r="C103" s="7" t="s">
        <v>182</v>
      </c>
    </row>
    <row r="104" spans="1:25" ht="15.6">
      <c r="A104" s="7" t="s">
        <v>183</v>
      </c>
      <c r="B104" s="8" t="s">
        <v>7</v>
      </c>
      <c r="C104" s="7" t="s">
        <v>184</v>
      </c>
    </row>
    <row r="105" spans="1:25" ht="15.6">
      <c r="A105" s="7" t="s">
        <v>185</v>
      </c>
      <c r="B105" s="8"/>
      <c r="C105" s="7" t="s">
        <v>186</v>
      </c>
    </row>
    <row r="106" spans="1:25" ht="15.6">
      <c r="A106" s="7" t="s">
        <v>187</v>
      </c>
      <c r="B106" s="8" t="s">
        <v>10</v>
      </c>
      <c r="C106" s="7" t="s">
        <v>188</v>
      </c>
    </row>
    <row r="107" spans="1:25" ht="15.6">
      <c r="A107" s="7" t="s">
        <v>189</v>
      </c>
      <c r="B107" s="8" t="s">
        <v>10</v>
      </c>
      <c r="C107" s="9" t="s">
        <v>190</v>
      </c>
    </row>
    <row r="108" spans="1:25" ht="15.6">
      <c r="A108" s="7" t="s">
        <v>191</v>
      </c>
      <c r="B108" s="8"/>
      <c r="C108" s="7" t="s">
        <v>192</v>
      </c>
    </row>
    <row r="109" spans="1:25" ht="15.6">
      <c r="A109" s="7" t="s">
        <v>193</v>
      </c>
      <c r="B109" s="8" t="s">
        <v>10</v>
      </c>
      <c r="C109" s="7" t="s">
        <v>194</v>
      </c>
    </row>
    <row r="110" spans="1:25" ht="15.6">
      <c r="A110" s="7" t="s">
        <v>195</v>
      </c>
      <c r="B110" s="8" t="s">
        <v>7</v>
      </c>
      <c r="C110" s="7" t="s">
        <v>196</v>
      </c>
    </row>
    <row r="112" spans="1:25" ht="23.25" customHeight="1">
      <c r="A112" s="5" t="s">
        <v>197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3" ht="15.6">
      <c r="A113" s="7" t="s">
        <v>198</v>
      </c>
      <c r="B113" s="8"/>
      <c r="C113" s="7" t="s">
        <v>199</v>
      </c>
    </row>
    <row r="114" spans="1:3" ht="15.6">
      <c r="A114" s="7" t="s">
        <v>200</v>
      </c>
      <c r="B114" s="8"/>
      <c r="C114" s="9" t="s">
        <v>201</v>
      </c>
    </row>
    <row r="115" spans="1:3" ht="15.6">
      <c r="A115" s="7" t="s">
        <v>202</v>
      </c>
      <c r="B115" s="8"/>
      <c r="C115" s="7" t="s">
        <v>203</v>
      </c>
    </row>
    <row r="116" spans="1:3" ht="15.6">
      <c r="A116" s="7" t="s">
        <v>204</v>
      </c>
      <c r="B116" s="8"/>
      <c r="C116" s="7" t="s">
        <v>205</v>
      </c>
    </row>
    <row r="117" spans="1:3" ht="15.6">
      <c r="A117" s="7" t="s">
        <v>206</v>
      </c>
      <c r="B117" s="8"/>
      <c r="C117" s="7" t="s">
        <v>207</v>
      </c>
    </row>
    <row r="118" spans="1:3" ht="15.6">
      <c r="A118" s="7" t="s">
        <v>208</v>
      </c>
      <c r="B118" s="8"/>
      <c r="C118" s="9" t="s">
        <v>209</v>
      </c>
    </row>
  </sheetData>
  <conditionalFormatting sqref="B6:B15 B17:B35 B38:B50 B53:B70 B73:B79 B82:B87 B90:B98 B100:B110 B113:B118">
    <cfRule type="containsText" dxfId="1" priority="1" operator="containsText" text="FAIL">
      <formula>NOT(ISERROR(SEARCH(("FAIL"),(B6))))</formula>
    </cfRule>
  </conditionalFormatting>
  <conditionalFormatting sqref="B6:B15 B17:B35 B38:B50 B53:B70 B73:B79 B82:B87 B90:B98 B100:B110 B113:B118">
    <cfRule type="containsText" dxfId="0" priority="2" operator="containsText" text="PASS">
      <formula>NOT(ISERROR(SEARCH(("PASS"),(B6))))</formula>
    </cfRule>
  </conditionalFormatting>
  <dataValidations count="1">
    <dataValidation type="list" allowBlank="1" sqref="B6:B14 B17:B35 B38:B50 B53:B70 B73:B79 B82:B87 B90:B97 B100:B110 B113:B118">
      <formula1>"PASS,FAIL"</formula1>
    </dataValidation>
  </dataValidations>
  <hyperlinks>
    <hyperlink ref="C19" r:id="rId1"/>
    <hyperlink ref="C22" r:id="rId2"/>
    <hyperlink ref="C23" r:id="rId3"/>
    <hyperlink ref="C28" r:id="rId4"/>
    <hyperlink ref="C40" r:id="rId5"/>
    <hyperlink ref="C48" r:id="rId6"/>
    <hyperlink ref="C91" r:id="rId7"/>
    <hyperlink ref="C97" r:id="rId8"/>
    <hyperlink ref="C102" r:id="rId9"/>
    <hyperlink ref="C107" r:id="rId10"/>
    <hyperlink ref="C114" r:id="rId11"/>
    <hyperlink ref="C118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elshaer</dc:creator>
  <cp:lastModifiedBy>DELL</cp:lastModifiedBy>
  <dcterms:created xsi:type="dcterms:W3CDTF">2023-12-19T00:37:25Z</dcterms:created>
  <dcterms:modified xsi:type="dcterms:W3CDTF">2024-02-12T19:30:23Z</dcterms:modified>
</cp:coreProperties>
</file>