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senarios" sheetId="2" r:id="rId6"/>
    <sheet state="visible" name="Teast cases" sheetId="3" r:id="rId7"/>
    <sheet state="visible" name="Requirement Traceability Matrix" sheetId="4" r:id="rId8"/>
  </sheets>
  <definedNames/>
  <calcPr/>
</workbook>
</file>

<file path=xl/sharedStrings.xml><?xml version="1.0" encoding="utf-8"?>
<sst xmlns="http://schemas.openxmlformats.org/spreadsheetml/2006/main" count="205" uniqueCount="167">
  <si>
    <t>ID</t>
  </si>
  <si>
    <t>Title</t>
  </si>
  <si>
    <t>Pre.conditions</t>
  </si>
  <si>
    <t>Test Senarios</t>
  </si>
  <si>
    <t>Steps</t>
  </si>
  <si>
    <t>Expected results</t>
  </si>
  <si>
    <t>Status</t>
  </si>
  <si>
    <r>
      <rPr>
        <rFont val="Century Gothic"/>
        <b/>
        <color theme="1"/>
        <sz val="27.0"/>
      </rPr>
      <t>Requirements</t>
    </r>
  </si>
  <si>
    <t>TC-ADD-01</t>
  </si>
  <si>
    <t>Verify That the User Can Add an In-Stock Product to the Shopping Cart Successfully</t>
  </si>
  <si>
    <r>
      <rPr>
        <rFont val="Gill Sans MT"/>
        <color rgb="FFFFFFFF"/>
        <sz val="11.0"/>
      </rPr>
      <t>Add to cart</t>
    </r>
  </si>
  <si>
    <t>1. The user is on the initial screen.
2. At least one product is in stock.
3. The shopping cart is empty.</t>
  </si>
  <si>
    <t xml:space="preserve">1. Locate an in-stock product on the initial screen.
2. Click the Add to Cart button for the selected product.
</t>
  </si>
  <si>
    <t>Add To Cart</t>
  </si>
  <si>
    <t>1. The selected product is added to the shopping cart.
2. A success message is displayed.
3. The cart count increases by 1.</t>
  </si>
  <si>
    <r>
      <rPr>
        <rFont val="Gill Sans MT"/>
        <color theme="1"/>
        <sz val="8.0"/>
      </rPr>
      <t>Scenario ID</t>
    </r>
  </si>
  <si>
    <t>The user can add any in-stock product displayed on the initial screen to the
shopping cart. Upon clicking the Add to Cart button, a success message is displayed, and the cart count increases by 1.</t>
  </si>
  <si>
    <r>
      <rPr>
        <rFont val="Gill Sans MT"/>
        <color theme="1"/>
        <sz val="8.0"/>
      </rPr>
      <t>Test Scenario</t>
    </r>
  </si>
  <si>
    <r>
      <rPr>
        <rFont val="Verdana"/>
        <color rgb="FF252525"/>
        <sz val="7.0"/>
      </rPr>
      <t>Ts-01</t>
    </r>
  </si>
  <si>
    <t>The maximum cart count is 20 units. Once the cart count reaches 20, the user cannot add any additional products.</t>
  </si>
  <si>
    <r>
      <rPr>
        <rFont val="Verdana"/>
        <color rgb="FF252525"/>
        <sz val="7.0"/>
      </rPr>
      <t>Verify that the user can add an in-stock product to the shopping cart from the initial screen to the shopping cart.</t>
    </r>
  </si>
  <si>
    <t>Failed</t>
  </si>
  <si>
    <r>
      <rPr>
        <rFont val="Verdana"/>
        <color rgb="FF252525"/>
        <sz val="7.0"/>
      </rPr>
      <t>Ts-02</t>
    </r>
  </si>
  <si>
    <t>TC-ADD-02</t>
  </si>
  <si>
    <t xml:space="preserve">    Remove Product</t>
  </si>
  <si>
    <t>Verify That the Cart Count and Total Price Are Updated Correctly When Adding the Same or Different Products</t>
  </si>
  <si>
    <t>1. The user is on the initial screen.
2. At least two products are in stock.
3. The shopping cart is empty.
4. The product prices are available.</t>
  </si>
  <si>
    <t>1. Click Add to Cart for Product A.
2. Check the cart count and total price.
3. Click Add to Cart for Product A again.
4. Check the cart count and total price.
5. Click Add to Cart for Product B.
6. Check the cart count and total price again.</t>
  </si>
  <si>
    <r>
      <rPr>
        <rFont val="Verdana"/>
        <color rgb="FF252525"/>
        <sz val="7.0"/>
      </rPr>
      <t>Verify that a success message is displayed and the cart count increases by 1 after clicking the Add to Cart button.</t>
    </r>
  </si>
  <si>
    <t>1. Each successful addition increases the cart count by 1.
2. Adding the same product again increases its quantity.
3. Adding a different product adds it to the cart.
4. The total price is updated correctly according to the product quantities and prices.</t>
  </si>
  <si>
    <t>The user can decrease the quantity of a product in the shopping cart by clicking the (-) button next to it. Each click decreases the quantity by 1. When the quantity reaches 0, the product is automatically removed from the cart.</t>
  </si>
  <si>
    <r>
      <rPr>
        <rFont val="Verdana"/>
        <color rgb="FF252525"/>
        <sz val="7.0"/>
      </rPr>
      <t>Ts-03</t>
    </r>
  </si>
  <si>
    <t>Verify that adding the same or different products updates the cart count and total price correctly.</t>
  </si>
  <si>
    <r>
      <rPr>
        <rFont val="Verdana"/>
        <color theme="1"/>
        <sz val="7.0"/>
      </rPr>
      <t>Ts-04</t>
    </r>
  </si>
  <si>
    <t>Checkout</t>
  </si>
  <si>
    <r>
      <rPr>
        <rFont val="Verdana"/>
        <color theme="1"/>
        <sz val="7.0"/>
      </rPr>
      <t>Verify that an out-of-stock product cannot be added to the shopping cart.</t>
    </r>
  </si>
  <si>
    <r>
      <rPr>
        <rFont val="Verdana"/>
        <color theme="1"/>
        <sz val="7.0"/>
      </rPr>
      <t>Ts-04</t>
    </r>
  </si>
  <si>
    <r>
      <rPr>
        <rFont val="Verdana"/>
        <color theme="1"/>
        <sz val="7.0"/>
      </rPr>
      <t>Verify that the cart count increases by 1 each time the user clicks the Add to Cart button, whether adding the same product or a different product.</t>
    </r>
  </si>
  <si>
    <t>Passed</t>
  </si>
  <si>
    <r>
      <rPr>
        <rFont val="Verdana"/>
        <color theme="1"/>
        <sz val="7.0"/>
      </rPr>
      <t>Ts-05</t>
    </r>
  </si>
  <si>
    <t>The user can proceed to checkout, enter their full name, phone number, and address, select a payment method, and confirm the order via WhatsApp.</t>
  </si>
  <si>
    <t>Verify that the user can add up to exactly 20 units across all products but cannot exceed the maximum limit.</t>
  </si>
  <si>
    <t>TC-ADD-03</t>
  </si>
  <si>
    <t>Verify That an Out-of-Stock Product Cannot Be Added to the Shopping Cart</t>
  </si>
  <si>
    <t>1. The user is on the initial screen.
2. At least one product is out of stock.</t>
  </si>
  <si>
    <r>
      <rPr>
        <rFont val="Verdana"/>
        <color theme="1"/>
        <sz val="7.0"/>
      </rPr>
      <t>Ts-06</t>
    </r>
  </si>
  <si>
    <t>1. Locate an out-of-stock product.
2. Attempt to add the product to the shopping cart, if the Add to Cart action is available.
3. Check the shopping cart and cart count.</t>
  </si>
  <si>
    <t>1. The out-of-stock product is not added to the shopping cart.
2. The cart count does not increase.</t>
  </si>
  <si>
    <t>Before order confirmation, the system must verify product availability. If any product becomes out of stock, the system must notify the user and prevent order confirmation until the product is removed from the cart.</t>
  </si>
  <si>
    <t>Blocked</t>
  </si>
  <si>
    <r>
      <rPr>
        <rFont val="Verdana"/>
        <color theme="1"/>
        <sz val="7.0"/>
      </rPr>
      <t>Verify that the user can add products again after decreasing the cart count below 20 units.</t>
    </r>
  </si>
  <si>
    <t>TC-ADD-04</t>
  </si>
  <si>
    <t>Verify That the User Can Add Up to 20 Units but Cannot Exceed the Maximum Cart Limit</t>
  </si>
  <si>
    <t>1. Add products to the shopping cart until the cart count reaches 19.
2. Verify the cart count.
3. Add one more unit.
4. Verify that the cart count reaches 20.
5. Attempt to add one additional unit.
6. Check the cart count and total price.</t>
  </si>
  <si>
    <t xml:space="preserve">Requirement </t>
  </si>
  <si>
    <t>1. The cart count reaches 20 units.
2. The cart count remains 20 after the additional attempt.
3. The total price reflects the products successfully added to the cart.</t>
  </si>
  <si>
    <t>Remove Product</t>
  </si>
  <si>
    <t>TC-ADD-05</t>
  </si>
  <si>
    <t>Verify That the User Can Add Products Again After Decreasing the Cart Count Below 20 Units</t>
  </si>
  <si>
    <t>1. The shopping cart contains 20 units.
2. At least one product can be removed or decreased in quantity.</t>
  </si>
  <si>
    <t>1. Open the shopping cart.
2. Decrease the quantity of a product by one unit.
3. Verify that the cart count becomes 19.
4. Return to the initial screen.
5. Add one in-stock product to the cart.
6. Check the cart count and total price.</t>
  </si>
  <si>
    <t>1. The cart count decreases to 19.
2. The user can add another unit after the cart count falls below 20.
3. The cart count returns to 20.
4. The total price is updated correctly.</t>
  </si>
  <si>
    <t>TC-REM-06</t>
  </si>
  <si>
    <t>Verify That the Product Quantity, Cart Count, and Total Price Are Updated Correctly When Decreasing Product Quantity</t>
  </si>
  <si>
    <t>1. The shopping cart contains at least one product.
2. The selected product has a quantity of at least 2 units.</t>
  </si>
  <si>
    <t>Requirement Description</t>
  </si>
  <si>
    <r>
      <rPr>
        <rFont val="Gill Sans MT"/>
        <color theme="1"/>
        <sz val="8.0"/>
      </rPr>
      <t>Scenario ID</t>
    </r>
  </si>
  <si>
    <t>1. Open the shopping cart.
2. Note the selected product's quantity, cart count, and total price.
3. Click the (-) button next to the selected product.
4. Check the product quantity, cart count, and total price.
5. Click the (-) button again while the product quantity is greater than 1.
6. Check the updated values.</t>
  </si>
  <si>
    <t>Test Scenario ID</t>
  </si>
  <si>
    <t>1. Each click on the (-) button decreases the product quantity by 1.
2. The cart count decreases by 1 after each click.
3. The total price is recalculated correctly.
4. The product remains in the cart while its quantity is greater than 0.</t>
  </si>
  <si>
    <r>
      <rPr>
        <rFont val="Gill Sans MT"/>
        <color theme="1"/>
        <sz val="8.0"/>
      </rPr>
      <t>Test Scenario</t>
    </r>
  </si>
  <si>
    <t>Test Case ID</t>
  </si>
  <si>
    <r>
      <rPr>
        <rFont val="Verdana"/>
        <color theme="1"/>
        <sz val="7.0"/>
      </rPr>
      <t>Ts-01</t>
    </r>
  </si>
  <si>
    <r>
      <rPr>
        <rFont val="Verdana"/>
        <color theme="1"/>
        <sz val="7.0"/>
      </rPr>
      <t>Verify that the user can decrease the quantity of a product in the shopping cart by clicking the (-) button.</t>
    </r>
  </si>
  <si>
    <t>TC-REM-07</t>
  </si>
  <si>
    <t>ADD</t>
  </si>
  <si>
    <t>Verify That the Product Is Automatically Removed When Its Quantity Reaches Zero</t>
  </si>
  <si>
    <r>
      <rPr>
        <rFont val="Verdana"/>
        <color theme="1"/>
        <sz val="7.0"/>
      </rPr>
      <t>Ts-02</t>
    </r>
  </si>
  <si>
    <t>1. The shopping cart contains at least one product.
2. The selected product has a quantity of exactly 1 unit.</t>
  </si>
  <si>
    <r>
      <rPr>
        <rFont val="Verdana"/>
        <color theme="1"/>
        <sz val="7.0"/>
      </rPr>
      <t>Verify that the product quantity and cart count decrease by 1 each time the user clicks the (-) button.</t>
    </r>
  </si>
  <si>
    <t>1. Open the shopping cart.
2. Note the cart count and total price.
3. Click the (-) button next to the selected product.
4. Check the shopping cart contents.
5. Check the cart count and total price.</t>
  </si>
  <si>
    <t>1. The product is automatically removed from the shopping cart when its quantity reaches zero.
2. The removed product no longer appears in the cart.
3. The cart count decreases by 1.
4. The total price is updated correctly.</t>
  </si>
  <si>
    <t>TC-CHK-08</t>
  </si>
  <si>
    <t>Ts-03</t>
  </si>
  <si>
    <t>Verify That the User Can Proceed to Checkout When the Cart Contains In-Stock Products</t>
  </si>
  <si>
    <t>1. The shopping cart contains at least one in-stock product.
2. The cart contains no out-of-stock products.</t>
  </si>
  <si>
    <t>1. Open the shopping cart.
2. Verify that the cart contains an in-stock product.
3. Click the Checkout button.</t>
  </si>
  <si>
    <t>1. The user can proceed to checkout.
2. The checkout interface is displayed.</t>
  </si>
  <si>
    <t>Verify that the product is automatically removed from the shopping cart when its quantity reaches 0.</t>
  </si>
  <si>
    <t>The user can add any in-stock product displayed on the initial screen to the
shopping cart. Upon clicking the Add to Cart button, a success message is displayed, and the cart count increases by 1.
The maximum cart count is 20 units. Once the cart count reaches 20, the user cannot add any additional products.</t>
  </si>
  <si>
    <t>TC-CHK-09</t>
  </si>
  <si>
    <t>Verify That the System Prevents Checkout When the Shopping Cart Is Empty</t>
  </si>
  <si>
    <t>1. The shopping cart is empty.</t>
  </si>
  <si>
    <t>Ts-04</t>
  </si>
  <si>
    <t>1. Open the shopping cart.
2. Verify that no products are present.
3. Attempt to proceed to checkout.</t>
  </si>
  <si>
    <t>1. The system prevents the user from proceeding to checkout while the cart is empty.</t>
  </si>
  <si>
    <t>TC-CHK-10</t>
  </si>
  <si>
    <t>Verify that the cart count and total price are updated correctly after decreasing or removing a product.</t>
  </si>
  <si>
    <t>Verify That the User Can Enter Valid Customer Information and Select a Payment Method</t>
  </si>
  <si>
    <t>TS-01, TS-02</t>
  </si>
  <si>
    <t>1. The shopping cart contains at least one in-stock product.
2. The user has proceeded to checkout.</t>
  </si>
  <si>
    <t>1. Enter a valid full name.
2. Enter a valid phone number.
3. Enter a valid address.
4. Select an available payment method.
5. Review the entered information.</t>
  </si>
  <si>
    <t>1. The user can enter the full name, phone number, and address.
2. The user can select an available payment method.
3. The entered information and selected payment method are displayed correctly.</t>
  </si>
  <si>
    <t>TC-CHK-11</t>
  </si>
  <si>
    <t>Verify That the User Can Confirm an Order via WhatsApp Using Valid Customer Information</t>
  </si>
  <si>
    <t>1. The shopping cart contains at least one in-stock product.
2. The user has proceeded to checkout.
3. All required customer information is valid.
4. A payment method has been selected.</t>
  </si>
  <si>
    <t>1. Enter a valid full name.
2. Enter a valid phone number.
3. Enter a valid address.
4. Select an available payment method.
5. Click the order confirmation button.</t>
  </si>
  <si>
    <r>
      <rPr>
        <rFont val="Gill Sans MT"/>
        <color theme="1"/>
        <sz val="8.0"/>
      </rPr>
      <t>Scenario ID</t>
    </r>
  </si>
  <si>
    <t>1. The system initiates the WhatsApp order confirmation flow.
2. The order information is prepared for confirmation via WhatsApp.</t>
  </si>
  <si>
    <r>
      <rPr>
        <rFont val="Gill Sans MT"/>
        <color theme="1"/>
        <sz val="8.0"/>
      </rPr>
      <t>Test Scenario</t>
    </r>
  </si>
  <si>
    <t>TC-CHK-012</t>
  </si>
  <si>
    <r>
      <rPr>
        <rFont val="Verdana"/>
        <color theme="1"/>
        <sz val="7.0"/>
      </rPr>
      <t>TS-01</t>
    </r>
  </si>
  <si>
    <t>Verify That the System Prevents Order Confirmation When Required Customer Information Is Missing</t>
  </si>
  <si>
    <t>1. The shopping cart contains at least one in-stock product.
2. The user has proceeded to checkout.</t>
  </si>
  <si>
    <r>
      <rPr>
        <rFont val="Verdana"/>
        <color theme="1"/>
        <sz val="7.0"/>
      </rPr>
      <t>Verify that the user can proceed to checkout when the shopping cart contains in stock products.</t>
    </r>
  </si>
  <si>
    <t>1. Leave the Full Name field empty.
2. Enter a valid phone number and address.
3. Select a payment method.
4. Attempt to confirm the order.
5. Enter a valid full name and clear the Phone Number field.
6. Attempt to confirm the order again.
7. Enter a valid phone number and clear the Address field.
8. Attempt to confirm the order again.</t>
  </si>
  <si>
    <r>
      <rPr>
        <rFont val="Verdana"/>
        <color theme="1"/>
        <sz val="7.0"/>
      </rPr>
      <t>TS-02</t>
    </r>
  </si>
  <si>
    <t>TS-03 , TS-04</t>
  </si>
  <si>
    <t>1. Verify that the system prevents order confirmation when any required field (Full Name, Phone Number, or Address) is empty.</t>
  </si>
  <si>
    <t>TC-CHK-13</t>
  </si>
  <si>
    <r>
      <rPr>
        <rFont val="Verdana"/>
        <color theme="1"/>
        <sz val="7.0"/>
      </rPr>
      <t>Verify that the system prevents checkout when the shopping cart is empty.</t>
    </r>
  </si>
  <si>
    <t>Verify That the System Prevents Order Confirmation When the Phone Number Is Invalid</t>
  </si>
  <si>
    <t>1. Enter a valid full name.
2. Enter an invalid phone number.
3. Enter a valid address.
4. Select an available payment method.
5. Attempt to confirm the order.</t>
  </si>
  <si>
    <r>
      <rPr>
        <rFont val="Verdana"/>
        <color theme="1"/>
        <sz val="7.0"/>
      </rPr>
      <t>TS-03</t>
    </r>
  </si>
  <si>
    <t>1. The system prevents order confirmation when the phone number is invalid.
2. The user is required to enter a valid phone number before confirming the order.</t>
  </si>
  <si>
    <r>
      <rPr>
        <rFont val="Verdana"/>
        <color theme="1"/>
        <sz val="7.0"/>
      </rPr>
      <t>Verify that the user can enter their full name, phone number, and address, and select a payment method.</t>
    </r>
  </si>
  <si>
    <t>TC-CHK-14</t>
  </si>
  <si>
    <r>
      <rPr>
        <rFont val="Verdana"/>
        <color theme="1"/>
        <sz val="7.0"/>
      </rPr>
      <t>TS-04</t>
    </r>
  </si>
  <si>
    <t>Verify That the WhatsApp Order Message Contains the Correct Customer and Order Details</t>
  </si>
  <si>
    <r>
      <rPr>
        <rFont val="Verdana"/>
        <color theme="1"/>
        <sz val="7.0"/>
      </rPr>
      <t>Verify that the user can confirm the order via WhatsApp after entering valid required information and selecting a payment method.</t>
    </r>
  </si>
  <si>
    <t>TS-04</t>
  </si>
  <si>
    <t>1. The shopping cart contains at least one in-stock product.
2. The user has entered valid customer information.
3. A payment method has been selected.
4. The product quantities and prices are known.</t>
  </si>
  <si>
    <r>
      <rPr>
        <rFont val="Verdana"/>
        <color theme="1"/>
        <sz val="7.0"/>
      </rPr>
      <t>TS-05</t>
    </r>
  </si>
  <si>
    <t>1. Proceed to checkout.
2. Enter a valid full name, phone number, and address.
3. Select a payment method.
4. Click the order confirmation button.
5. Inspect the prepared WhatsApp order message.
6. Compare the message details with the entered customer information and shopping cart.</t>
  </si>
  <si>
    <r>
      <rPr>
        <rFont val="Verdana"/>
        <color theme="1"/>
        <sz val="7.0"/>
      </rPr>
      <t>Verify that the user cannot confirm the order without filling in all required fields (full name, phone number, and address) with valid data.</t>
    </r>
  </si>
  <si>
    <t>1. The WhatsApp message contains the correct full name, phone number, and address.
2. The selected payment method is displayed correctly.
3. The message contains the correct products and quantities.
4. The total price matches the shopping cart total.</t>
  </si>
  <si>
    <r>
      <rPr>
        <rFont val="Verdana"/>
        <color theme="1"/>
        <sz val="7.0"/>
      </rPr>
      <t>TS-06</t>
    </r>
  </si>
  <si>
    <t>TC-CHK-15</t>
  </si>
  <si>
    <r>
      <rPr>
        <rFont val="Verdana"/>
        <color theme="1"/>
        <sz val="7.0"/>
      </rPr>
      <t>Verify that the system prevents order confirmation when required customer information is missing or invalid, including an invalid phone number.</t>
    </r>
  </si>
  <si>
    <t>Verify That the System Prevents Order Confirmation When a Product Is Out of Stock and Allows Checkout After Its Removal</t>
  </si>
  <si>
    <t>TS-05</t>
  </si>
  <si>
    <t>1. The shopping cart contains at least one product.
2. At least one product in the cart becomes out of stock before order confirmation.</t>
  </si>
  <si>
    <r>
      <rPr>
        <rFont val="Verdana"/>
        <color theme="1"/>
        <sz val="7.0"/>
      </rPr>
      <t>TS-07</t>
    </r>
  </si>
  <si>
    <t>1. Proceed to checkout with the product in the shopping cart.
2. Make the product out of stock before confirming the order, or use a test setup that reproduces this condition.
3. Attempt to confirm the order.
4. Check the system response.
5. Return to the shopping cart.
6. Remove the out-of-stock product.
7. Proceed to checkout again with the remaining available products.</t>
  </si>
  <si>
    <r>
      <rPr>
        <rFont val="Verdana"/>
        <color theme="1"/>
        <sz val="7.0"/>
      </rPr>
      <t>Vy that the WhatsApp order message contains the correct customer information, payment method, products, quantities,erif and total price.</t>
    </r>
  </si>
  <si>
    <t>1. The system detects out-of-stock products, notifies the user, and prevents order confirmation.
2. The user can proceed to checkout after removing the out-of-stock product from the cart.</t>
  </si>
  <si>
    <r>
      <rPr>
        <rFont val="Verdana"/>
        <color theme="1"/>
        <sz val="7.0"/>
      </rPr>
      <t>TS-08</t>
    </r>
  </si>
  <si>
    <r>
      <rPr>
        <rFont val="Verdana"/>
        <color theme="1"/>
        <sz val="7.0"/>
      </rPr>
      <t>Verify that the system prevents order confirmation and notifies the user if a product is out of stock, and allows checkout after the product is removed from the cart.</t>
    </r>
  </si>
  <si>
    <t>TS-06</t>
  </si>
  <si>
    <t>REM</t>
  </si>
  <si>
    <t>TS-01 , TS-02 , TS-03</t>
  </si>
  <si>
    <t>TC-REM-01</t>
  </si>
  <si>
    <t>TS-03</t>
  </si>
  <si>
    <t>TC-REM-02</t>
  </si>
  <si>
    <t>CHK</t>
  </si>
  <si>
    <t>The user can proceed to checkout, enter their full name, phone number, and address, select a payment method, and confirm the order via WhatsApp.
Before order confirmation, the system must verify product availability. If any product becomes out of stock, the system must notify the user and prevent order confirmation until the product is removed from the cart.</t>
  </si>
  <si>
    <t>TS-01</t>
  </si>
  <si>
    <t>TC-CHK-01</t>
  </si>
  <si>
    <t>TS-02</t>
  </si>
  <si>
    <t>TC-CHK-02</t>
  </si>
  <si>
    <t>TC-CHK-03</t>
  </si>
  <si>
    <t>TC-CHK-04</t>
  </si>
  <si>
    <t>TC-CHK-05</t>
  </si>
  <si>
    <t>TC-CHK-06</t>
  </si>
  <si>
    <t>TS-07</t>
  </si>
  <si>
    <t>TC-CHK-07</t>
  </si>
  <si>
    <t>TS-08</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</si>
</sst>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Times New Roman"/>
      <scheme val="minor"/>
    </font>
    <font>
      <sz val="10.0"/>
      <color rgb="FF000000"/>
      <name val="Times New Roman"/>
    </font>
    <font>
      <b/>
      <sz val="12.0"/>
      <color theme="1"/>
      <name val="Calibri"/>
    </font>
    <font/>
    <font>
      <b/>
      <sz val="20.0"/>
      <color theme="1"/>
      <name val="Calibri"/>
    </font>
    <font>
      <sz val="33.0"/>
      <color rgb="FF428281"/>
      <name val="Arial"/>
    </font>
    <font>
      <sz val="17.0"/>
      <color theme="1"/>
      <name val="Calibri"/>
    </font>
    <font>
      <b/>
      <sz val="27.0"/>
      <color theme="1"/>
      <name val="Century Gothic"/>
    </font>
    <font>
      <sz val="16.0"/>
      <color theme="1"/>
      <name val="Calibri"/>
    </font>
    <font>
      <sz val="27.0"/>
      <color rgb="FF252525"/>
      <name val="Century Gothic"/>
    </font>
    <font>
      <sz val="11.0"/>
      <color theme="1"/>
      <name val="Gill Sans"/>
    </font>
    <font>
      <sz val="20.0"/>
      <color theme="1"/>
      <name val="Century Gothic"/>
    </font>
    <font>
      <sz val="8.0"/>
      <color theme="1"/>
      <name val="Gill Sans"/>
    </font>
    <font>
      <sz val="18.0"/>
      <color rgb="FF252525"/>
      <name val="Century Gothic"/>
    </font>
    <font>
      <sz val="7.0"/>
      <color theme="1"/>
      <name val="Verdana"/>
    </font>
    <font>
      <sz val="12.0"/>
      <color theme="1"/>
      <name val="Calibri"/>
    </font>
    <font>
      <sz val="7.0"/>
      <color rgb="FF252525"/>
      <name val="Verdana"/>
    </font>
    <font>
      <sz val="11.0"/>
      <color rgb="FFFFFFFF"/>
      <name val="Arial"/>
    </font>
    <font>
      <b/>
      <sz val="14.0"/>
      <color rgb="FFFFFFFF"/>
      <name val="Montserrat"/>
    </font>
    <font>
      <sz val="15.0"/>
      <color rgb="FF191B1F"/>
      <name val="Roboto"/>
    </font>
    <font>
      <sz val="14.0"/>
      <color rgb="FF191B1F"/>
      <name val="Roboto"/>
    </font>
  </fonts>
  <fills count="18">
    <fill>
      <patternFill patternType="none"/>
    </fill>
    <fill>
      <patternFill patternType="lightGray"/>
    </fill>
    <fill>
      <patternFill patternType="solid">
        <fgColor rgb="FFDFF5F7"/>
        <bgColor rgb="FFDFF5F7"/>
      </patternFill>
    </fill>
    <fill>
      <patternFill patternType="solid">
        <fgColor rgb="FF6D9EEB"/>
        <bgColor rgb="FF6D9EEB"/>
      </patternFill>
    </fill>
    <fill>
      <patternFill patternType="solid">
        <fgColor rgb="FFDFEEEE"/>
        <bgColor rgb="FFDFEEEE"/>
      </patternFill>
    </fill>
    <fill>
      <patternFill patternType="solid">
        <fgColor rgb="FFEEF8F8"/>
        <bgColor rgb="FFEEF8F8"/>
      </patternFill>
    </fill>
    <fill>
      <patternFill patternType="solid">
        <fgColor rgb="FFF3B32A"/>
        <bgColor rgb="FFF3B32A"/>
      </patternFill>
    </fill>
    <fill>
      <patternFill patternType="solid">
        <fgColor rgb="FFFFFFFF"/>
        <bgColor rgb="FFFFFFFF"/>
      </patternFill>
    </fill>
    <fill>
      <patternFill patternType="solid">
        <fgColor rgb="FFCFE2F3"/>
        <bgColor rgb="FFCFE2F3"/>
      </patternFill>
    </fill>
    <fill>
      <patternFill patternType="solid">
        <fgColor rgb="FF007E80"/>
        <bgColor rgb="FF007E80"/>
      </patternFill>
    </fill>
    <fill>
      <patternFill patternType="solid">
        <fgColor rgb="FFFFE599"/>
        <bgColor rgb="FFFFE599"/>
      </patternFill>
    </fill>
    <fill>
      <patternFill patternType="solid">
        <fgColor rgb="FFD0E8E7"/>
        <bgColor rgb="FFD0E8E7"/>
      </patternFill>
    </fill>
    <fill>
      <patternFill patternType="solid">
        <fgColor rgb="FFFCEED2"/>
        <bgColor rgb="FFFCEED2"/>
      </patternFill>
    </fill>
    <fill>
      <patternFill patternType="solid">
        <fgColor rgb="FFFF0000"/>
        <bgColor rgb="FFFF0000"/>
      </patternFill>
    </fill>
    <fill>
      <patternFill patternType="solid">
        <fgColor rgb="FF00FF00"/>
        <bgColor rgb="FF00FF00"/>
      </patternFill>
    </fill>
    <fill>
      <patternFill patternType="solid">
        <fgColor rgb="FFD9D9D9"/>
        <bgColor rgb="FFD9D9D9"/>
      </patternFill>
    </fill>
    <fill>
      <patternFill patternType="solid">
        <fgColor rgb="FF35608D"/>
        <bgColor rgb="FF35608D"/>
      </patternFill>
    </fill>
    <fill>
      <patternFill patternType="solid">
        <fgColor rgb="FFF8F8FF"/>
        <bgColor rgb="FFF8F8FF"/>
      </patternFill>
    </fill>
  </fills>
  <borders count="23">
    <border/>
    <border>
      <left/>
      <right style="thin">
        <color rgb="FFF3B32A"/>
      </right>
      <top/>
      <bottom/>
    </border>
    <border>
      <left style="thin">
        <color rgb="FF000000"/>
      </left>
      <right style="thin">
        <color rgb="FF000000"/>
      </right>
      <top style="thin">
        <color rgb="FF000000"/>
      </top>
      <bottom style="thin">
        <color rgb="FF000000"/>
      </bottom>
    </border>
    <border>
      <left/>
      <top/>
      <bottom/>
    </border>
    <border>
      <top/>
      <bottom/>
    </border>
    <border>
      <left style="thin">
        <color rgb="FFF3B32A"/>
      </left>
      <right style="thin">
        <color rgb="FFF3B32A"/>
      </right>
      <top/>
      <bottom/>
    </border>
    <border>
      <left style="thin">
        <color rgb="FFF3B32A"/>
      </left>
      <right style="thin">
        <color rgb="FFF3B32A"/>
      </right>
      <bottom style="thin">
        <color rgb="FFF3B32A"/>
      </bottom>
    </border>
    <border>
      <left/>
      <right style="thin">
        <color rgb="FFD0E8E7"/>
      </right>
      <top/>
      <bottom/>
    </border>
    <border>
      <left style="thin">
        <color rgb="FFD0E8E7"/>
      </left>
      <right/>
      <top/>
      <bottom/>
    </border>
    <border>
      <left/>
      <right style="thin">
        <color rgb="FFD0E8E7"/>
      </right>
      <top/>
      <bottom style="thin">
        <color rgb="FFD0E8E7"/>
      </bottom>
    </border>
    <border>
      <left style="thin">
        <color rgb="FFF3B32A"/>
      </left>
      <right style="thin">
        <color rgb="FFF3B32A"/>
      </right>
      <top/>
      <bottom style="thin">
        <color rgb="FFF3B32A"/>
      </bottom>
    </border>
    <border>
      <left style="thin">
        <color rgb="FFD0E8E7"/>
      </left>
      <right/>
      <top/>
      <bottom style="thin">
        <color rgb="FFD0E8E7"/>
      </bottom>
    </border>
    <border>
      <left/>
      <right style="thin">
        <color rgb="FFD0E8E7"/>
      </right>
      <top style="thin">
        <color rgb="FFD0E8E7"/>
      </top>
      <bottom style="thin">
        <color rgb="FFD0E8E7"/>
      </bottom>
    </border>
    <border>
      <left style="thin">
        <color rgb="FFD0E8E7"/>
      </left>
      <right/>
      <top style="thin">
        <color rgb="FFD0E8E7"/>
      </top>
      <bottom style="thin">
        <color rgb="FFD0E8E7"/>
      </bottom>
    </border>
    <border>
      <left style="thin">
        <color rgb="FFF3B32A"/>
      </left>
      <right style="thin">
        <color rgb="FFF3B32A"/>
      </right>
      <top style="thin">
        <color rgb="FFF3B32A"/>
      </top>
      <bottom style="thin">
        <color rgb="FFF3B32A"/>
      </bottom>
    </border>
    <border>
      <left style="thin">
        <color rgb="FFF3B32A"/>
      </left>
      <right style="thin">
        <color rgb="FFF3B32A"/>
      </right>
      <top style="thin">
        <color rgb="FFF3B32A"/>
      </top>
    </border>
    <border>
      <left style="thin">
        <color rgb="FFF3B32A"/>
      </left>
      <right style="thin">
        <color rgb="FFF3B32A"/>
      </right>
      <top style="thin">
        <color rgb="FFF3B32A"/>
      </top>
      <bottom/>
    </border>
    <border>
      <left/>
      <right style="thin">
        <color rgb="FFD0E8E7"/>
      </right>
      <top style="thin">
        <color rgb="FFD0E8E7"/>
      </top>
      <bottom/>
    </border>
    <border>
      <left style="thin">
        <color rgb="FFD0E8E7"/>
      </left>
      <right/>
      <top style="thin">
        <color rgb="FFD0E8E7"/>
      </top>
      <bottom/>
    </border>
    <border>
      <left style="thin">
        <color rgb="FF72777F"/>
      </left>
      <right style="thin">
        <color rgb="FF72777F"/>
      </right>
      <top style="thin">
        <color rgb="FF72777F"/>
      </top>
      <bottom style="thin">
        <color rgb="FF72777F"/>
      </bottom>
    </border>
    <border>
      <left style="thin">
        <color rgb="FF72777F"/>
      </left>
      <right style="thin">
        <color rgb="FF72777F"/>
      </right>
      <top style="thin">
        <color rgb="FF72777F"/>
      </top>
    </border>
    <border>
      <left style="thin">
        <color rgb="FF72777F"/>
      </left>
      <right style="thin">
        <color rgb="FF72777F"/>
      </right>
    </border>
    <border>
      <left style="thin">
        <color rgb="FF72777F"/>
      </left>
      <right style="thin">
        <color rgb="FF72777F"/>
      </right>
      <bottom style="thin">
        <color rgb="FF72777F"/>
      </bottom>
    </border>
  </borders>
  <cellStyleXfs count="1">
    <xf borderId="0" fillId="0" fontId="0" numFmtId="0" applyAlignment="1" applyFont="1"/>
  </cellStyleXfs>
  <cellXfs count="47">
    <xf borderId="0" fillId="0" fontId="0" numFmtId="0" xfId="0" applyAlignment="1" applyFont="1">
      <alignment horizontal="left" readingOrder="0" shrinkToFit="0" vertical="top" wrapText="0"/>
    </xf>
    <xf borderId="3" fillId="4" fontId="1" numFmtId="0" xfId="0" applyAlignment="1" applyBorder="1" applyFill="1" applyFont="1">
      <alignment horizontal="left" shrinkToFit="0" vertical="bottom" wrapText="1"/>
    </xf>
    <xf borderId="2" fillId="3" fontId="2" numFmtId="0" xfId="0" applyAlignment="1" applyBorder="1" applyFill="1" applyFont="1">
      <alignment horizontal="center" shrinkToFit="0" vertical="center" wrapText="1"/>
    </xf>
    <xf borderId="1" fillId="2" fontId="1" numFmtId="0" xfId="0" applyAlignment="1" applyBorder="1" applyFill="1" applyFont="1">
      <alignment horizontal="left" shrinkToFit="0" vertical="center" wrapText="1"/>
    </xf>
    <xf borderId="4" fillId="0" fontId="3" numFmtId="0" xfId="0" applyAlignment="1" applyBorder="1" applyFont="1">
      <alignment horizontal="left" vertical="top"/>
    </xf>
    <xf borderId="2" fillId="3" fontId="4" numFmtId="0" xfId="0" applyAlignment="1" applyBorder="1" applyFill="1" applyFont="1">
      <alignment horizontal="center" shrinkToFit="0" vertical="center" wrapText="1"/>
    </xf>
    <xf borderId="3" fillId="5" fontId="5" numFmtId="0" xfId="0" applyAlignment="1" applyBorder="1" applyFill="1" applyFont="1">
      <alignment horizontal="center" shrinkToFit="0" vertical="top" wrapText="1"/>
    </xf>
    <xf borderId="2" fillId="7" fontId="6" numFmtId="0" xfId="0" applyAlignment="1" applyBorder="1" applyFill="1" applyFont="1">
      <alignment horizontal="center" readingOrder="0" shrinkToFit="0" vertical="center" wrapText="1"/>
    </xf>
    <xf borderId="5" fillId="6" fontId="7" numFmtId="0" xfId="0" applyAlignment="1" applyBorder="1" applyFill="1" applyFont="1">
      <alignment horizontal="center" shrinkToFit="0" vertical="top" wrapText="1"/>
    </xf>
    <xf borderId="2" fillId="8" fontId="8" numFmtId="0" xfId="0" applyAlignment="1" applyBorder="1" applyFill="1" applyFont="1">
      <alignment horizontal="center" shrinkToFit="0" vertical="center" wrapText="1"/>
    </xf>
    <xf borderId="1" fillId="2" fontId="9" numFmtId="1" xfId="0" applyAlignment="1" applyBorder="1" applyFill="1" applyFont="1" applyNumberFormat="1">
      <alignment horizontal="center" shrinkToFit="1" vertical="center" wrapText="0"/>
    </xf>
    <xf borderId="2" fillId="8" fontId="8" numFmtId="0" xfId="0" applyAlignment="1" applyBorder="1" applyFill="1" applyFont="1">
      <alignment horizontal="center" readingOrder="0" shrinkToFit="0" vertical="center" wrapText="1"/>
    </xf>
    <xf borderId="3" fillId="9" fontId="10" numFmtId="0" xfId="0" applyAlignment="1" applyBorder="1" applyFill="1" applyFont="1">
      <alignment horizontal="center" shrinkToFit="0" vertical="top" wrapText="1"/>
    </xf>
    <xf borderId="6" fillId="10" fontId="11" numFmtId="0" xfId="0" applyAlignment="1" applyBorder="1" applyFill="1" applyFont="1">
      <alignment horizontal="center" shrinkToFit="0" vertical="top" wrapText="1"/>
    </xf>
    <xf borderId="7" fillId="11" fontId="12" numFmtId="0" xfId="0" applyAlignment="1" applyBorder="1" applyFill="1" applyFont="1">
      <alignment horizontal="left" shrinkToFit="0" vertical="top" wrapText="1"/>
    </xf>
    <xf borderId="8" fillId="11" fontId="12" numFmtId="0" xfId="0" applyAlignment="1" applyBorder="1" applyFill="1" applyFont="1">
      <alignment horizontal="center" shrinkToFit="0" vertical="top" wrapText="1"/>
    </xf>
    <xf borderId="5" fillId="12" fontId="13" numFmtId="0" xfId="0" applyAlignment="1" applyBorder="1" applyFill="1" applyFont="1">
      <alignment horizontal="left" readingOrder="0" shrinkToFit="0" vertical="top" wrapText="1"/>
    </xf>
    <xf borderId="9" fillId="5" fontId="14" numFmtId="0" xfId="0" applyAlignment="1" applyBorder="1" applyFill="1" applyFont="1">
      <alignment horizontal="left" shrinkToFit="0" vertical="top" wrapText="1"/>
    </xf>
    <xf borderId="10" fillId="12" fontId="13" numFmtId="0" xfId="0" applyAlignment="1" applyBorder="1" applyFill="1" applyFont="1">
      <alignment horizontal="left" readingOrder="0" shrinkToFit="0" vertical="top" wrapText="1"/>
    </xf>
    <xf borderId="11" fillId="5" fontId="14" numFmtId="0" xfId="0" applyAlignment="1" applyBorder="1" applyFill="1" applyFont="1">
      <alignment horizontal="center" shrinkToFit="0" vertical="top" wrapText="1"/>
    </xf>
    <xf borderId="2" fillId="13" fontId="15" numFmtId="0" xfId="0" applyAlignment="1" applyBorder="1" applyFill="1" applyFont="1">
      <alignment horizontal="center" readingOrder="0" shrinkToFit="0" vertical="center" wrapText="1"/>
    </xf>
    <xf borderId="1" fillId="2" fontId="9" numFmtId="1" xfId="0" applyAlignment="1" applyBorder="1" applyFill="1" applyFont="1" applyNumberFormat="1">
      <alignment horizontal="center" shrinkToFit="1" vertical="top" wrapText="0"/>
    </xf>
    <xf borderId="12" fillId="5" fontId="14" numFmtId="0" xfId="0" applyAlignment="1" applyBorder="1" applyFill="1" applyFont="1">
      <alignment horizontal="left" shrinkToFit="0" vertical="top" wrapText="1"/>
    </xf>
    <xf borderId="13" fillId="5" fontId="14" numFmtId="0" xfId="0" applyAlignment="1" applyBorder="1" applyFill="1" applyFont="1">
      <alignment horizontal="center" shrinkToFit="0" vertical="top" wrapText="1"/>
    </xf>
    <xf borderId="14" fillId="12" fontId="13" numFmtId="0" xfId="0" applyAlignment="1" applyBorder="1" applyFill="1" applyFont="1">
      <alignment horizontal="center" readingOrder="0" shrinkToFit="0" vertical="top" wrapText="1"/>
    </xf>
    <xf borderId="13" fillId="5" fontId="16" numFmtId="0" xfId="0" applyAlignment="1" applyBorder="1" applyFill="1" applyFont="1">
      <alignment horizontal="center" shrinkToFit="0" vertical="top" wrapText="1"/>
    </xf>
    <xf borderId="15" fillId="10" fontId="11" numFmtId="0" xfId="0" applyAlignment="1" applyBorder="1" applyFill="1" applyFont="1">
      <alignment horizontal="center" shrinkToFit="0" vertical="top" wrapText="1"/>
    </xf>
    <xf borderId="2" fillId="14" fontId="15" numFmtId="0" xfId="0" applyAlignment="1" applyBorder="1" applyFill="1" applyFont="1">
      <alignment horizontal="center" readingOrder="0" shrinkToFit="0" vertical="center" wrapText="1"/>
    </xf>
    <xf borderId="16" fillId="12" fontId="13" numFmtId="0" xfId="0" applyAlignment="1" applyBorder="1" applyFill="1" applyFont="1">
      <alignment horizontal="left" readingOrder="0" shrinkToFit="0" vertical="top" wrapText="1"/>
    </xf>
    <xf borderId="17" fillId="5" fontId="14" numFmtId="0" xfId="0" applyAlignment="1" applyBorder="1" applyFill="1" applyFont="1">
      <alignment horizontal="left" shrinkToFit="0" vertical="top" wrapText="1"/>
    </xf>
    <xf borderId="2" fillId="15" fontId="15" numFmtId="0" xfId="0" applyAlignment="1" applyBorder="1" applyFill="1" applyFont="1">
      <alignment horizontal="center" readingOrder="0" shrinkToFit="0" vertical="center" wrapText="1"/>
    </xf>
    <xf borderId="10" fillId="12" fontId="13" numFmtId="0" xfId="0" applyAlignment="1" applyBorder="1" applyFill="1" applyFont="1">
      <alignment horizontal="center" readingOrder="0" shrinkToFit="0" vertical="top" wrapText="1"/>
    </xf>
    <xf borderId="18" fillId="5" fontId="14" numFmtId="0" xfId="0" applyAlignment="1" applyBorder="1" applyFill="1" applyFont="1">
      <alignment horizontal="center" shrinkToFit="0" vertical="top" wrapText="1"/>
    </xf>
    <xf borderId="3" fillId="9" fontId="17" numFmtId="0" xfId="0" applyAlignment="1" applyBorder="1" applyFill="1" applyFont="1">
      <alignment horizontal="center" shrinkToFit="0" vertical="top" wrapText="1"/>
    </xf>
    <xf borderId="19" fillId="16" fontId="18" numFmtId="0" xfId="0" applyAlignment="1" applyBorder="1" applyFill="1" applyFont="1">
      <alignment horizontal="center" readingOrder="0" shrinkToFit="0" vertical="center" wrapText="1"/>
    </xf>
    <xf borderId="2" fillId="15" fontId="15" numFmtId="0" xfId="0" applyAlignment="1" applyBorder="1" applyFill="1" applyFont="1">
      <alignment horizontal="center" readingOrder="0" shrinkToFit="0" vertical="center" wrapText="0"/>
    </xf>
    <xf borderId="19" fillId="17" fontId="19" numFmtId="0" xfId="0" applyAlignment="1" applyBorder="1" applyFill="1" applyFont="1">
      <alignment horizontal="left" readingOrder="0" shrinkToFit="0" vertical="top" wrapText="1"/>
    </xf>
    <xf borderId="12" fillId="5" fontId="14" numFmtId="0" xfId="0" applyAlignment="1" applyBorder="1" applyFill="1" applyFont="1">
      <alignment horizontal="left" readingOrder="0" shrinkToFit="0" vertical="top" wrapText="1"/>
    </xf>
    <xf borderId="17" fillId="5" fontId="14" numFmtId="0" xfId="0" applyAlignment="1" applyBorder="1" applyFill="1" applyFont="1">
      <alignment horizontal="left" readingOrder="0" shrinkToFit="0" vertical="top" wrapText="1"/>
    </xf>
    <xf borderId="20" fillId="17" fontId="20" numFmtId="0" xfId="0" applyAlignment="1" applyBorder="1" applyFill="1" applyFont="1">
      <alignment horizontal="center" readingOrder="0" shrinkToFit="0" vertical="top" wrapText="1"/>
    </xf>
    <xf borderId="19" fillId="17" fontId="20" numFmtId="0" xfId="0" applyAlignment="1" applyBorder="1" applyFill="1" applyFont="1">
      <alignment horizontal="center" readingOrder="0" shrinkToFit="0" vertical="top" wrapText="1"/>
    </xf>
    <xf borderId="19" fillId="7" fontId="19" numFmtId="0" xfId="0" applyAlignment="1" applyBorder="1" applyFill="1" applyFont="1">
      <alignment horizontal="left" readingOrder="0" shrinkToFit="0" vertical="top" wrapText="1"/>
    </xf>
    <xf borderId="21" fillId="7" fontId="3" numFmtId="0" xfId="0" applyAlignment="1" applyBorder="1" applyFill="1" applyFont="1">
      <alignment horizontal="left" vertical="top"/>
    </xf>
    <xf borderId="19" fillId="7" fontId="20" numFmtId="0" xfId="0" applyAlignment="1" applyBorder="1" applyFill="1" applyFont="1">
      <alignment horizontal="center" readingOrder="0" shrinkToFit="0" vertical="top" wrapText="1"/>
    </xf>
    <xf borderId="21" fillId="17" fontId="3" numFmtId="0" xfId="0" applyAlignment="1" applyBorder="1" applyFill="1" applyFont="1">
      <alignment horizontal="left" vertical="top"/>
    </xf>
    <xf borderId="22" fillId="17" fontId="3" numFmtId="0" xfId="0" applyAlignment="1" applyBorder="1" applyFill="1" applyFont="1">
      <alignment horizontal="left" vertical="top"/>
    </xf>
    <xf borderId="20" fillId="7" fontId="20" numFmtId="0" xfId="0" applyAlignment="1" applyBorder="1" applyFill="1" applyFont="1">
      <alignment horizontal="center"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66.29"/>
    <col customWidth="1" min="3" max="6" width="8.71"/>
  </cols>
  <sheetData>
    <row r="1" ht="63.0" customHeight="1">
      <c r="A1" s="3"/>
      <c r="B1" s="8" t="s">
        <v>7</v>
      </c>
    </row>
    <row r="2" ht="38.25" customHeight="1">
      <c r="A2" s="10">
        <v>1.0</v>
      </c>
      <c r="B2" s="13" t="s">
        <v>13</v>
      </c>
    </row>
    <row r="3" ht="84.75" customHeight="1">
      <c r="A3" s="10"/>
      <c r="B3" s="16" t="s">
        <v>16</v>
      </c>
    </row>
    <row r="4" ht="54.0" customHeight="1">
      <c r="A4" s="3"/>
      <c r="B4" s="18" t="s">
        <v>19</v>
      </c>
    </row>
    <row r="5" ht="35.25" customHeight="1">
      <c r="A5" s="21">
        <v>2.0</v>
      </c>
      <c r="B5" s="13" t="s">
        <v>24</v>
      </c>
    </row>
    <row r="6" ht="132.75" customHeight="1">
      <c r="A6" s="21"/>
      <c r="B6" s="24" t="s">
        <v>30</v>
      </c>
    </row>
    <row r="7" ht="36.0" customHeight="1">
      <c r="A7" s="21">
        <v>3.0</v>
      </c>
      <c r="B7" s="26" t="s">
        <v>34</v>
      </c>
    </row>
    <row r="8" ht="54.0" customHeight="1">
      <c r="A8" s="3"/>
      <c r="B8" s="28" t="s">
        <v>40</v>
      </c>
    </row>
    <row r="9" ht="85.5" customHeight="1">
      <c r="A9" s="21"/>
      <c r="B9" s="31"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56.86"/>
    <col customWidth="1" min="3" max="6" width="8.71"/>
  </cols>
  <sheetData>
    <row r="1" ht="9.0" customHeight="1">
      <c r="A1" s="1"/>
      <c r="B1" s="4"/>
    </row>
    <row r="2" ht="48.0" customHeight="1">
      <c r="A2" s="6" t="s">
        <v>3</v>
      </c>
      <c r="B2" s="4"/>
    </row>
    <row r="3" ht="9.75" customHeight="1">
      <c r="A3" s="1"/>
      <c r="B3" s="4"/>
    </row>
    <row r="4" ht="15.75" customHeight="1">
      <c r="A4" s="12" t="s">
        <v>10</v>
      </c>
      <c r="B4" s="4"/>
    </row>
    <row r="5" ht="14.25" customHeight="1">
      <c r="A5" s="14" t="s">
        <v>15</v>
      </c>
      <c r="B5" s="15" t="s">
        <v>17</v>
      </c>
    </row>
    <row r="6" ht="13.5" customHeight="1">
      <c r="A6" s="17" t="s">
        <v>18</v>
      </c>
      <c r="B6" s="19" t="s">
        <v>20</v>
      </c>
    </row>
    <row r="7" ht="14.25" customHeight="1">
      <c r="A7" s="22" t="s">
        <v>22</v>
      </c>
      <c r="B7" s="23" t="s">
        <v>28</v>
      </c>
    </row>
    <row r="8" ht="14.25" customHeight="1">
      <c r="A8" s="22" t="s">
        <v>31</v>
      </c>
      <c r="B8" s="25" t="s">
        <v>32</v>
      </c>
    </row>
    <row r="9" ht="14.25" customHeight="1">
      <c r="A9" s="22" t="s">
        <v>33</v>
      </c>
      <c r="B9" s="23" t="s">
        <v>35</v>
      </c>
    </row>
    <row r="10" ht="14.25" customHeight="1">
      <c r="A10" s="22" t="s">
        <v>36</v>
      </c>
      <c r="B10" s="23" t="s">
        <v>37</v>
      </c>
    </row>
    <row r="11" ht="15.0" customHeight="1">
      <c r="A11" s="22" t="s">
        <v>39</v>
      </c>
      <c r="B11" s="23" t="s">
        <v>41</v>
      </c>
    </row>
    <row r="12" ht="14.25" customHeight="1">
      <c r="A12" s="29" t="s">
        <v>45</v>
      </c>
      <c r="B12" s="32" t="s">
        <v>50</v>
      </c>
    </row>
    <row r="13" ht="15.75" customHeight="1">
      <c r="A13" s="33" t="s">
        <v>56</v>
      </c>
      <c r="B13" s="4"/>
    </row>
    <row r="14" ht="14.25" customHeight="1">
      <c r="A14" s="14" t="s">
        <v>66</v>
      </c>
      <c r="B14" s="15" t="s">
        <v>70</v>
      </c>
    </row>
    <row r="15" ht="13.5" customHeight="1">
      <c r="A15" s="17" t="s">
        <v>72</v>
      </c>
      <c r="B15" s="19" t="s">
        <v>73</v>
      </c>
    </row>
    <row r="16" ht="14.25" customHeight="1">
      <c r="A16" s="22" t="s">
        <v>77</v>
      </c>
      <c r="B16" s="23" t="s">
        <v>79</v>
      </c>
    </row>
    <row r="17" ht="14.25" customHeight="1">
      <c r="A17" s="37" t="s">
        <v>83</v>
      </c>
      <c r="B17" s="23" t="s">
        <v>88</v>
      </c>
    </row>
    <row r="18" ht="14.25" customHeight="1">
      <c r="A18" s="38" t="s">
        <v>93</v>
      </c>
      <c r="B18" s="32" t="s">
        <v>97</v>
      </c>
    </row>
    <row r="19" ht="15.75" customHeight="1">
      <c r="A19" s="33" t="s">
        <v>34</v>
      </c>
      <c r="B19" s="4"/>
    </row>
    <row r="20" ht="14.25" customHeight="1">
      <c r="A20" s="14" t="s">
        <v>107</v>
      </c>
      <c r="B20" s="15" t="s">
        <v>109</v>
      </c>
    </row>
    <row r="21" ht="13.5" customHeight="1">
      <c r="A21" s="17" t="s">
        <v>111</v>
      </c>
      <c r="B21" s="19" t="s">
        <v>114</v>
      </c>
    </row>
    <row r="22" ht="14.25" customHeight="1">
      <c r="A22" s="22" t="s">
        <v>116</v>
      </c>
      <c r="B22" s="23" t="s">
        <v>120</v>
      </c>
    </row>
    <row r="23" ht="14.25" customHeight="1">
      <c r="A23" s="22" t="s">
        <v>123</v>
      </c>
      <c r="B23" s="23" t="s">
        <v>125</v>
      </c>
    </row>
    <row r="24" ht="14.25" customHeight="1">
      <c r="A24" s="22" t="s">
        <v>127</v>
      </c>
      <c r="B24" s="23" t="s">
        <v>129</v>
      </c>
    </row>
    <row r="25" ht="14.25" customHeight="1">
      <c r="A25" s="22" t="s">
        <v>132</v>
      </c>
      <c r="B25" s="23" t="s">
        <v>134</v>
      </c>
    </row>
    <row r="26" ht="14.25" customHeight="1">
      <c r="A26" s="22" t="s">
        <v>136</v>
      </c>
      <c r="B26" s="23" t="s">
        <v>138</v>
      </c>
    </row>
    <row r="27" ht="10.5" customHeight="1">
      <c r="A27" s="22" t="s">
        <v>142</v>
      </c>
      <c r="B27" s="23" t="s">
        <v>144</v>
      </c>
    </row>
    <row r="28" ht="10.5" customHeight="1">
      <c r="A28" s="29" t="s">
        <v>146</v>
      </c>
      <c r="B28" s="32" t="s">
        <v>147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A3:B3"/>
    <mergeCell ref="A4:B4"/>
    <mergeCell ref="A13:B13"/>
    <mergeCell ref="A19:B1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60.43"/>
    <col customWidth="1" min="3" max="3" width="65.0"/>
    <col customWidth="1" min="4" max="4" width="79.57"/>
    <col customWidth="1" min="5" max="5" width="78.0"/>
    <col customWidth="1" min="6" max="6" width="14.43"/>
  </cols>
  <sheetData>
    <row r="1" ht="36.75" customHeight="1">
      <c r="A1" s="2" t="s">
        <v>0</v>
      </c>
      <c r="B1" s="5" t="s">
        <v>1</v>
      </c>
      <c r="C1" s="5" t="s">
        <v>2</v>
      </c>
      <c r="D1" s="5" t="s">
        <v>4</v>
      </c>
      <c r="E1" s="5" t="s">
        <v>5</v>
      </c>
      <c r="F1" s="5" t="s">
        <v>6</v>
      </c>
    </row>
    <row r="2">
      <c r="A2" s="7" t="s">
        <v>8</v>
      </c>
      <c r="B2" s="9" t="s">
        <v>9</v>
      </c>
      <c r="C2" s="11" t="s">
        <v>11</v>
      </c>
      <c r="D2" s="11" t="s">
        <v>12</v>
      </c>
      <c r="E2" s="11" t="s">
        <v>14</v>
      </c>
      <c r="F2" s="20" t="s">
        <v>21</v>
      </c>
    </row>
    <row r="3">
      <c r="A3" s="7" t="s">
        <v>23</v>
      </c>
      <c r="B3" s="11" t="s">
        <v>25</v>
      </c>
      <c r="C3" s="11" t="s">
        <v>26</v>
      </c>
      <c r="D3" s="11" t="s">
        <v>27</v>
      </c>
      <c r="E3" s="11" t="s">
        <v>29</v>
      </c>
      <c r="F3" s="27" t="s">
        <v>38</v>
      </c>
    </row>
    <row r="4">
      <c r="A4" s="7" t="s">
        <v>42</v>
      </c>
      <c r="B4" s="11" t="s">
        <v>43</v>
      </c>
      <c r="C4" s="11" t="s">
        <v>44</v>
      </c>
      <c r="D4" s="11" t="s">
        <v>46</v>
      </c>
      <c r="E4" s="11" t="s">
        <v>47</v>
      </c>
      <c r="F4" s="30" t="s">
        <v>49</v>
      </c>
    </row>
    <row r="5">
      <c r="A5" s="7" t="s">
        <v>51</v>
      </c>
      <c r="B5" s="11" t="s">
        <v>52</v>
      </c>
      <c r="C5" s="11" t="s">
        <v>11</v>
      </c>
      <c r="D5" s="11" t="s">
        <v>53</v>
      </c>
      <c r="E5" s="11" t="s">
        <v>55</v>
      </c>
      <c r="F5" s="20" t="s">
        <v>21</v>
      </c>
    </row>
    <row r="6">
      <c r="A6" s="7" t="s">
        <v>57</v>
      </c>
      <c r="B6" s="11" t="s">
        <v>58</v>
      </c>
      <c r="C6" s="11" t="s">
        <v>59</v>
      </c>
      <c r="D6" s="11" t="s">
        <v>60</v>
      </c>
      <c r="E6" s="11" t="s">
        <v>61</v>
      </c>
      <c r="F6" s="27" t="s">
        <v>38</v>
      </c>
    </row>
    <row r="7">
      <c r="A7" s="7" t="s">
        <v>62</v>
      </c>
      <c r="B7" s="11" t="s">
        <v>63</v>
      </c>
      <c r="C7" s="11" t="s">
        <v>64</v>
      </c>
      <c r="D7" s="11" t="s">
        <v>67</v>
      </c>
      <c r="E7" s="11" t="s">
        <v>69</v>
      </c>
      <c r="F7" s="35" t="s">
        <v>49</v>
      </c>
    </row>
    <row r="8">
      <c r="A8" s="7" t="s">
        <v>74</v>
      </c>
      <c r="B8" s="11" t="s">
        <v>76</v>
      </c>
      <c r="C8" s="11" t="s">
        <v>78</v>
      </c>
      <c r="D8" s="11" t="s">
        <v>80</v>
      </c>
      <c r="E8" s="11" t="s">
        <v>81</v>
      </c>
      <c r="F8" s="27" t="s">
        <v>38</v>
      </c>
    </row>
    <row r="9">
      <c r="A9" s="7" t="s">
        <v>82</v>
      </c>
      <c r="B9" s="11" t="s">
        <v>84</v>
      </c>
      <c r="C9" s="11" t="s">
        <v>85</v>
      </c>
      <c r="D9" s="11" t="s">
        <v>86</v>
      </c>
      <c r="E9" s="11" t="s">
        <v>87</v>
      </c>
      <c r="F9" s="27" t="s">
        <v>38</v>
      </c>
    </row>
    <row r="10">
      <c r="A10" s="7" t="s">
        <v>90</v>
      </c>
      <c r="B10" s="11" t="s">
        <v>91</v>
      </c>
      <c r="C10" s="11" t="s">
        <v>92</v>
      </c>
      <c r="D10" s="11" t="s">
        <v>94</v>
      </c>
      <c r="E10" s="11" t="s">
        <v>95</v>
      </c>
      <c r="F10" s="27" t="s">
        <v>38</v>
      </c>
    </row>
    <row r="11">
      <c r="A11" s="7" t="s">
        <v>96</v>
      </c>
      <c r="B11" s="11" t="s">
        <v>98</v>
      </c>
      <c r="C11" s="11" t="s">
        <v>100</v>
      </c>
      <c r="D11" s="11" t="s">
        <v>101</v>
      </c>
      <c r="E11" s="11" t="s">
        <v>102</v>
      </c>
      <c r="F11" s="27" t="s">
        <v>38</v>
      </c>
    </row>
    <row r="12">
      <c r="A12" s="7" t="s">
        <v>103</v>
      </c>
      <c r="B12" s="11" t="s">
        <v>104</v>
      </c>
      <c r="C12" s="11" t="s">
        <v>105</v>
      </c>
      <c r="D12" s="11" t="s">
        <v>106</v>
      </c>
      <c r="E12" s="11" t="s">
        <v>108</v>
      </c>
      <c r="F12" s="27" t="s">
        <v>38</v>
      </c>
    </row>
    <row r="13">
      <c r="A13" s="7" t="s">
        <v>110</v>
      </c>
      <c r="B13" s="11" t="s">
        <v>112</v>
      </c>
      <c r="C13" s="11" t="s">
        <v>113</v>
      </c>
      <c r="D13" s="11" t="s">
        <v>115</v>
      </c>
      <c r="E13" s="11" t="s">
        <v>118</v>
      </c>
      <c r="F13" s="27" t="s">
        <v>38</v>
      </c>
    </row>
    <row r="14">
      <c r="A14" s="7" t="s">
        <v>119</v>
      </c>
      <c r="B14" s="11" t="s">
        <v>121</v>
      </c>
      <c r="C14" s="11" t="s">
        <v>113</v>
      </c>
      <c r="D14" s="11" t="s">
        <v>122</v>
      </c>
      <c r="E14" s="11" t="s">
        <v>124</v>
      </c>
      <c r="F14" s="20" t="s">
        <v>21</v>
      </c>
    </row>
    <row r="15" ht="15.75" customHeight="1">
      <c r="A15" s="7" t="s">
        <v>126</v>
      </c>
      <c r="B15" s="11" t="s">
        <v>128</v>
      </c>
      <c r="C15" s="11" t="s">
        <v>131</v>
      </c>
      <c r="D15" s="11" t="s">
        <v>133</v>
      </c>
      <c r="E15" s="11" t="s">
        <v>135</v>
      </c>
      <c r="F15" s="27" t="s">
        <v>38</v>
      </c>
    </row>
    <row r="16" ht="15.75" customHeight="1">
      <c r="A16" s="7" t="s">
        <v>137</v>
      </c>
      <c r="B16" s="11" t="s">
        <v>139</v>
      </c>
      <c r="C16" s="11" t="s">
        <v>141</v>
      </c>
      <c r="D16" s="11" t="s">
        <v>143</v>
      </c>
      <c r="E16" s="11" t="s">
        <v>145</v>
      </c>
      <c r="F16" s="30" t="s">
        <v>49</v>
      </c>
    </row>
  </sheetData>
  <dataValidations>
    <dataValidation type="list" allowBlank="1" showErrorMessage="1" sqref="F2:F16">
      <formula1>"Passed,Failed,NA,Blocked,Needs Text Alignment/Update"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14"/>
    <col customWidth="1" min="2" max="2" width="81.43"/>
    <col customWidth="1" min="3" max="3" width="50.43"/>
    <col customWidth="1" min="4" max="4" width="46.29"/>
  </cols>
  <sheetData>
    <row r="1" ht="22.5" customHeight="1">
      <c r="A1" s="34" t="s">
        <v>54</v>
      </c>
      <c r="B1" s="34" t="s">
        <v>65</v>
      </c>
      <c r="C1" s="34" t="s">
        <v>68</v>
      </c>
      <c r="D1" s="34" t="s">
        <v>71</v>
      </c>
    </row>
    <row r="2">
      <c r="A2" s="36" t="s">
        <v>75</v>
      </c>
      <c r="B2" s="39" t="s">
        <v>89</v>
      </c>
      <c r="C2" s="40" t="s">
        <v>99</v>
      </c>
      <c r="D2" s="40" t="s">
        <v>8</v>
      </c>
    </row>
    <row r="3">
      <c r="A3" s="41" t="s">
        <v>75</v>
      </c>
      <c r="B3" s="42"/>
      <c r="C3" s="43" t="s">
        <v>117</v>
      </c>
      <c r="D3" s="43" t="s">
        <v>23</v>
      </c>
    </row>
    <row r="4">
      <c r="A4" s="36" t="s">
        <v>75</v>
      </c>
      <c r="B4" s="44"/>
      <c r="C4" s="40" t="s">
        <v>130</v>
      </c>
      <c r="D4" s="40" t="s">
        <v>42</v>
      </c>
    </row>
    <row r="5">
      <c r="A5" s="41" t="s">
        <v>75</v>
      </c>
      <c r="B5" s="42"/>
      <c r="C5" s="43" t="s">
        <v>140</v>
      </c>
      <c r="D5" s="43" t="s">
        <v>51</v>
      </c>
    </row>
    <row r="6" ht="39.0" customHeight="1">
      <c r="A6" s="36" t="s">
        <v>75</v>
      </c>
      <c r="B6" s="45"/>
      <c r="C6" s="40" t="s">
        <v>148</v>
      </c>
      <c r="D6" s="40" t="s">
        <v>57</v>
      </c>
    </row>
    <row r="7" ht="38.25" customHeight="1">
      <c r="A7" s="41" t="s">
        <v>149</v>
      </c>
      <c r="B7" s="46" t="s">
        <v>30</v>
      </c>
      <c r="C7" s="43" t="s">
        <v>150</v>
      </c>
      <c r="D7" s="43" t="s">
        <v>151</v>
      </c>
    </row>
    <row r="8" ht="31.5" customHeight="1">
      <c r="A8" s="36" t="s">
        <v>149</v>
      </c>
      <c r="B8" s="45"/>
      <c r="C8" s="40" t="s">
        <v>152</v>
      </c>
      <c r="D8" s="40" t="s">
        <v>153</v>
      </c>
    </row>
    <row r="9">
      <c r="A9" s="41" t="s">
        <v>154</v>
      </c>
      <c r="B9" s="46" t="s">
        <v>155</v>
      </c>
      <c r="C9" s="43" t="s">
        <v>156</v>
      </c>
      <c r="D9" s="43" t="s">
        <v>157</v>
      </c>
    </row>
    <row r="10">
      <c r="A10" s="36" t="s">
        <v>154</v>
      </c>
      <c r="B10" s="44"/>
      <c r="C10" s="40" t="s">
        <v>158</v>
      </c>
      <c r="D10" s="40" t="s">
        <v>159</v>
      </c>
    </row>
    <row r="11">
      <c r="A11" s="41" t="s">
        <v>154</v>
      </c>
      <c r="B11" s="42"/>
      <c r="C11" s="43" t="s">
        <v>152</v>
      </c>
      <c r="D11" s="43" t="s">
        <v>160</v>
      </c>
    </row>
    <row r="12">
      <c r="A12" s="36" t="s">
        <v>154</v>
      </c>
      <c r="B12" s="44"/>
      <c r="C12" s="40" t="s">
        <v>130</v>
      </c>
      <c r="D12" s="40" t="s">
        <v>161</v>
      </c>
    </row>
    <row r="13">
      <c r="A13" s="41" t="s">
        <v>154</v>
      </c>
      <c r="B13" s="42"/>
      <c r="C13" s="43" t="s">
        <v>140</v>
      </c>
      <c r="D13" s="43" t="s">
        <v>162</v>
      </c>
    </row>
    <row r="14">
      <c r="A14" s="36" t="s">
        <v>154</v>
      </c>
      <c r="B14" s="44"/>
      <c r="C14" s="40" t="s">
        <v>148</v>
      </c>
      <c r="D14" s="40" t="s">
        <v>163</v>
      </c>
    </row>
    <row r="15">
      <c r="A15" s="41" t="s">
        <v>154</v>
      </c>
      <c r="B15" s="42"/>
      <c r="C15" s="43" t="s">
        <v>164</v>
      </c>
      <c r="D15" s="43" t="s">
        <v>165</v>
      </c>
    </row>
    <row r="16">
      <c r="A16" s="36" t="s">
        <v>154</v>
      </c>
      <c r="B16" s="45"/>
      <c r="C16" s="40" t="s">
        <v>166</v>
      </c>
      <c r="D16" s="40" t="s">
        <v>82</v>
      </c>
    </row>
  </sheetData>
  <mergeCells count="3">
    <mergeCell ref="B2:B6"/>
    <mergeCell ref="B7:B8"/>
    <mergeCell ref="B9:B16"/>
  </mergeCells>
  <drawing r:id="rId1"/>
</worksheet>
</file>