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ROYECTOS\2015\SYL-15-004 PROYECTO HUAYACAN\2.- INFORMACION\Capítulo V\Flora\"/>
    </mc:Choice>
  </mc:AlternateContent>
  <bookViews>
    <workbookView xWindow="120" yWindow="30" windowWidth="8400" windowHeight="2400"/>
  </bookViews>
  <sheets>
    <sheet name="Sheet1" sheetId="1" r:id="rId1"/>
    <sheet name="Sheet2" sheetId="2" r:id="rId2"/>
    <sheet name="Sheet3" sheetId="3" r:id="rId3"/>
  </sheets>
  <calcPr calcId="124519"/>
  <pivotCaches>
    <pivotCache cacheId="2" r:id="rId4"/>
  </pivotCaches>
</workbook>
</file>

<file path=xl/sharedStrings.xml><?xml version="1.0" encoding="utf-8"?>
<sst xmlns="http://schemas.openxmlformats.org/spreadsheetml/2006/main" count="209" uniqueCount="111">
  <si>
    <t>NOMBRECIENTIFICO</t>
  </si>
  <si>
    <t>FORMAVIDA</t>
  </si>
  <si>
    <t>Cardiospermum grandiflorum</t>
  </si>
  <si>
    <t>Árbol</t>
  </si>
  <si>
    <t>Chrysophyllum  caimito</t>
  </si>
  <si>
    <t>Cordia gerascanthus</t>
  </si>
  <si>
    <t>Cupania dentata</t>
  </si>
  <si>
    <t>Cydista aequinoctalis</t>
  </si>
  <si>
    <t>Eugenia capuli</t>
  </si>
  <si>
    <t>Garcinia intermedia</t>
  </si>
  <si>
    <t>Hemiangium excelsum</t>
  </si>
  <si>
    <t>Laetia thamnia</t>
  </si>
  <si>
    <t>Pithecellobium platylobum</t>
  </si>
  <si>
    <t>Sapranthus campechianus</t>
  </si>
  <si>
    <t>Semialarium mexicanum</t>
  </si>
  <si>
    <t>Tabebuia rosea</t>
  </si>
  <si>
    <t>Trema micrantha</t>
  </si>
  <si>
    <t>Acacia cornigera</t>
  </si>
  <si>
    <t>Albizia tomentosa</t>
  </si>
  <si>
    <t>Bursera simaruba</t>
  </si>
  <si>
    <t>Caesalpinia gaumeri</t>
  </si>
  <si>
    <t>Caesalpinia yucatanensis</t>
  </si>
  <si>
    <t>Cecropia peltata</t>
  </si>
  <si>
    <t>Ceiba aesculifolia</t>
  </si>
  <si>
    <t>Coccoloba acapulcensis</t>
  </si>
  <si>
    <t>Coccoloba cozumelensis</t>
  </si>
  <si>
    <t>Coccoloba diversifolia</t>
  </si>
  <si>
    <t>Coccoloba spicata</t>
  </si>
  <si>
    <t>Croton arboreus</t>
  </si>
  <si>
    <t>Dendropanax arboreus</t>
  </si>
  <si>
    <t>Diospyros tetrasperma</t>
  </si>
  <si>
    <t>Diospyros yucatanensis</t>
  </si>
  <si>
    <t>Diphysa carthagenensis</t>
  </si>
  <si>
    <t>Drypetes lateriflora</t>
  </si>
  <si>
    <t>Esenbeckia pentaphylla</t>
  </si>
  <si>
    <t>Eugenia axillaris</t>
  </si>
  <si>
    <t>Eugenia trikii</t>
  </si>
  <si>
    <t>Ficus cotinifolia</t>
  </si>
  <si>
    <t>Ficus pertusa</t>
  </si>
  <si>
    <t>Gliricidia sepium</t>
  </si>
  <si>
    <t>Guettarda combsii</t>
  </si>
  <si>
    <t>Gymnanthes lucida</t>
  </si>
  <si>
    <t>Lonchocarpus guatemalensis</t>
  </si>
  <si>
    <t>Lysiloma latisiliquum</t>
  </si>
  <si>
    <t>Manilkara zapota</t>
  </si>
  <si>
    <t>Melicoccus oliviformis</t>
  </si>
  <si>
    <t>Metopium brownei</t>
  </si>
  <si>
    <t>Mosannona depressa</t>
  </si>
  <si>
    <t>Myrcianthes fragrans</t>
  </si>
  <si>
    <t>Nectandra coriacea</t>
  </si>
  <si>
    <t>Nectandra salicifolia</t>
  </si>
  <si>
    <t>Piscidia piscipula</t>
  </si>
  <si>
    <t>Pithecellobium stevensonii</t>
  </si>
  <si>
    <t>Plumeria rubra</t>
  </si>
  <si>
    <t>Simarouba amara</t>
  </si>
  <si>
    <t>Swartzia cubensis</t>
  </si>
  <si>
    <t>Thevetia gaumeri</t>
  </si>
  <si>
    <t>Thouinia paucidentata</t>
  </si>
  <si>
    <t>Vitex gaumeri</t>
  </si>
  <si>
    <t>Zuelania guidonia</t>
  </si>
  <si>
    <t>Dipholis salicifolia</t>
  </si>
  <si>
    <t>Arbusto</t>
  </si>
  <si>
    <t>Phyllanthus graveolens</t>
  </si>
  <si>
    <t>Senna pallida</t>
  </si>
  <si>
    <t>Acacia angustissima</t>
  </si>
  <si>
    <t>Ardisia escallonioides</t>
  </si>
  <si>
    <t>Bauhinia divaricata</t>
  </si>
  <si>
    <t>Bauhinia jenningsii</t>
  </si>
  <si>
    <t>Byrsonima bucidaefolia</t>
  </si>
  <si>
    <t>Calyptranthes pallens</t>
  </si>
  <si>
    <t>Erythroxylum areolatum</t>
  </si>
  <si>
    <t>Eupatorium albicaule</t>
  </si>
  <si>
    <t>Gymnopodium floribundum</t>
  </si>
  <si>
    <t>Hampea trilobata</t>
  </si>
  <si>
    <t>Jatropha gaumeri</t>
  </si>
  <si>
    <t>Lonchocarpus rugosus</t>
  </si>
  <si>
    <t>Malvaviscus arboreus</t>
  </si>
  <si>
    <t>Morinda royoc</t>
  </si>
  <si>
    <t>Neea psychotrioides</t>
  </si>
  <si>
    <t>Psychotria nervosa</t>
  </si>
  <si>
    <t>Randia aculeata</t>
  </si>
  <si>
    <t>Randia longiloba</t>
  </si>
  <si>
    <t>Adenocalymma inundatum</t>
  </si>
  <si>
    <t>Bejuco</t>
  </si>
  <si>
    <t>Amphilophium paniculatum</t>
  </si>
  <si>
    <t>Paullinia cururu</t>
  </si>
  <si>
    <t>Paullinia pinnata</t>
  </si>
  <si>
    <t>Pithecoctenium crucigerum</t>
  </si>
  <si>
    <t>Serjania goniocarpa</t>
  </si>
  <si>
    <t>Smilax mollis</t>
  </si>
  <si>
    <t>Agave angustifolia</t>
  </si>
  <si>
    <t>Suculenta</t>
  </si>
  <si>
    <t>Selenicereus grandiflorus</t>
  </si>
  <si>
    <t>Strophocactus testudo</t>
  </si>
  <si>
    <t>Brassavola nodosa</t>
  </si>
  <si>
    <t>Epífita</t>
  </si>
  <si>
    <t>Cyrtopodium macrobulbon</t>
  </si>
  <si>
    <t>Tillandsia fasciculata</t>
  </si>
  <si>
    <t>Bromelia karatas</t>
  </si>
  <si>
    <t>Pteridium caudatum</t>
  </si>
  <si>
    <t>Helecho</t>
  </si>
  <si>
    <t>Lantana camara</t>
  </si>
  <si>
    <t>Herbácea</t>
  </si>
  <si>
    <t>Lasiacis divaricata</t>
  </si>
  <si>
    <t>Coccothrinax readii</t>
  </si>
  <si>
    <t>Palma</t>
  </si>
  <si>
    <t>Sabal yapa</t>
  </si>
  <si>
    <t>Thrinax radiata</t>
  </si>
  <si>
    <t>Etiquetas de fila</t>
  </si>
  <si>
    <t>Total general</t>
  </si>
  <si>
    <t>Cuenta de NOMBRECIENTIFICO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</si>
</sst>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599.804700810186" createdVersion="5" refreshedVersion="5" minRefreshableVersion="3" recordCount="98">
  <cacheSource type="worksheet">
    <worksheetSource ref="A1:B99" sheet="Sheet1"/>
  </cacheSource>
  <cacheFields count="2">
    <cacheField name="NOMBRECIENTIFICO" numFmtId="0">
      <sharedItems/>
    </cacheField>
    <cacheField name="FORMAVIDA" numFmtId="0">
      <sharedItems count="8">
        <s v="Árbol"/>
        <s v="Arbusto"/>
        <s v="Bejuco"/>
        <s v="Suculenta"/>
        <s v="Epífita"/>
        <s v="Helecho"/>
        <s v="Herbácea"/>
        <s v="Pal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Cardiospermum grandiflorum"/>
    <x v="0"/>
  </r>
  <r>
    <s v="Chrysophyllum  caimito"/>
    <x v="0"/>
  </r>
  <r>
    <s v="Cordia gerascanthus"/>
    <x v="0"/>
  </r>
  <r>
    <s v="Cupania dentata"/>
    <x v="0"/>
  </r>
  <r>
    <s v="Cydista aequinoctalis"/>
    <x v="0"/>
  </r>
  <r>
    <s v="Eugenia capuli"/>
    <x v="0"/>
  </r>
  <r>
    <s v="Garcinia intermedia"/>
    <x v="0"/>
  </r>
  <r>
    <s v="Hemiangium excelsum"/>
    <x v="0"/>
  </r>
  <r>
    <s v="Laetia thamnia"/>
    <x v="0"/>
  </r>
  <r>
    <s v="Pithecellobium platylobum"/>
    <x v="0"/>
  </r>
  <r>
    <s v="Sapranthus campechianus"/>
    <x v="0"/>
  </r>
  <r>
    <s v="Semialarium mexicanum"/>
    <x v="0"/>
  </r>
  <r>
    <s v="Tabebuia rosea"/>
    <x v="0"/>
  </r>
  <r>
    <s v="Trema micrantha"/>
    <x v="0"/>
  </r>
  <r>
    <s v="Acacia cornigera"/>
    <x v="0"/>
  </r>
  <r>
    <s v="Albizia tomentosa"/>
    <x v="0"/>
  </r>
  <r>
    <s v="Bursera simaruba"/>
    <x v="0"/>
  </r>
  <r>
    <s v="Caesalpinia gaumeri"/>
    <x v="0"/>
  </r>
  <r>
    <s v="Caesalpinia yucatanensis"/>
    <x v="0"/>
  </r>
  <r>
    <s v="Cecropia peltata"/>
    <x v="0"/>
  </r>
  <r>
    <s v="Ceiba aesculifolia"/>
    <x v="0"/>
  </r>
  <r>
    <s v="Coccoloba acapulcensis"/>
    <x v="0"/>
  </r>
  <r>
    <s v="Coccoloba cozumelensis"/>
    <x v="0"/>
  </r>
  <r>
    <s v="Coccoloba diversifolia"/>
    <x v="0"/>
  </r>
  <r>
    <s v="Coccoloba spicata"/>
    <x v="0"/>
  </r>
  <r>
    <s v="Croton arboreus"/>
    <x v="0"/>
  </r>
  <r>
    <s v="Dendropanax arboreus"/>
    <x v="0"/>
  </r>
  <r>
    <s v="Diospyros tetrasperma"/>
    <x v="0"/>
  </r>
  <r>
    <s v="Diospyros yucatanensis"/>
    <x v="0"/>
  </r>
  <r>
    <s v="Diphysa carthagenensis"/>
    <x v="0"/>
  </r>
  <r>
    <s v="Drypetes lateriflora"/>
    <x v="0"/>
  </r>
  <r>
    <s v="Esenbeckia pentaphylla"/>
    <x v="0"/>
  </r>
  <r>
    <s v="Eugenia axillaris"/>
    <x v="0"/>
  </r>
  <r>
    <s v="Eugenia trikii"/>
    <x v="0"/>
  </r>
  <r>
    <s v="Ficus cotinifolia"/>
    <x v="0"/>
  </r>
  <r>
    <s v="Ficus pertusa"/>
    <x v="0"/>
  </r>
  <r>
    <s v="Gliricidia sepium"/>
    <x v="0"/>
  </r>
  <r>
    <s v="Guettarda combsii"/>
    <x v="0"/>
  </r>
  <r>
    <s v="Gymnanthes lucida"/>
    <x v="0"/>
  </r>
  <r>
    <s v="Lonchocarpus guatemalensis"/>
    <x v="0"/>
  </r>
  <r>
    <s v="Lysiloma latisiliquum"/>
    <x v="0"/>
  </r>
  <r>
    <s v="Manilkara zapota"/>
    <x v="0"/>
  </r>
  <r>
    <s v="Melicoccus oliviformis"/>
    <x v="0"/>
  </r>
  <r>
    <s v="Metopium brownei"/>
    <x v="0"/>
  </r>
  <r>
    <s v="Mosannona depressa"/>
    <x v="0"/>
  </r>
  <r>
    <s v="Myrcianthes fragrans"/>
    <x v="0"/>
  </r>
  <r>
    <s v="Nectandra coriacea"/>
    <x v="0"/>
  </r>
  <r>
    <s v="Nectandra salicifolia"/>
    <x v="0"/>
  </r>
  <r>
    <s v="Piscidia piscipula"/>
    <x v="0"/>
  </r>
  <r>
    <s v="Pithecellobium stevensonii"/>
    <x v="0"/>
  </r>
  <r>
    <s v="Plumeria rubra"/>
    <x v="0"/>
  </r>
  <r>
    <s v="Simarouba amara"/>
    <x v="0"/>
  </r>
  <r>
    <s v="Swartzia cubensis"/>
    <x v="0"/>
  </r>
  <r>
    <s v="Thevetia gaumeri"/>
    <x v="0"/>
  </r>
  <r>
    <s v="Thouinia paucidentata"/>
    <x v="0"/>
  </r>
  <r>
    <s v="Vitex gaumeri"/>
    <x v="0"/>
  </r>
  <r>
    <s v="Zuelania guidonia"/>
    <x v="0"/>
  </r>
  <r>
    <s v="Dipholis salicifolia"/>
    <x v="1"/>
  </r>
  <r>
    <s v="Phyllanthus graveolens"/>
    <x v="1"/>
  </r>
  <r>
    <s v="Senna pallida"/>
    <x v="1"/>
  </r>
  <r>
    <s v="Acacia angustissima"/>
    <x v="1"/>
  </r>
  <r>
    <s v="Ardisia escallonioides"/>
    <x v="1"/>
  </r>
  <r>
    <s v="Bauhinia divaricata"/>
    <x v="1"/>
  </r>
  <r>
    <s v="Bauhinia jenningsii"/>
    <x v="1"/>
  </r>
  <r>
    <s v="Byrsonima bucidaefolia"/>
    <x v="1"/>
  </r>
  <r>
    <s v="Calyptranthes pallens"/>
    <x v="1"/>
  </r>
  <r>
    <s v="Erythroxylum areolatum"/>
    <x v="1"/>
  </r>
  <r>
    <s v="Eupatorium albicaule"/>
    <x v="1"/>
  </r>
  <r>
    <s v="Gymnopodium floribundum"/>
    <x v="1"/>
  </r>
  <r>
    <s v="Hampea trilobata"/>
    <x v="1"/>
  </r>
  <r>
    <s v="Jatropha gaumeri"/>
    <x v="1"/>
  </r>
  <r>
    <s v="Lonchocarpus rugosus"/>
    <x v="1"/>
  </r>
  <r>
    <s v="Malvaviscus arboreus"/>
    <x v="1"/>
  </r>
  <r>
    <s v="Morinda royoc"/>
    <x v="1"/>
  </r>
  <r>
    <s v="Neea psychotrioides"/>
    <x v="1"/>
  </r>
  <r>
    <s v="Psychotria nervosa"/>
    <x v="1"/>
  </r>
  <r>
    <s v="Randia aculeata"/>
    <x v="1"/>
  </r>
  <r>
    <s v="Randia longiloba"/>
    <x v="1"/>
  </r>
  <r>
    <s v="Adenocalymma inundatum"/>
    <x v="2"/>
  </r>
  <r>
    <s v="Amphilophium paniculatum"/>
    <x v="2"/>
  </r>
  <r>
    <s v="Paullinia cururu"/>
    <x v="2"/>
  </r>
  <r>
    <s v="Paullinia pinnata"/>
    <x v="2"/>
  </r>
  <r>
    <s v="Pithecoctenium crucigerum"/>
    <x v="2"/>
  </r>
  <r>
    <s v="Serjania goniocarpa"/>
    <x v="2"/>
  </r>
  <r>
    <s v="Smilax mollis"/>
    <x v="2"/>
  </r>
  <r>
    <s v="Agave angustifolia"/>
    <x v="3"/>
  </r>
  <r>
    <s v="Selenicereus grandiflorus"/>
    <x v="3"/>
  </r>
  <r>
    <s v="Strophocactus testudo"/>
    <x v="3"/>
  </r>
  <r>
    <s v="Brassavola nodosa"/>
    <x v="4"/>
  </r>
  <r>
    <s v="Cyrtopodium macrobulbon"/>
    <x v="4"/>
  </r>
  <r>
    <s v="Tillandsia fasciculata"/>
    <x v="4"/>
  </r>
  <r>
    <s v="Bromelia karatas"/>
    <x v="4"/>
  </r>
  <r>
    <s v="Pteridium caudatum"/>
    <x v="5"/>
  </r>
  <r>
    <s v="Lantana camara"/>
    <x v="6"/>
  </r>
  <r>
    <s v="Lasiacis divaricata"/>
    <x v="6"/>
  </r>
  <r>
    <s v="Coccothrinax readii"/>
    <x v="7"/>
  </r>
  <r>
    <s v="Sabal yapa"/>
    <x v="7"/>
  </r>
  <r>
    <s v="Thrinax radiata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H12" firstHeaderRow="1" firstDataRow="1" firstDataCol="1"/>
  <pivotFields count="2">
    <pivotField dataField="1" showAll="0"/>
    <pivotField axis="axisRow" showAll="0">
      <items count="9">
        <item x="0"/>
        <item x="1"/>
        <item x="2"/>
        <item x="4"/>
        <item x="5"/>
        <item x="6"/>
        <item x="7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NOMBRECIENTIFIC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27.5703125" bestFit="1" customWidth="1"/>
    <col min="7" max="7" width="17.5703125" bestFit="1" customWidth="1"/>
    <col min="8" max="8" width="28.71093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4</v>
      </c>
      <c r="B3" t="s">
        <v>3</v>
      </c>
      <c r="G3" s="1" t="s">
        <v>108</v>
      </c>
      <c r="H3" t="s">
        <v>110</v>
      </c>
    </row>
    <row r="4" spans="1:8" x14ac:dyDescent="0.25">
      <c r="A4" t="s">
        <v>5</v>
      </c>
      <c r="B4" t="s">
        <v>3</v>
      </c>
      <c r="G4" s="2" t="s">
        <v>3</v>
      </c>
      <c r="H4" s="3">
        <v>57</v>
      </c>
    </row>
    <row r="5" spans="1:8" x14ac:dyDescent="0.25">
      <c r="A5" t="s">
        <v>6</v>
      </c>
      <c r="B5" t="s">
        <v>3</v>
      </c>
      <c r="G5" s="2" t="s">
        <v>61</v>
      </c>
      <c r="H5" s="3">
        <v>21</v>
      </c>
    </row>
    <row r="6" spans="1:8" x14ac:dyDescent="0.25">
      <c r="A6" t="s">
        <v>7</v>
      </c>
      <c r="B6" t="s">
        <v>3</v>
      </c>
      <c r="G6" s="2" t="s">
        <v>83</v>
      </c>
      <c r="H6" s="3">
        <v>7</v>
      </c>
    </row>
    <row r="7" spans="1:8" x14ac:dyDescent="0.25">
      <c r="A7" t="s">
        <v>8</v>
      </c>
      <c r="B7" t="s">
        <v>3</v>
      </c>
      <c r="G7" s="2" t="s">
        <v>95</v>
      </c>
      <c r="H7" s="3">
        <v>4</v>
      </c>
    </row>
    <row r="8" spans="1:8" x14ac:dyDescent="0.25">
      <c r="A8" t="s">
        <v>9</v>
      </c>
      <c r="B8" t="s">
        <v>3</v>
      </c>
      <c r="G8" s="2" t="s">
        <v>100</v>
      </c>
      <c r="H8" s="3">
        <v>1</v>
      </c>
    </row>
    <row r="9" spans="1:8" x14ac:dyDescent="0.25">
      <c r="A9" t="s">
        <v>10</v>
      </c>
      <c r="B9" t="s">
        <v>3</v>
      </c>
      <c r="G9" s="2" t="s">
        <v>102</v>
      </c>
      <c r="H9" s="3">
        <v>2</v>
      </c>
    </row>
    <row r="10" spans="1:8" x14ac:dyDescent="0.25">
      <c r="A10" t="s">
        <v>11</v>
      </c>
      <c r="B10" t="s">
        <v>3</v>
      </c>
      <c r="G10" s="2" t="s">
        <v>105</v>
      </c>
      <c r="H10" s="3">
        <v>3</v>
      </c>
    </row>
    <row r="11" spans="1:8" x14ac:dyDescent="0.25">
      <c r="A11" t="s">
        <v>12</v>
      </c>
      <c r="B11" t="s">
        <v>3</v>
      </c>
      <c r="G11" s="2" t="s">
        <v>91</v>
      </c>
      <c r="H11" s="3">
        <v>3</v>
      </c>
    </row>
    <row r="12" spans="1:8" x14ac:dyDescent="0.25">
      <c r="A12" t="s">
        <v>13</v>
      </c>
      <c r="B12" t="s">
        <v>3</v>
      </c>
      <c r="G12" s="2" t="s">
        <v>109</v>
      </c>
      <c r="H12" s="3">
        <v>98</v>
      </c>
    </row>
    <row r="13" spans="1:8" x14ac:dyDescent="0.25">
      <c r="A13" t="s">
        <v>14</v>
      </c>
      <c r="B13" t="s">
        <v>3</v>
      </c>
    </row>
    <row r="14" spans="1:8" x14ac:dyDescent="0.25">
      <c r="A14" t="s">
        <v>15</v>
      </c>
      <c r="B14" t="s">
        <v>3</v>
      </c>
    </row>
    <row r="15" spans="1:8" x14ac:dyDescent="0.25">
      <c r="A15" t="s">
        <v>16</v>
      </c>
      <c r="B15" t="s">
        <v>3</v>
      </c>
    </row>
    <row r="16" spans="1:8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61</v>
      </c>
    </row>
    <row r="60" spans="1:2" x14ac:dyDescent="0.25">
      <c r="A60" t="s">
        <v>62</v>
      </c>
      <c r="B60" t="s">
        <v>61</v>
      </c>
    </row>
    <row r="61" spans="1:2" x14ac:dyDescent="0.25">
      <c r="A61" t="s">
        <v>63</v>
      </c>
      <c r="B61" t="s">
        <v>61</v>
      </c>
    </row>
    <row r="62" spans="1:2" x14ac:dyDescent="0.25">
      <c r="A62" t="s">
        <v>64</v>
      </c>
      <c r="B62" t="s">
        <v>61</v>
      </c>
    </row>
    <row r="63" spans="1:2" x14ac:dyDescent="0.25">
      <c r="A63" t="s">
        <v>65</v>
      </c>
      <c r="B63" t="s">
        <v>61</v>
      </c>
    </row>
    <row r="64" spans="1:2" x14ac:dyDescent="0.25">
      <c r="A64" t="s">
        <v>66</v>
      </c>
      <c r="B64" t="s">
        <v>61</v>
      </c>
    </row>
    <row r="65" spans="1:2" x14ac:dyDescent="0.25">
      <c r="A65" t="s">
        <v>67</v>
      </c>
      <c r="B65" t="s">
        <v>61</v>
      </c>
    </row>
    <row r="66" spans="1:2" x14ac:dyDescent="0.25">
      <c r="A66" t="s">
        <v>68</v>
      </c>
      <c r="B66" t="s">
        <v>61</v>
      </c>
    </row>
    <row r="67" spans="1:2" x14ac:dyDescent="0.25">
      <c r="A67" t="s">
        <v>69</v>
      </c>
      <c r="B67" t="s">
        <v>61</v>
      </c>
    </row>
    <row r="68" spans="1:2" x14ac:dyDescent="0.25">
      <c r="A68" t="s">
        <v>70</v>
      </c>
      <c r="B68" t="s">
        <v>61</v>
      </c>
    </row>
    <row r="69" spans="1:2" x14ac:dyDescent="0.25">
      <c r="A69" t="s">
        <v>71</v>
      </c>
      <c r="B69" t="s">
        <v>61</v>
      </c>
    </row>
    <row r="70" spans="1:2" x14ac:dyDescent="0.25">
      <c r="A70" t="s">
        <v>72</v>
      </c>
      <c r="B70" t="s">
        <v>61</v>
      </c>
    </row>
    <row r="71" spans="1:2" x14ac:dyDescent="0.25">
      <c r="A71" t="s">
        <v>73</v>
      </c>
      <c r="B71" t="s">
        <v>61</v>
      </c>
    </row>
    <row r="72" spans="1:2" x14ac:dyDescent="0.25">
      <c r="A72" t="s">
        <v>74</v>
      </c>
      <c r="B72" t="s">
        <v>61</v>
      </c>
    </row>
    <row r="73" spans="1:2" x14ac:dyDescent="0.25">
      <c r="A73" t="s">
        <v>75</v>
      </c>
      <c r="B73" t="s">
        <v>61</v>
      </c>
    </row>
    <row r="74" spans="1:2" x14ac:dyDescent="0.25">
      <c r="A74" t="s">
        <v>76</v>
      </c>
      <c r="B74" t="s">
        <v>61</v>
      </c>
    </row>
    <row r="75" spans="1:2" x14ac:dyDescent="0.25">
      <c r="A75" t="s">
        <v>77</v>
      </c>
      <c r="B75" t="s">
        <v>61</v>
      </c>
    </row>
    <row r="76" spans="1:2" x14ac:dyDescent="0.25">
      <c r="A76" t="s">
        <v>78</v>
      </c>
      <c r="B76" t="s">
        <v>61</v>
      </c>
    </row>
    <row r="77" spans="1:2" x14ac:dyDescent="0.25">
      <c r="A77" t="s">
        <v>79</v>
      </c>
      <c r="B77" t="s">
        <v>61</v>
      </c>
    </row>
    <row r="78" spans="1:2" x14ac:dyDescent="0.25">
      <c r="A78" t="s">
        <v>80</v>
      </c>
      <c r="B78" t="s">
        <v>61</v>
      </c>
    </row>
    <row r="79" spans="1:2" x14ac:dyDescent="0.25">
      <c r="A79" t="s">
        <v>81</v>
      </c>
      <c r="B79" t="s">
        <v>61</v>
      </c>
    </row>
    <row r="80" spans="1:2" x14ac:dyDescent="0.25">
      <c r="A80" t="s">
        <v>82</v>
      </c>
      <c r="B80" t="s">
        <v>83</v>
      </c>
    </row>
    <row r="81" spans="1:2" x14ac:dyDescent="0.25">
      <c r="A81" t="s">
        <v>84</v>
      </c>
      <c r="B81" t="s">
        <v>83</v>
      </c>
    </row>
    <row r="82" spans="1:2" x14ac:dyDescent="0.25">
      <c r="A82" t="s">
        <v>85</v>
      </c>
      <c r="B82" t="s">
        <v>83</v>
      </c>
    </row>
    <row r="83" spans="1:2" x14ac:dyDescent="0.25">
      <c r="A83" t="s">
        <v>86</v>
      </c>
      <c r="B83" t="s">
        <v>83</v>
      </c>
    </row>
    <row r="84" spans="1:2" x14ac:dyDescent="0.25">
      <c r="A84" t="s">
        <v>87</v>
      </c>
      <c r="B84" t="s">
        <v>83</v>
      </c>
    </row>
    <row r="85" spans="1:2" x14ac:dyDescent="0.25">
      <c r="A85" t="s">
        <v>88</v>
      </c>
      <c r="B85" t="s">
        <v>83</v>
      </c>
    </row>
    <row r="86" spans="1:2" x14ac:dyDescent="0.25">
      <c r="A86" t="s">
        <v>89</v>
      </c>
      <c r="B86" t="s">
        <v>83</v>
      </c>
    </row>
    <row r="87" spans="1:2" x14ac:dyDescent="0.25">
      <c r="A87" t="s">
        <v>90</v>
      </c>
      <c r="B87" t="s">
        <v>91</v>
      </c>
    </row>
    <row r="88" spans="1:2" x14ac:dyDescent="0.25">
      <c r="A88" t="s">
        <v>92</v>
      </c>
      <c r="B88" t="s">
        <v>91</v>
      </c>
    </row>
    <row r="89" spans="1:2" x14ac:dyDescent="0.25">
      <c r="A89" t="s">
        <v>93</v>
      </c>
      <c r="B89" t="s">
        <v>91</v>
      </c>
    </row>
    <row r="90" spans="1:2" x14ac:dyDescent="0.25">
      <c r="A90" t="s">
        <v>94</v>
      </c>
      <c r="B90" t="s">
        <v>95</v>
      </c>
    </row>
    <row r="91" spans="1:2" x14ac:dyDescent="0.25">
      <c r="A91" t="s">
        <v>96</v>
      </c>
      <c r="B91" t="s">
        <v>95</v>
      </c>
    </row>
    <row r="92" spans="1:2" x14ac:dyDescent="0.25">
      <c r="A92" t="s">
        <v>97</v>
      </c>
      <c r="B92" t="s">
        <v>95</v>
      </c>
    </row>
    <row r="93" spans="1:2" x14ac:dyDescent="0.25">
      <c r="A93" t="s">
        <v>98</v>
      </c>
      <c r="B93" t="s">
        <v>95</v>
      </c>
    </row>
    <row r="94" spans="1:2" x14ac:dyDescent="0.25">
      <c r="A94" t="s">
        <v>99</v>
      </c>
      <c r="B94" t="s">
        <v>100</v>
      </c>
    </row>
    <row r="95" spans="1:2" x14ac:dyDescent="0.25">
      <c r="A95" t="s">
        <v>101</v>
      </c>
      <c r="B95" t="s">
        <v>102</v>
      </c>
    </row>
    <row r="96" spans="1:2" x14ac:dyDescent="0.25">
      <c r="A96" t="s">
        <v>103</v>
      </c>
      <c r="B96" t="s">
        <v>102</v>
      </c>
    </row>
    <row r="97" spans="1:2" x14ac:dyDescent="0.25">
      <c r="A97" t="s">
        <v>104</v>
      </c>
      <c r="B97" t="s">
        <v>105</v>
      </c>
    </row>
    <row r="98" spans="1:2" x14ac:dyDescent="0.25">
      <c r="A98" t="s">
        <v>106</v>
      </c>
      <c r="B98" t="s">
        <v>105</v>
      </c>
    </row>
    <row r="99" spans="1:2" x14ac:dyDescent="0.25">
      <c r="A99" t="s">
        <v>107</v>
      </c>
      <c r="B99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Miriam Garza</cp:lastModifiedBy>
  <dcterms:created xsi:type="dcterms:W3CDTF">2007-02-23T14:58:14Z</dcterms:created>
  <dcterms:modified xsi:type="dcterms:W3CDTF">2016-08-18T00:25:52Z</dcterms:modified>
</cp:coreProperties>
</file>