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6e54c87d787425a" /></Relationships>
</file>

<file path=xl/workbook.xml><?xml version="1.0" encoding="utf-8"?>
<x:workbook xmlns:x="http://schemas.openxmlformats.org/spreadsheetml/2006/main">
  <x:sheets>
    <x:sheet xmlns:r="http://schemas.openxmlformats.org/officeDocument/2006/relationships" name="descriptions" sheetId="1" r:id="R77f1c34b294c4911"/>
    <x:sheet xmlns:r="http://schemas.openxmlformats.org/officeDocument/2006/relationships" name="total return indexes" sheetId="2" r:id="Re63cbc0980094a09"/>
    <x:sheet xmlns:r="http://schemas.openxmlformats.org/officeDocument/2006/relationships" name="total returns" sheetId="3" r:id="R0f567e591c664972"/>
    <x:sheet xmlns:r="http://schemas.openxmlformats.org/officeDocument/2006/relationships" name="baseline weights" sheetId="4" r:id="Rd44ebafc10774ef6"/>
    <x:sheet xmlns:r="http://schemas.openxmlformats.org/officeDocument/2006/relationships" name="data source" sheetId="5" r:id="Rde51c10809a0462f"/>
    <x:sheet xmlns:r="http://schemas.openxmlformats.org/officeDocument/2006/relationships" name="checks" sheetId="6" r:id="R553cb11fe06146d2"/>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yyyy-mm-dd"/>
    <x:numFmt numFmtId="201" formatCode="0.0000"/>
    <x:numFmt numFmtId="202" formatCode="0.0000%"/>
    <x:numFmt numFmtId="203" formatCode="0.00%"/>
    <x:numFmt numFmtId="204" formatCode="0.000000"/>
    <x:numFmt numFmtId="205" formatCode="0.0E+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6344C"/>
      </x:patternFill>
    </x:fill>
  </x:fills>
  <x:borders count="4">
    <x:border/>
    <x:border>
      <x:left style="thin">
        <x:color rgb="FF16344C"/>
      </x:left>
      <x:top style="thin">
        <x:color rgb="FF16344C"/>
      </x:top>
      <x:bottom style="thin">
        <x:color rgb="FF16344C"/>
      </x:bottom>
    </x:border>
    <x:border>
      <x:top style="thin">
        <x:color rgb="FF16344C"/>
      </x:top>
      <x:bottom style="thin">
        <x:color rgb="FF16344C"/>
      </x:bottom>
    </x:border>
    <x:border>
      <x:right style="thin">
        <x:color rgb="FF16344C"/>
      </x:right>
      <x:top style="thin">
        <x:color rgb="FF16344C"/>
      </x:top>
      <x:bottom style="thin">
        <x:color rgb="FF16344C"/>
      </x:bottom>
    </x:border>
  </x:borders>
  <x:cellStyleXfs count="1">
    <x:xf numFmtId="0" fontId="0" fillId="0" borderId="0"/>
  </x:cellStyleXfs>
  <x:cellXfs count="1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4" fontId="0" fillId="0" borderId="0" xfId="0" applyNumberFormat="1" applyFont="1" applyFill="1" applyBorder="1"/>
    <x:xf numFmtId="205" fontId="0" fillId="0" borderId="0" xfId="0" applyNumberFormat="1" applyFont="1" applyFill="1" applyBorder="1"/>
  </x:cellXfs>
  <x:cellStyles count="1">
    <x:cellStyle name="Normal" xfId="0"/>
  </x:cellStyles>
  <x:dxfs count="2">
    <x:dxf>
      <x:font>
        <x:b/>
        <x:color rgb="FF24693D"/>
      </x:font>
      <x:fill>
        <x:patternFill patternType="solid">
          <x:bgColor rgb="FFE2F0D9"/>
        </x:patternFill>
      </x:fill>
    </x:dxf>
    <x:dxf>
      <x:font>
        <x:b/>
        <x:color rgb="FFA61B1B"/>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74696a132ad47f8" /><Relationship Type="http://schemas.openxmlformats.org/officeDocument/2006/relationships/theme" Target="/xl/theme/theme1.xml" Id="R51a36a1357894fb0" /><Relationship Type="http://schemas.openxmlformats.org/officeDocument/2006/relationships/sharedStrings" Target="/xl/sharedStrings.xml" Id="Rbb676310038f4297" /><Relationship Type="http://schemas.openxmlformats.org/officeDocument/2006/relationships/worksheet" Target="/xl/worksheets/sheet1.xml" Id="R77f1c34b294c4911" /><Relationship Type="http://schemas.openxmlformats.org/officeDocument/2006/relationships/worksheet" Target="/xl/worksheets/sheet2.xml" Id="Re63cbc0980094a09" /><Relationship Type="http://schemas.openxmlformats.org/officeDocument/2006/relationships/worksheet" Target="/xl/worksheets/sheet3.xml" Id="R0f567e591c664972" /><Relationship Type="http://schemas.openxmlformats.org/officeDocument/2006/relationships/worksheet" Target="/xl/worksheets/sheet4.xml" Id="Rd44ebafc10774ef6" /><Relationship Type="http://schemas.openxmlformats.org/officeDocument/2006/relationships/worksheet" Target="/xl/worksheets/sheet5.xml" Id="Rde51c10809a0462f" /><Relationship Type="http://schemas.openxmlformats.org/officeDocument/2006/relationships/worksheet" Target="/xl/worksheets/sheet6.xml" Id="R553cb11fe06146d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1" hidden="0" customWidth="1"/>
    <x:col min="2" max="2" width="30" hidden="0" customWidth="1"/>
    <x:col min="3" max="3" width="34" hidden="0" customWidth="1"/>
    <x:col min="4" max="4" width="12" hidden="0" customWidth="1"/>
  </x:cols>
  <x:sheetData>
    <x:row r="1" ht="24" customHeight="1">
      <x:c r="A1" s="3" t="str">
        <x:v>ticker</x:v>
      </x:c>
      <x:c r="B1" s="4" t="str">
        <x:v>name</x:v>
      </x:c>
      <x:c r="C1" s="4" t="str">
        <x:v>theme</x:v>
      </x:c>
      <x:c r="D1" s="5" t="str">
        <x:v>side</x:v>
      </x:c>
    </x:row>
    <x:row r="2">
      <x:c r="A2" t="str">
        <x:v>SNDK</x:v>
      </x:c>
      <x:c r="B2" t="str">
        <x:v>Sandisk</x:v>
      </x:c>
      <x:c r="C2" t="str">
        <x:v>memory and storage</x:v>
      </x:c>
      <x:c r="D2" t="str">
        <x:v>long</x:v>
      </x:c>
    </x:row>
    <x:row r="3">
      <x:c r="A3" t="str">
        <x:v>MU</x:v>
      </x:c>
      <x:c r="B3" t="str">
        <x:v>Micron Technology</x:v>
      </x:c>
      <x:c r="C3" t="str">
        <x:v>memory</x:v>
      </x:c>
      <x:c r="D3" t="str">
        <x:v>long</x:v>
      </x:c>
    </x:row>
    <x:row r="4">
      <x:c r="A4" t="str">
        <x:v>VRT</x:v>
      </x:c>
      <x:c r="B4" t="str">
        <x:v>Vertiv</x:v>
      </x:c>
      <x:c r="C4" t="str">
        <x:v>data-center power and cooling</x:v>
      </x:c>
      <x:c r="D4" t="str">
        <x:v>long</x:v>
      </x:c>
    </x:row>
    <x:row r="5">
      <x:c r="A5" t="str">
        <x:v>LITE</x:v>
      </x:c>
      <x:c r="B5" t="str">
        <x:v>Lumentum</x:v>
      </x:c>
      <x:c r="C5" t="str">
        <x:v>optical networking</x:v>
      </x:c>
      <x:c r="D5" t="str">
        <x:v>long</x:v>
      </x:c>
    </x:row>
    <x:row r="6">
      <x:c r="A6" t="str">
        <x:v>COHR</x:v>
      </x:c>
      <x:c r="B6" t="str">
        <x:v>Coherent</x:v>
      </x:c>
      <x:c r="C6" t="str">
        <x:v>optical networking</x:v>
      </x:c>
      <x:c r="D6" t="str">
        <x:v>long</x:v>
      </x:c>
    </x:row>
    <x:row r="7">
      <x:c r="A7" t="str">
        <x:v>BE</x:v>
      </x:c>
      <x:c r="B7" t="str">
        <x:v>Bloom Energy</x:v>
      </x:c>
      <x:c r="C7" t="str">
        <x:v>data-center power</x:v>
      </x:c>
      <x:c r="D7" t="str">
        <x:v>long</x:v>
      </x:c>
    </x:row>
    <x:row r="8">
      <x:c r="A8" t="str">
        <x:v>ADBE</x:v>
      </x:c>
      <x:c r="B8" t="str">
        <x:v>Adobe</x:v>
      </x:c>
      <x:c r="C8" t="str">
        <x:v>application software</x:v>
      </x:c>
      <x:c r="D8" t="str">
        <x:v>short</x:v>
      </x:c>
    </x:row>
    <x:row r="9">
      <x:c r="A9" t="str">
        <x:v>CRM</x:v>
      </x:c>
      <x:c r="B9" t="str">
        <x:v>Salesforce</x:v>
      </x:c>
      <x:c r="C9" t="str">
        <x:v>application software</x:v>
      </x:c>
      <x:c r="D9" t="str">
        <x:v>short</x:v>
      </x:c>
    </x:row>
    <x:row r="10">
      <x:c r="A10" t="str">
        <x:v>ORCL</x:v>
      </x:c>
      <x:c r="B10" t="str">
        <x:v>Oracle</x:v>
      </x:c>
      <x:c r="C10" t="str">
        <x:v>enterprise software</x:v>
      </x:c>
      <x:c r="D10" t="str">
        <x:v>short</x:v>
      </x:c>
    </x:row>
    <x:row r="11">
      <x:c r="A11" t="str">
        <x:v>NOW</x:v>
      </x:c>
      <x:c r="B11" t="str">
        <x:v>ServiceNow</x:v>
      </x:c>
      <x:c r="C11" t="str">
        <x:v>enterprise software</x:v>
      </x:c>
      <x:c r="D11" t="str">
        <x:v>short</x:v>
      </x:c>
    </x:row>
    <x:row r="12">
      <x:c r="A12" t="str">
        <x:v>WDAY</x:v>
      </x:c>
      <x:c r="B12" t="str">
        <x:v>Workday</x:v>
      </x:c>
      <x:c r="C12" t="str">
        <x:v>application software</x:v>
      </x:c>
      <x:c r="D12" t="str">
        <x:v>short</x:v>
      </x:c>
    </x:row>
    <x:row r="13">
      <x:c r="A13" t="str">
        <x:v>MDB</x:v>
      </x:c>
      <x:c r="B13" t="str">
        <x:v>MongoDB</x:v>
      </x:c>
      <x:c r="C13" t="str">
        <x:v>database software</x:v>
      </x:c>
      <x:c r="D13" t="str">
        <x:v>short</x:v>
      </x:c>
    </x:row>
    <x:row r="14">
      <x:c r="A14" t="str">
        <x:v>SPY</x:v>
      </x:c>
      <x:c r="B14" t="str">
        <x:v>SPDR S&amp;P 500 ETF Trust</x:v>
      </x:c>
      <x:c r="C14" t="str">
        <x:v>broad equity factor</x:v>
      </x:c>
      <x:c r="D14" t="str">
        <x:v>factor</x:v>
      </x:c>
    </x:row>
    <x:row r="15">
      <x:c r="A15" t="str">
        <x:v>QQQ</x:v>
      </x:c>
      <x:c r="B15" t="str">
        <x:v>Invesco QQQ Trust</x:v>
      </x:c>
      <x:c r="C15" t="str">
        <x:v>Nasdaq-100 factor</x:v>
      </x:c>
      <x:c r="D15" t="str">
        <x:v>factor</x:v>
      </x:c>
    </x:row>
    <x:row r="16">
      <x:c r="A16" t="str">
        <x:v>SMH</x:v>
      </x:c>
      <x:c r="B16" t="str">
        <x:v>VanEck Semiconductor ETF</x:v>
      </x:c>
      <x:c r="C16" t="str">
        <x:v>semiconductor factor</x:v>
      </x:c>
      <x:c r="D16" t="str">
        <x:v>factor</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s>
  <x:sheetData>
    <x:row r="1" ht="24" customHeight="1">
      <x:c r="A1" s="3" t="str">
        <x:v>Date</x:v>
      </x:c>
      <x:c r="B1" s="4" t="str">
        <x:v>SNDK</x:v>
      </x:c>
      <x:c r="C1" s="4" t="str">
        <x:v>MU</x:v>
      </x:c>
      <x:c r="D1" s="4" t="str">
        <x:v>VRT</x:v>
      </x:c>
      <x:c r="E1" s="4" t="str">
        <x:v>LITE</x:v>
      </x:c>
      <x:c r="F1" s="4" t="str">
        <x:v>COHR</x:v>
      </x:c>
      <x:c r="G1" s="4" t="str">
        <x:v>BE</x:v>
      </x:c>
      <x:c r="H1" s="4" t="str">
        <x:v>ADBE</x:v>
      </x:c>
      <x:c r="I1" s="4" t="str">
        <x:v>CRM</x:v>
      </x:c>
      <x:c r="J1" s="4" t="str">
        <x:v>ORCL</x:v>
      </x:c>
      <x:c r="K1" s="4" t="str">
        <x:v>NOW</x:v>
      </x:c>
      <x:c r="L1" s="4" t="str">
        <x:v>WDAY</x:v>
      </x:c>
      <x:c r="M1" s="4" t="str">
        <x:v>MDB</x:v>
      </x:c>
      <x:c r="N1" s="4" t="str">
        <x:v>SPY</x:v>
      </x:c>
      <x:c r="O1" s="4" t="str">
        <x:v>QQQ</x:v>
      </x:c>
      <x:c r="P1" s="5" t="str">
        <x:v>SMH</x:v>
      </x:c>
    </x:row>
    <x:row r="2">
      <x:c r="A2" s="6" t="n">
        <x:v>44196</x:v>
      </x:c>
      <x:c r="B2" s="7" t="n">
        <x:v>100</x:v>
      </x:c>
      <x:c r="C2" s="7" t="n">
        <x:v>100</x:v>
      </x:c>
      <x:c r="D2" s="7" t="n">
        <x:v>100</x:v>
      </x:c>
      <x:c r="E2" s="7" t="n">
        <x:v>100</x:v>
      </x:c>
      <x:c r="F2" s="7" t="n">
        <x:v>100</x:v>
      </x:c>
      <x:c r="G2" s="7" t="n">
        <x:v>100</x:v>
      </x:c>
      <x:c r="H2" s="7" t="n">
        <x:v>100</x:v>
      </x:c>
      <x:c r="I2" s="7" t="n">
        <x:v>100</x:v>
      </x:c>
      <x:c r="J2" s="7" t="n">
        <x:v>100</x:v>
      </x:c>
      <x:c r="K2" s="7" t="n">
        <x:v>100</x:v>
      </x:c>
      <x:c r="L2" s="7" t="n">
        <x:v>100</x:v>
      </x:c>
      <x:c r="M2" s="7" t="n">
        <x:v>100</x:v>
      </x:c>
      <x:c r="N2" s="7" t="n">
        <x:v>100</x:v>
      </x:c>
      <x:c r="O2" s="7" t="n">
        <x:v>100</x:v>
      </x:c>
      <x:c r="P2" s="7" t="n">
        <x:v>100</x:v>
      </x:c>
    </x:row>
    <x:row r="3">
      <x:c r="A3" s="6" t="n">
        <x:v>44200</x:v>
      </x:c>
      <x:c r="B3" s="7" t="n">
        <x:v>94.29499909730997</x:v>
      </x:c>
      <x:c r="C3" s="7" t="n">
        <x:v>98.49694067571161</x:v>
      </x:c>
      <x:c r="D3" s="7" t="n">
        <x:v>99.19657204070701</x:v>
      </x:c>
      <x:c r="E3" s="7" t="n">
        <x:v>102.02531645569621</x:v>
      </x:c>
      <x:c r="F3" s="7" t="n">
        <x:v>100.06582411795684</x:v>
      </x:c>
      <x:c r="G3" s="7" t="n">
        <x:v>95.21981856245638</x:v>
      </x:c>
      <x:c r="H3" s="7" t="n">
        <x:v>97.04470926977525</x:v>
      </x:c>
      <x:c r="I3" s="7" t="n">
        <x:v>99.00238170134365</x:v>
      </x:c>
      <x:c r="J3" s="7" t="n">
        <x:v>98.54691606121503</x:v>
      </x:c>
      <x:c r="K3" s="7" t="n">
        <x:v>95.71259878281407</x:v>
      </x:c>
      <x:c r="L3" s="7" t="n">
        <x:v>95.18801385584908</x:v>
      </x:c>
      <x:c r="M3" s="7" t="n">
        <x:v>97.59636809269162</x:v>
      </x:c>
      <x:c r="N3" s="7" t="n">
        <x:v>98.63860062051995</x:v>
      </x:c>
      <x:c r="O3" s="7" t="n">
        <x:v>98.58800280487027</x:v>
      </x:c>
      <x:c r="P3" s="7" t="n">
        <x:v>100.20144675396028</x:v>
      </x:c>
    </x:row>
    <x:row r="4">
      <x:c r="A4" s="6" t="n">
        <x:v>44201</x:v>
      </x:c>
      <x:c r="B4" s="7" t="n">
        <x:v>95.79346452428237</x:v>
      </x:c>
      <x:c r="C4" s="7" t="n">
        <x:v>102.76669326948655</x:v>
      </x:c>
      <x:c r="D4" s="7" t="n">
        <x:v>97.21478307445098</x:v>
      </x:c>
      <x:c r="E4" s="7" t="n">
        <x:v>106.94092827004219</x:v>
      </x:c>
      <x:c r="F4" s="7" t="n">
        <x:v>104.12058978409691</x:v>
      </x:c>
      <x:c r="G4" s="7" t="n">
        <x:v>98.95324494068389</x:v>
      </x:c>
      <x:c r="H4" s="7" t="n">
        <x:v>97.11469247380629</x:v>
      </x:c>
      <x:c r="I4" s="7" t="n">
        <x:v>99.54612861187256</x:v>
      </x:c>
      <x:c r="J4" s="7" t="n">
        <x:v>97.32570721904467</x:v>
      </x:c>
      <x:c r="K4" s="7" t="n">
        <x:v>96.63911345262967</x:v>
      </x:c>
      <x:c r="L4" s="7" t="n">
        <x:v>94.05283585826967</x:v>
      </x:c>
      <x:c r="M4" s="7" t="n">
        <x:v>99.03074866310159</x:v>
      </x:c>
      <x:c r="N4" s="7" t="n">
        <x:v>99.3179629827752</x:v>
      </x:c>
      <x:c r="O4" s="7" t="n">
        <x:v>99.40077771403072</x:v>
      </x:c>
      <x:c r="P4" s="7" t="n">
        <x:v>101.954949180478</x:v>
      </x:c>
    </x:row>
    <x:row r="5">
      <x:c r="A5" s="6" t="n">
        <x:v>44202</x:v>
      </x:c>
      <x:c r="B5" s="7" t="n">
        <x:v>96.42534753565624</x:v>
      </x:c>
      <x:c r="C5" s="7" t="n">
        <x:v>102.56717212024472</x:v>
      </x:c>
      <x:c r="D5" s="7" t="n">
        <x:v>97.75040171397964</x:v>
      </x:c>
      <x:c r="E5" s="7" t="n">
        <x:v>108.31223628691986</x:v>
      </x:c>
      <x:c r="F5" s="7" t="n">
        <x:v>104.51553449183781</x:v>
      </x:c>
      <x:c r="G5" s="7" t="n">
        <x:v>106.14096301465457</x:v>
      </x:c>
      <x:c r="H5" s="7" t="n">
        <x:v>93.23962249060226</x:v>
      </x:c>
      <x:c r="I5" s="7" t="n">
        <x:v>97.13297083539298</x:v>
      </x:c>
      <x:c r="J5" s="7" t="n">
        <x:v>97.09383212243006</x:v>
      </x:c>
      <x:c r="K5" s="7" t="n">
        <x:v>92.15187573803253</x:v>
      </x:c>
      <x:c r="L5" s="7" t="n">
        <x:v>91.81586745127497</x:v>
      </x:c>
      <x:c r="M5" s="7" t="n">
        <x:v>93.38792335115863</x:v>
      </x:c>
      <x:c r="N5" s="7" t="n">
        <x:v>99.9117363860062</x:v>
      </x:c>
      <x:c r="O5" s="7" t="n">
        <x:v>98.02384139733537</x:v>
      </x:c>
      <x:c r="P5" s="7" t="n">
        <x:v>101.64362237890305</x:v>
      </x:c>
    </x:row>
    <x:row r="6">
      <x:c r="A6" s="6" t="n">
        <x:v>44203</x:v>
      </x:c>
      <x:c r="B6" s="7" t="n">
        <x:v>98.82650297887704</x:v>
      </x:c>
      <x:c r="C6" s="7" t="n">
        <x:v>105.22745411013565</x:v>
      </x:c>
      <x:c r="D6" s="7" t="n">
        <x:v>97.85752544188536</x:v>
      </x:c>
      <x:c r="E6" s="7" t="n">
        <x:v>110.3481012658228</x:v>
      </x:c>
      <x:c r="F6" s="7" t="n">
        <x:v>109.5839915745129</x:v>
      </x:c>
      <x:c r="G6" s="7" t="n">
        <x:v>117.0969993021633</x:v>
      </x:c>
      <x:c r="H6" s="7" t="n">
        <x:v>95.52507398224427</x:v>
      </x:c>
      <x:c r="I6" s="7" t="n">
        <x:v>97.95533186536646</x:v>
      </x:c>
      <x:c r="J6" s="7" t="n">
        <x:v>97.86968619570258</x:v>
      </x:c>
      <x:c r="K6" s="7" t="n">
        <x:v>92.90580434190208</x:v>
      </x:c>
      <x:c r="L6" s="7" t="n">
        <x:v>94.40757898251323</x:v>
      </x:c>
      <x:c r="M6" s="7" t="n">
        <x:v>97.9473039215686</x:v>
      </x:c>
      <x:c r="N6" s="7" t="n">
        <x:v>101.39616989408366</x:v>
      </x:c>
      <x:c r="O6" s="7" t="n">
        <x:v>100.39523172053293</x:v>
      </x:c>
      <x:c r="P6" s="7" t="n">
        <x:v>105.83737752953027</x:v>
      </x:c>
    </x:row>
    <x:row r="7">
      <x:c r="A7" s="6" t="n">
        <x:v>44204</x:v>
      </x:c>
      <x:c r="B7" s="7" t="n">
        <x:v>93.55479328398627</x:v>
      </x:c>
      <x:c r="C7" s="7" t="n">
        <x:v>102.97951582867782</x:v>
      </x:c>
      <x:c r="D7" s="7" t="n">
        <x:v>96.78628816282806</x:v>
      </x:c>
      <x:c r="E7" s="7" t="n">
        <x:v>112.3945147679325</x:v>
      </x:c>
      <x:c r="F7" s="7" t="n">
        <x:v>108.43865192206425</x:v>
      </x:c>
      <x:c r="G7" s="7" t="n">
        <x:v>121.38869504535937</x:v>
      </x:c>
      <x:c r="H7" s="7" t="n">
        <x:v>96.99672078701113</x:v>
      </x:c>
      <x:c r="I7" s="7" t="n">
        <x:v>99.77980497011639</x:v>
      </x:c>
      <x:c r="J7" s="7" t="n">
        <x:v>98.35074972947905</x:v>
      </x:c>
      <x:c r="K7" s="7" t="n">
        <x:v>96.22127350349714</x:v>
      </x:c>
      <x:c r="L7" s="7" t="n">
        <x:v>95.00855556946702</x:v>
      </x:c>
      <x:c r="M7" s="7" t="n">
        <x:v>100.22838680926914</x:v>
      </x:c>
      <x:c r="N7" s="7" t="n">
        <x:v>101.97389536749758</x:v>
      </x:c>
      <x:c r="O7" s="7" t="n">
        <x:v>101.68610951743482</x:v>
      </x:c>
      <x:c r="P7" s="7" t="n">
        <x:v>105.45737569819616</x:v>
      </x:c>
    </x:row>
    <x:row r="8">
      <x:c r="A8" s="6" t="n">
        <x:v>44207</x:v>
      </x:c>
      <x:c r="B8" s="7" t="n">
        <x:v>93.08539447553709</x:v>
      </x:c>
      <x:c r="C8" s="7" t="n">
        <x:v>104.64219207235965</x:v>
      </x:c>
      <x:c r="D8" s="7" t="n">
        <x:v>96.83985002678092</x:v>
      </x:c>
      <x:c r="E8" s="7" t="n">
        <x:v>113.80801687763716</x:v>
      </x:c>
      <x:c r="F8" s="7" t="n">
        <x:v>112.19062664560295</x:v>
      </x:c>
      <x:c r="G8" s="7" t="n">
        <x:v>120.65596650383809</x:v>
      </x:c>
      <x:c r="H8" s="7" t="n">
        <x:v>94.82524194193394</x:v>
      </x:c>
      <x:c r="I8" s="7" t="n">
        <x:v>98.07666382060846</x:v>
      </x:c>
      <x:c r="J8" s="7" t="n">
        <x:v>97.80769825320759</x:v>
      </x:c>
      <x:c r="K8" s="7" t="n">
        <x:v>95.02225451902989</x:v>
      </x:c>
      <x:c r="L8" s="7" t="n">
        <x:v>95.50102249488751</x:v>
      </x:c>
      <x:c r="M8" s="7" t="n">
        <x:v>100.6740196078431</x:v>
      </x:c>
      <x:c r="N8" s="7" t="n">
        <x:v>101.28650904033378</x:v>
      </x:c>
      <x:c r="O8" s="7" t="n">
        <x:v>100.21673997577612</x:v>
      </x:c>
      <x:c r="P8" s="7" t="n">
        <x:v>107.03690138265729</x:v>
      </x:c>
    </x:row>
    <x:row r="9">
      <x:c r="A9" s="6" t="n">
        <x:v>44208</x:v>
      </x:c>
      <x:c r="B9" s="7" t="n">
        <x:v>90.08846362159233</x:v>
      </x:c>
      <x:c r="C9" s="7" t="n">
        <x:v>105.69300345836656</x:v>
      </x:c>
      <x:c r="D9" s="7" t="n">
        <x:v>98.39314408141404</x:v>
      </x:c>
      <x:c r="E9" s="7" t="n">
        <x:v>114.90506329113927</x:v>
      </x:c>
      <x:c r="F9" s="7" t="n">
        <x:v>114.81042654028434</x:v>
      </x:c>
      <x:c r="G9" s="7" t="n">
        <x:v>124.42428471737612</x:v>
      </x:c>
      <x:c r="H9" s="7" t="n">
        <x:v>94.3073662321043</x:v>
      </x:c>
      <x:c r="I9" s="7" t="n">
        <x:v>96.84986293982836</x:v>
      </x:c>
      <x:c r="J9" s="7" t="n">
        <x:v>96.86102952542895</x:v>
      </x:c>
      <x:c r="K9" s="7" t="n">
        <x:v>93.23280951948406</x:v>
      </x:c>
      <x:c r="L9" s="7" t="n">
        <x:v>94.16134551980299</x:v>
      </x:c>
      <x:c r="M9" s="7" t="n">
        <x:v>103.27540106951868</x:v>
      </x:c>
      <x:c r="N9" s="7" t="n">
        <x:v>101.30790628008985</x:v>
      </x:c>
      <x:c r="O9" s="7" t="n">
        <x:v>100.05737234652898</x:v>
      </x:c>
      <x:c r="P9" s="7" t="n">
        <x:v>107.53593993224067</x:v>
      </x:c>
    </x:row>
    <x:row r="10">
      <x:c r="A10" s="6" t="n">
        <x:v>44209</x:v>
      </x:c>
      <x:c r="B10" s="7" t="n">
        <x:v>89.31215020761869</x:v>
      </x:c>
      <x:c r="C10" s="7" t="n">
        <x:v>106.29156690609202</x:v>
      </x:c>
      <x:c r="D10" s="7" t="n">
        <x:v>100.10712372790574</x:v>
      </x:c>
      <x:c r="E10" s="7" t="n">
        <x:v>113.17510548523211</x:v>
      </x:c>
      <x:c r="F10" s="7" t="n">
        <x:v>115.231700895208</x:v>
      </x:c>
      <x:c r="G10" s="7" t="n">
        <x:v>135.06629448709003</x:v>
      </x:c>
      <x:c r="H10" s="7" t="n">
        <x:v>94.38734703671119</x:v>
      </x:c>
      <x:c r="I10" s="7" t="n">
        <x:v>98.04520738776797</x:v>
      </x:c>
      <x:c r="J10" s="7" t="n">
        <x:v>96.30236512598545</x:v>
      </x:c>
      <x:c r="K10" s="7" t="n">
        <x:v>94.77700063584341</x:v>
      </x:c>
      <x:c r="L10" s="7" t="n">
        <x:v>95.60118525937979</x:v>
      </x:c>
      <x:c r="M10" s="7" t="n">
        <x:v>104.67078877005343</x:v>
      </x:c>
      <x:c r="N10" s="7" t="n">
        <x:v>101.58072108697978</x:v>
      </x:c>
      <x:c r="O10" s="7" t="n">
        <x:v>100.73309109453689</x:v>
      </x:c>
      <x:c r="P10" s="7" t="n">
        <x:v>106.9544913469463</x:v>
      </x:c>
    </x:row>
    <x:row r="11">
      <x:c r="A11" s="6" t="n">
        <x:v>44210</x:v>
      </x:c>
      <x:c r="B11" s="7" t="n">
        <x:v>90.93699223686583</x:v>
      </x:c>
      <x:c r="C11" s="7" t="n">
        <x:v>108.14046288906621</x:v>
      </x:c>
      <x:c r="D11" s="7" t="n">
        <x:v>100.58918050348154</x:v>
      </x:c>
      <x:c r="E11" s="7" t="n">
        <x:v>112.06751054852325</x:v>
      </x:c>
      <x:c r="F11" s="7" t="n">
        <x:v>116.74565560821485</x:v>
      </x:c>
      <x:c r="G11" s="7" t="n">
        <x:v>135.58967201674807</x:v>
      </x:c>
      <x:c r="H11" s="7" t="n">
        <x:v>92.63176837558986</x:v>
      </x:c>
      <x:c r="I11" s="7" t="n">
        <x:v>96.88581314878896</x:v>
      </x:c>
      <x:c r="J11" s="7" t="n">
        <x:v>95.58865357860563</x:v>
      </x:c>
      <x:c r="K11" s="7" t="n">
        <x:v>93.44172949405034</x:v>
      </x:c>
      <x:c r="L11" s="7" t="n">
        <x:v>94.87500521681062</x:v>
      </x:c>
      <x:c r="M11" s="7" t="n">
        <x:v>101.50958110516929</x:v>
      </x:c>
      <x:c r="N11" s="7" t="n">
        <x:v>101.22499197603508</x:v>
      </x:c>
      <x:c r="O11" s="7" t="n">
        <x:v>100.19442850768154</x:v>
      </x:c>
      <x:c r="P11" s="7" t="n">
        <x:v>109.61450416628519</x:v>
      </x:c>
    </x:row>
    <x:row r="12">
      <x:c r="A12" s="6" t="n">
        <x:v>44211</x:v>
      </x:c>
      <x:c r="B12" s="7" t="n">
        <x:v>92.45351146416317</x:v>
      </x:c>
      <x:c r="C12" s="7" t="n">
        <x:v>107.36898111199784</x:v>
      </x:c>
      <x:c r="D12" s="7" t="n">
        <x:v>104.49919657204073</x:v>
      </x:c>
      <x:c r="E12" s="7" t="n">
        <x:v>112.15189873417724</x:v>
      </x:c>
      <x:c r="F12" s="7" t="n">
        <x:v>116.20589784096892</x:v>
      </x:c>
      <x:c r="G12" s="7" t="n">
        <x:v>127.25052337752965</x:v>
      </x:c>
      <x:c r="H12" s="7" t="n">
        <x:v>91.5940174358154</x:v>
      </x:c>
      <x:c r="I12" s="7" t="n">
        <x:v>95.78034422325082</x:v>
      </x:c>
      <x:c r="J12" s="7" t="n">
        <x:v>95.86798577832737</x:v>
      </x:c>
      <x:c r="K12" s="7" t="n">
        <x:v>93.33272776818967</x:v>
      </x:c>
      <x:c r="L12" s="7" t="n">
        <x:v>92.88427027252615</x:v>
      </x:c>
      <x:c r="M12" s="7" t="n">
        <x:v>100.61831550802134</x:v>
      </x:c>
      <x:c r="N12" s="7" t="n">
        <x:v>100.48678720445062</x:v>
      </x:c>
      <x:c r="O12" s="7" t="n">
        <x:v>99.40077771403074</x:v>
      </x:c>
      <x:c r="P12" s="7" t="n">
        <x:v>107.48099990843335</x:v>
      </x:c>
    </x:row>
    <x:row r="13">
      <x:c r="A13" s="6" t="n">
        <x:v>44215</x:v>
      </x:c>
      <x:c r="B13" s="7" t="n">
        <x:v>93.86170788951071</x:v>
      </x:c>
      <x:c r="C13" s="7" t="n">
        <x:v>113.72705506783716</x:v>
      </x:c>
      <x:c r="D13" s="7" t="n">
        <x:v>110.39100160685592</x:v>
      </x:c>
      <x:c r="E13" s="7" t="n">
        <x:v>99.789029535865</x:v>
      </x:c>
      <x:c r="F13" s="7" t="n">
        <x:v>122.35387045813584</x:v>
      </x:c>
      <x:c r="G13" s="7" t="n">
        <x:v>139.32309839497555</x:v>
      </x:c>
      <x:c r="H13" s="7" t="n">
        <x:v>91.27809325761817</x:v>
      </x:c>
      <x:c r="I13" s="7" t="n">
        <x:v>97.4070911787175</x:v>
      </x:c>
      <x:c r="J13" s="7" t="n">
        <x:v>95.10759004482915</x:v>
      </x:c>
      <x:c r="K13" s="7" t="n">
        <x:v>94.35916068671087</x:v>
      </x:c>
      <x:c r="L13" s="7" t="n">
        <x:v>92.24990609740826</x:v>
      </x:c>
      <x:c r="M13" s="7" t="n">
        <x:v>102.49554367201421</x:v>
      </x:c>
      <x:c r="N13" s="7" t="n">
        <x:v>101.27581042045574</x:v>
      </x:c>
      <x:c r="O13" s="7" t="n">
        <x:v>100.85102314017979</x:v>
      </x:c>
      <x:c r="P13" s="7" t="n">
        <x:v>111.17113817415992</x:v>
      </x:c>
    </x:row>
    <x:row r="14">
      <x:c r="A14" s="6" t="n">
        <x:v>44216</x:v>
      </x:c>
      <x:c r="B14" s="7" t="n">
        <x:v>93.55479328398624</x:v>
      </x:c>
      <x:c r="C14" s="7" t="n">
        <x:v>111.06677307794622</x:v>
      </x:c>
      <x:c r="D14" s="7" t="n">
        <x:v>111.35511515800751</x:v>
      </x:c>
      <x:c r="E14" s="7" t="n">
        <x:v>101.27637130801692</x:v>
      </x:c>
      <x:c r="F14" s="7" t="n">
        <x:v>120.98472880463402</x:v>
      </x:c>
      <x:c r="G14" s="7" t="n">
        <x:v>134.612700628053</x:v>
      </x:c>
      <x:c r="H14" s="7" t="n">
        <x:v>93.92345836999121</x:v>
      </x:c>
      <x:c r="I14" s="7" t="n">
        <x:v>100.40893362692674</x:v>
      </x:c>
      <x:c r="J14" s="7" t="n">
        <x:v>95.52651105271292</x:v>
      </x:c>
      <x:c r="K14" s="7" t="n">
        <x:v>98.50122626941594</x:v>
      </x:c>
      <x:c r="L14" s="7" t="n">
        <x:v>94.64963899670293</x:v>
      </x:c>
      <x:c r="M14" s="7" t="n">
        <x:v>102.72114527629228</x:v>
      </x:c>
      <x:c r="N14" s="7" t="n">
        <x:v>102.67732962447842</x:v>
      </x:c>
      <x:c r="O14" s="7" t="n">
        <x:v>103.19691464269778</x:v>
      </x:c>
      <x:c r="P14" s="7" t="n">
        <x:v>110.70872630711479</x:v>
      </x:c>
    </x:row>
    <x:row r="15">
      <x:c r="A15" s="6" t="n">
        <x:v>44217</x:v>
      </x:c>
      <x:c r="B15" s="7" t="n">
        <x:v>96.6058855389059</x:v>
      </x:c>
      <x:c r="C15" s="7" t="n">
        <x:v>113.07528598031388</x:v>
      </x:c>
      <x:c r="D15" s="7" t="n">
        <x:v>110.39100160685592</x:v>
      </x:c>
      <x:c r="E15" s="7" t="n">
        <x:v>102.81645569620257</x:v>
      </x:c>
      <x:c r="F15" s="7" t="n">
        <x:v>122.78830963665087</x:v>
      </x:c>
      <x:c r="G15" s="7" t="n">
        <x:v>131.19330076762037</x:v>
      </x:c>
      <x:c r="H15" s="7" t="n">
        <x:v>94.38134847636567</x:v>
      </x:c>
      <x:c r="I15" s="7" t="n">
        <x:v>99.83822405967737</x:v>
      </x:c>
      <x:c r="J15" s="7" t="n">
        <x:v>94.98345957644146</x:v>
      </x:c>
      <x:c r="K15" s="7" t="n">
        <x:v>98.8918157870833</x:v>
      </x:c>
      <x:c r="L15" s="7" t="n">
        <x:v>95.73473561203618</x:v>
      </x:c>
      <x:c r="M15" s="7" t="n">
        <x:v>105.5982620320855</x:v>
      </x:c>
      <x:c r="N15" s="7" t="n">
        <x:v>102.77094254841123</x:v>
      </x:c>
      <x:c r="O15" s="7" t="n">
        <x:v>104.02243896219802</x:v>
      </x:c>
      <x:c r="P15" s="7" t="n">
        <x:v>112.421023715777</x:v>
      </x:c>
    </x:row>
    <x:row r="16">
      <x:c r="A16" s="6" t="n">
        <x:v>44218</x:v>
      </x:c>
      <x:c r="B16" s="7" t="n">
        <x:v>91.55082144791474</x:v>
      </x:c>
      <x:c r="C16" s="7" t="n">
        <x:v>109.44400106411275</x:v>
      </x:c>
      <x:c r="D16" s="7" t="n">
        <x:v>107.177289769684</x:v>
      </x:c>
      <x:c r="E16" s="7" t="n">
        <x:v>104.43037974683548</x:v>
      </x:c>
      <x:c r="F16" s="7" t="n">
        <x:v>123.5781990521327</x:v>
      </x:c>
      <x:c r="G16" s="7" t="n">
        <x:v>140.195394277739</x:v>
      </x:c>
      <x:c r="H16" s="7" t="n">
        <x:v>94.46532832120292</x:v>
      </x:c>
      <x:c r="I16" s="7" t="n">
        <x:v>101.45598346290392</x:v>
      </x:c>
      <x:c r="J16" s="7" t="n">
        <x:v>93.66439944349975</x:v>
      </x:c>
      <x:c r="K16" s="7" t="n">
        <x:v>98.30138977200473</x:v>
      </x:c>
      <x:c r="L16" s="7" t="n">
        <x:v>98.29723300363086</x:v>
      </x:c>
      <x:c r="M16" s="7" t="n">
        <x:v>106.98529411764702</x:v>
      </x:c>
      <x:c r="N16" s="7" t="n">
        <x:v>102.40718947255802</x:v>
      </x:c>
      <x:c r="O16" s="7" t="n">
        <x:v>103.72282781921339</x:v>
      </x:c>
      <x:c r="P16" s="7" t="n">
        <x:v>110.30583279919426</x:v>
      </x:c>
    </x:row>
    <x:row r="17">
      <x:c r="A17" s="6" t="n">
        <x:v>44221</x:v>
      </x:c>
      <x:c r="B17" s="7" t="n">
        <x:v>92.57988806643795</x:v>
      </x:c>
      <x:c r="C17" s="7" t="n">
        <x:v>108.11386006916729</x:v>
      </x:c>
      <x:c r="D17" s="7" t="n">
        <x:v>108.19496518478843</x:v>
      </x:c>
      <x:c r="E17" s="7" t="n">
        <x:v>104.28270042194097</x:v>
      </x:c>
      <x:c r="F17" s="7" t="n">
        <x:v>120.44497103738809</x:v>
      </x:c>
      <x:c r="G17" s="7" t="n">
        <x:v>134.33356594556875</x:v>
      </x:c>
      <x:c r="H17" s="7" t="n">
        <x:v>94.66528033272016</x:v>
      </x:c>
      <x:c r="I17" s="7" t="n">
        <x:v>101.52339010470502</x:v>
      </x:c>
      <x:c r="J17" s="7" t="n">
        <x:v>94.502396042665</x:v>
      </x:c>
      <x:c r="K17" s="7" t="n">
        <x:v>97.7200472340812</x:v>
      </x:c>
      <x:c r="L17" s="7" t="n">
        <x:v>98.07186678352319</x:v>
      </x:c>
      <x:c r="M17" s="7" t="n">
        <x:v>102.76849376114079</x:v>
      </x:c>
      <x:c r="N17" s="7" t="n">
        <x:v>102.81106237295386</x:v>
      </x:c>
      <x:c r="O17" s="7" t="n">
        <x:v>104.58022566456306</x:v>
      </x:c>
      <x:c r="P17" s="7" t="n">
        <x:v>110.74077465433572</x:v>
      </x:c>
    </x:row>
    <x:row r="18">
      <x:c r="A18" s="6" t="n">
        <x:v>44222</x:v>
      </x:c>
      <x:c r="B18" s="7" t="n">
        <x:v>93.98808449178549</x:v>
      </x:c>
      <x:c r="C18" s="7" t="n">
        <x:v>105.75951050811382</x:v>
      </x:c>
      <x:c r="D18" s="7" t="n">
        <x:v>110.92662024638457</x:v>
      </x:c>
      <x:c r="E18" s="7" t="n">
        <x:v>102.90084388185657</x:v>
      </x:c>
      <x:c r="F18" s="7" t="n">
        <x:v>118.3649289099526</x:v>
      </x:c>
      <x:c r="G18" s="7" t="n">
        <x:v>144.73133286810886</x:v>
      </x:c>
      <x:c r="H18" s="7" t="n">
        <x:v>95.2331440454291</x:v>
      </x:c>
      <x:c r="I18" s="7" t="n">
        <x:v>101.67617849278753</x:v>
      </x:c>
      <x:c r="J18" s="7" t="n">
        <x:v>95.89890245787599</x:v>
      </x:c>
      <x:c r="K18" s="7" t="n">
        <x:v>96.72994822418022</x:v>
      </x:c>
      <x:c r="L18" s="7" t="n">
        <x:v>98.32644714327445</x:v>
      </x:c>
      <x:c r="M18" s="7" t="n">
        <x:v>99.13937165775397</x:v>
      </x:c>
      <x:c r="N18" s="7" t="n">
        <x:v>102.65058307478333</x:v>
      </x:c>
      <x:c r="O18" s="7" t="n">
        <x:v>104.7332185886403</x:v>
      </x:c>
      <x:c r="P18" s="7" t="n">
        <x:v>108.82703049171324</x:v>
      </x:c>
    </x:row>
    <x:row r="19">
      <x:c r="A19" s="6" t="n">
        <x:v>44223</x:v>
      </x:c>
      <x:c r="B19" s="7" t="n">
        <x:v>96.02816392850691</x:v>
      </x:c>
      <x:c r="C19" s="7" t="n">
        <x:v>99.88028731045486</x:v>
      </x:c>
      <x:c r="D19" s="7" t="n">
        <x:v>105.46331012319229</x:v>
      </x:c>
      <x:c r="E19" s="7" t="n">
        <x:v>105.00000000000004</x:v>
      </x:c>
      <x:c r="F19" s="7" t="n">
        <x:v>114.83675618746709</x:v>
      </x:c>
      <x:c r="G19" s="7" t="n">
        <x:v>137.2993719469644</x:v>
      </x:c>
      <x:c r="H19" s="7" t="n">
        <x:v>91.97792529792851</x:v>
      </x:c>
      <x:c r="I19" s="7" t="n">
        <x:v>101.01109962701663</x:v>
      </x:c>
      <x:c r="J19" s="7" t="n">
        <x:v>97.06276085948366</x:v>
      </x:c>
      <x:c r="K19" s="7" t="n">
        <x:v>93.83231901171769</x:v>
      </x:c>
      <x:c r="L19" s="7" t="n">
        <x:v>93.25570719085177</x:v>
      </x:c>
      <x:c r="M19" s="7" t="n">
        <x:v>95.68850267379676</x:v>
      </x:c>
      <x:c r="N19" s="7" t="n">
        <x:v>100.14175671338394</x:v>
      </x:c>
      <x:c r="O19" s="7" t="n">
        <x:v>101.81360362083257</x:v>
      </x:c>
      <x:c r="P19" s="7" t="n">
        <x:v>103.51158318835274</x:v>
      </x:c>
    </x:row>
    <x:row r="20">
      <x:c r="A20" s="6" t="n">
        <x:v>44224</x:v>
      </x:c>
      <x:c r="B20" s="7" t="n">
        <x:v>95.05325871095862</x:v>
      </x:c>
      <x:c r="C20" s="7" t="n">
        <x:v>104.2697525937749</x:v>
      </x:c>
      <x:c r="D20" s="7" t="n">
        <x:v>107.23085163363685</x:v>
      </x:c>
      <x:c r="E20" s="7" t="n">
        <x:v>100.7594936708861</x:v>
      </x:c>
      <x:c r="F20" s="7" t="n">
        <x:v>114.59978936282253</x:v>
      </x:c>
      <x:c r="G20" s="7" t="n">
        <x:v>126.76203768318213</x:v>
      </x:c>
      <x:c r="H20" s="7" t="n">
        <x:v>93.11165320323124</x:v>
      </x:c>
      <x:c r="I20" s="7" t="n">
        <x:v>101.7840291196693</x:v>
      </x:c>
      <x:c r="J20" s="7" t="n">
        <x:v>94.99891791621576</x:v>
      </x:c>
      <x:c r="K20" s="7" t="n">
        <x:v>100.69034426378418</x:v>
      </x:c>
      <x:c r="L20" s="7" t="n">
        <x:v>95.38833938483366</x:v>
      </x:c>
      <x:c r="M20" s="7" t="n">
        <x:v>103.33110516934043</x:v>
      </x:c>
      <x:c r="N20" s="7" t="n">
        <x:v>101.0029956135658</x:v>
      </x:c>
      <x:c r="O20" s="7" t="n">
        <x:v>102.41601325938679</x:v>
      </x:c>
      <x:c r="P20" s="7" t="n">
        <x:v>105.67713579342553</x:v>
      </x:c>
    </x:row>
    <x:row r="21">
      <x:c r="A21" s="6" t="n">
        <x:v>44225</x:v>
      </x:c>
      <x:c r="B21" s="7" t="n">
        <x:v>101.87759523379667</x:v>
      </x:c>
      <x:c r="C21" s="7" t="n">
        <x:v>104.11013567438144</x:v>
      </x:c>
      <x:c r="D21" s="7" t="n">
        <x:v>107.76647027316552</x:v>
      </x:c>
      <x:c r="E21" s="7" t="n">
        <x:v>98.94514767932492</x:v>
      </x:c>
      <x:c r="F21" s="7" t="n">
        <x:v>110.6766719325961</x:v>
      </x:c>
      <x:c r="G21" s="7" t="n">
        <x:v>121.80739706908582</x:v>
      </x:c>
      <x:c r="H21" s="7" t="n">
        <x:v>91.7319843237623</x:v>
      </x:c>
      <x:c r="I21" s="7" t="n">
        <x:v>101.36161416438237</x:v>
      </x:c>
      <x:c r="J21" s="7" t="n">
        <x:v>93.77307157211312</x:v>
      </x:c>
      <x:c r="K21" s="7" t="n">
        <x:v>98.67381233536199</x:v>
      </x:c>
      <x:c r="L21" s="7" t="n">
        <x:v>94.95847418722086</x:v>
      </x:c>
      <x:c r="M21" s="7" t="n">
        <x:v>102.9439616755793</x:v>
      </x:c>
      <x:c r="N21" s="7" t="n">
        <x:v>98.98095645661705</x:v>
      </x:c>
      <x:c r="O21" s="7" t="n">
        <x:v>100.26136291196535</x:v>
      </x:c>
      <x:c r="P21" s="7" t="n">
        <x:v>103.74965662485124</x:v>
      </x:c>
    </x:row>
    <x:row r="22">
      <x:c r="A22" s="6" t="n">
        <x:v>44228</x:v>
      </x:c>
      <x:c r="B22" s="7" t="n">
        <x:v>103.97183607149302</x:v>
      </x:c>
      <x:c r="C22" s="7" t="n">
        <x:v>106.98324022346365</x:v>
      </x:c>
      <x:c r="D22" s="7" t="n">
        <x:v>107.87359400107125</x:v>
      </x:c>
      <x:c r="E22" s="7" t="n">
        <x:v>100.86497890295361</x:v>
      </x:c>
      <x:c r="F22" s="7" t="n">
        <x:v>114.90258030542391</x:v>
      </x:c>
      <x:c r="G22" s="7" t="n">
        <x:v>129.9720865317516</x:v>
      </x:c>
      <x:c r="H22" s="7" t="n">
        <x:v>93.97744541310087</x:v>
      </x:c>
      <x:c r="I22" s="7" t="n">
        <x:v>102.66480923920375</x:v>
      </x:c>
      <x:c r="J22" s="7" t="n">
        <x:v>95.44891018704588</x:v>
      </x:c>
      <x:c r="K22" s="7" t="n">
        <x:v>101.4715232991189</x:v>
      </x:c>
      <x:c r="L22" s="7" t="n">
        <x:v>98.78135303201032</x:v>
      </x:c>
      <x:c r="M22" s="7" t="n">
        <x:v>104.40897950089125</x:v>
      </x:c>
      <x:c r="N22" s="7" t="n">
        <x:v>100.62854391783456</x:v>
      </x:c>
      <x:c r="O22" s="7" t="n">
        <x:v>102.76662204373052</x:v>
      </x:c>
      <x:c r="P22" s="7" t="n">
        <x:v>107.81521838659467</x:v>
      </x:c>
    </x:row>
    <x:row r="23">
      <x:c r="A23" s="6" t="n">
        <x:v>44229</x:v>
      </x:c>
      <x:c r="B23" s="7" t="n">
        <x:v>104.54955768189198</x:v>
      </x:c>
      <x:c r="C23" s="7" t="n">
        <x:v>108.56610800744875</x:v>
      </x:c>
      <x:c r="D23" s="7" t="n">
        <x:v>107.76647027316552</x:v>
      </x:c>
      <x:c r="E23" s="7" t="n">
        <x:v>92.97468354430382</x:v>
      </x:c>
      <x:c r="F23" s="7" t="n">
        <x:v>115.61348077935756</x:v>
      </x:c>
      <x:c r="G23" s="7" t="n">
        <x:v>133.77529658060016</x:v>
      </x:c>
      <x:c r="H23" s="7" t="n">
        <x:v>96.9627289450532</x:v>
      </x:c>
      <x:c r="I23" s="7" t="n">
        <x:v>105.24423673212604</x:v>
      </x:c>
      <x:c r="J23" s="7" t="n">
        <x:v>96.78342865976192</x:v>
      </x:c>
      <x:c r="K23" s="7" t="n">
        <x:v>106.00417839949134</x:v>
      </x:c>
      <x:c r="L23" s="7" t="n">
        <x:v>107.57480906473015</x:v>
      </x:c>
      <x:c r="M23" s="7" t="n">
        <x:v>109.918114973262</x:v>
      </x:c>
      <x:c r="N23" s="7" t="n">
        <x:v>102.05146036161331</x:v>
      </x:c>
      <x:c r="O23" s="7" t="n">
        <x:v>104.44316950341052</x:v>
      </x:c>
      <x:c r="P23" s="7" t="n">
        <x:v>109.2894423587584</x:v>
      </x:c>
    </x:row>
    <x:row r="24">
      <x:c r="A24" s="6" t="n">
        <x:v>44230</x:v>
      </x:c>
      <x:c r="B24" s="7" t="n">
        <x:v>104.17042787506766</x:v>
      </x:c>
      <x:c r="C24" s="7" t="n">
        <x:v>105.22745411013562</x:v>
      </x:c>
      <x:c r="D24" s="7" t="n">
        <x:v>107.60578468130693</x:v>
      </x:c>
      <x:c r="E24" s="7" t="n">
        <x:v>93.39662447257386</x:v>
      </x:c>
      <x:c r="F24" s="7" t="n">
        <x:v>114.03370194839391</x:v>
      </x:c>
      <x:c r="G24" s="7" t="n">
        <x:v>142.91695743196092</x:v>
      </x:c>
      <x:c r="H24" s="7" t="n">
        <x:v>96.36087339038632</x:v>
      </x:c>
      <x:c r="I24" s="7" t="n">
        <x:v>105.52285085157061</x:v>
      </x:c>
      <x:c r="J24" s="7" t="n">
        <x:v>96.47317978049155</x:v>
      </x:c>
      <x:c r="K24" s="7" t="n">
        <x:v>104.7597420292488</x:v>
      </x:c>
      <x:c r="L24" s="7" t="n">
        <x:v>107.93789908601474</x:v>
      </x:c>
      <x:c r="M24" s="7" t="n">
        <x:v>110.24676916221031</x:v>
      </x:c>
      <x:c r="N24" s="7" t="n">
        <x:v>102.13170001069858</x:v>
      </x:c>
      <x:c r="O24" s="7" t="n">
        <x:v>104.02881366736793</x:v>
      </x:c>
      <x:c r="P24" s="7" t="n">
        <x:v>107.23376980130028</x:v>
      </x:c>
    </x:row>
    <x:row r="25">
      <x:c r="A25" s="6" t="n">
        <x:v>44231</x:v>
      </x:c>
      <x:c r="B25" s="7" t="n">
        <x:v>106.98682072576273</x:v>
      </x:c>
      <x:c r="C25" s="7" t="n">
        <x:v>108.07395583931893</x:v>
      </x:c>
      <x:c r="D25" s="7" t="n">
        <x:v>110.12319228709161</x:v>
      </x:c>
      <x:c r="E25" s="7" t="n">
        <x:v>94.46202531645572</x:v>
      </x:c>
      <x:c r="F25" s="7" t="n">
        <x:v>117.23275408109532</x:v>
      </x:c>
      <x:c r="G25" s="7" t="n">
        <x:v>145.67341242149337</x:v>
      </x:c>
      <x:c r="H25" s="7" t="n">
        <x:v>97.85251539630488</x:v>
      </x:c>
      <x:c r="I25" s="7" t="n">
        <x:v>106.9428841055139</x:v>
      </x:c>
      <x:c r="J25" s="7" t="n">
        <x:v>98.30422012675838</x:v>
      </x:c>
      <x:c r="K25" s="7" t="n">
        <x:v>107.00336088654738</x:v>
      </x:c>
      <x:c r="L25" s="7" t="n">
        <x:v>110.2583364634197</x:v>
      </x:c>
      <x:c r="M25" s="7" t="n">
        <x:v>110.39438502673795</x:v>
      </x:c>
      <x:c r="N25" s="7" t="n">
        <x:v>103.29250026746544</x:v>
      </x:c>
      <x:c r="O25" s="7" t="n">
        <x:v>105.25913176515591</x:v>
      </x:c>
      <x:c r="P25" s="7" t="n">
        <x:v>108.47449867228279</x:v>
      </x:c>
    </x:row>
    <x:row r="26">
      <x:c r="A26" s="6" t="n">
        <x:v>44232</x:v>
      </x:c>
      <x:c r="B26" s="7" t="n">
        <x:v>107.85340314136123</x:v>
      </x:c>
      <x:c r="C26" s="7" t="n">
        <x:v>107.8744346900771</x:v>
      </x:c>
      <x:c r="D26" s="7" t="n">
        <x:v>111.94429566148904</x:v>
      </x:c>
      <x:c r="E26" s="7" t="n">
        <x:v>93.6497890295359</x:v>
      </x:c>
      <x:c r="F26" s="7" t="n">
        <x:v>115.85044760400211</x:v>
      </x:c>
      <x:c r="G26" s="7" t="n">
        <x:v>147.80181437543615</x:v>
      </x:c>
      <x:c r="H26" s="7" t="n">
        <x:v>98.4003839078621</x:v>
      </x:c>
      <x:c r="I26" s="7" t="n">
        <x:v>107.35181773244061</x:v>
      </x:c>
      <x:c r="J26" s="7" t="n">
        <x:v>98.69222445509351</x:v>
      </x:c>
      <x:c r="K26" s="7" t="n">
        <x:v>107.13961304387323</x:v>
      </x:c>
      <x:c r="L26" s="7" t="n">
        <x:v>110.1581736989274</x:v>
      </x:c>
      <x:c r="M26" s="7" t="n">
        <x:v>114.93426916221031</x:v>
      </x:c>
      <x:c r="N26" s="7" t="n">
        <x:v>103.69904782283079</x:v>
      </x:c>
      <x:c r="O26" s="7" t="n">
        <x:v>105.61611525466954</x:v>
      </x:c>
      <x:c r="P26" s="7" t="n">
        <x:v>107.68702499771086</x:v>
      </x:c>
    </x:row>
    <x:row r="27">
      <x:c r="A27" s="6" t="n">
        <x:v>44235</x:v>
      </x:c>
      <x:c r="B27" s="7" t="n">
        <x:v>112.1502076187037</x:v>
      </x:c>
      <x:c r="C27" s="7" t="n">
        <x:v>111.74514498536841</x:v>
      </x:c>
      <x:c r="D27" s="7" t="n">
        <x:v>114.14033208355652</x:v>
      </x:c>
      <x:c r="E27" s="7" t="n">
        <x:v>92.97468354430383</x:v>
      </x:c>
      <x:c r="F27" s="7" t="n">
        <x:v>116.81147972617168</x:v>
      </x:c>
      <x:c r="G27" s="7" t="n">
        <x:v>148.81367759944175</x:v>
      </x:c>
      <x:c r="H27" s="7" t="n">
        <x:v>98.72830520675038</x:v>
      </x:c>
      <x:c r="I27" s="7" t="n">
        <x:v>107.36979283692091</x:v>
      </x:c>
      <x:c r="J27" s="7" t="n">
        <x:v>97.9318287215953</x:v>
      </x:c>
      <x:c r="K27" s="7" t="n">
        <x:v>106.80352438913619</x:v>
      </x:c>
      <x:c r="L27" s="7" t="n">
        <x:v>113.84750219106046</x:v>
      </x:c>
      <x:c r="M27" s="7" t="n">
        <x:v>114.41065062388589</x:v>
      </x:c>
      <x:c r="N27" s="7" t="n">
        <x:v>104.4479512142933</x:v>
      </x:c>
      <x:c r="O27" s="7" t="n">
        <x:v>106.32370752852687</x:v>
      </x:c>
      <x:c r="P27" s="7" t="n">
        <x:v>111.28559655709188</x:v>
      </x:c>
    </x:row>
    <x:row r="28">
      <x:c r="A28" s="6" t="n">
        <x:v>44236</x:v>
      </x:c>
      <x:c r="B28" s="7" t="n">
        <x:v>111.37389420473006</x:v>
      </x:c>
      <x:c r="C28" s="7" t="n">
        <x:v>110.82734769885603</x:v>
      </x:c>
      <x:c r="D28" s="7" t="n">
        <x:v>111.94429566148902</x:v>
      </x:c>
      <x:c r="E28" s="7" t="n">
        <x:v>91.84599156118145</x:v>
      </x:c>
      <x:c r="F28" s="7" t="n">
        <x:v>123.78883622959454</x:v>
      </x:c>
      <x:c r="G28" s="7" t="n">
        <x:v>145.91765526866715</x:v>
      </x:c>
      <x:c r="H28" s="7" t="n">
        <x:v>99.18619531312484</x:v>
      </x:c>
      <x:c r="I28" s="7" t="n">
        <x:v>106.36768076214446</x:v>
      </x:c>
      <x:c r="J28" s="7" t="n">
        <x:v>98.80074200030917</x:v>
      </x:c>
      <x:c r="K28" s="7" t="n">
        <x:v>105.69534017621949</x:v>
      </x:c>
      <x:c r="L28" s="7" t="n">
        <x:v>114.92425190935269</x:v>
      </x:c>
      <x:c r="M28" s="7" t="n">
        <x:v>112.92892156862743</x:v>
      </x:c>
      <x:c r="N28" s="7" t="n">
        <x:v>104.37841018508607</x:v>
      </x:c>
      <x:c r="O28" s="7" t="n">
        <x:v>106.30139606043227</x:v>
      </x:c>
      <x:c r="P28" s="7" t="n">
        <x:v>110.95595641424782</x:v>
      </x:c>
    </x:row>
    <x:row r="29">
      <x:c r="A29" s="6" t="n">
        <x:v>44237</x:v>
      </x:c>
      <x:c r="B29" s="7" t="n">
        <x:v>109.02690016248418</x:v>
      </x:c>
      <x:c r="C29" s="7" t="n">
        <x:v>109.53711093375892</x:v>
      </x:c>
      <x:c r="D29" s="7" t="n">
        <x:v>114.1403320835565</x:v>
      </x:c>
      <x:c r="E29" s="7" t="n">
        <x:v>93.58649789029538</x:v>
      </x:c>
      <x:c r="F29" s="7" t="n">
        <x:v>124.27593470247501</x:v>
      </x:c>
      <x:c r="G29" s="7" t="n">
        <x:v>144.4870900209351</x:v>
      </x:c>
      <x:c r="H29" s="7" t="n">
        <x:v>98.51035751419658</x:v>
      </x:c>
      <x:c r="I29" s="7" t="n">
        <x:v>106.3766683143846</x:v>
      </x:c>
      <x:c r="J29" s="7" t="n">
        <x:v>98.18008965837069</x:v>
      </x:c>
      <x:c r="K29" s="7" t="n">
        <x:v>107.06694522663278</x:v>
      </x:c>
      <x:c r="L29" s="7" t="n">
        <x:v>114.39005049872708</x:v>
      </x:c>
      <x:c r="M29" s="7" t="n">
        <x:v>116.2377450980392</x:v>
      </x:c>
      <x:c r="N29" s="7" t="n">
        <x:v>104.33294105060442</x:v>
      </x:c>
      <x:c r="O29" s="7" t="n">
        <x:v>106.0591572639766</x:v>
      </x:c>
      <x:c r="P29" s="7" t="n">
        <x:v>111.23981320391911</x:v>
      </x:c>
    </x:row>
    <x:row r="30">
      <x:c r="A30" s="6" t="n">
        <x:v>44238</x:v>
      </x:c>
      <x:c r="B30" s="7" t="n">
        <x:v>115.46307997833543</x:v>
      </x:c>
      <x:c r="C30" s="7" t="n">
        <x:v>115.03059324288371</x:v>
      </x:c>
      <x:c r="D30" s="7" t="n">
        <x:v>113.33690412426353</x:v>
      </x:c>
      <x:c r="E30" s="7" t="n">
        <x:v>97.62658227848104</x:v>
      </x:c>
      <x:c r="F30" s="7" t="n">
        <x:v>131.09531332280147</x:v>
      </x:c>
      <x:c r="G30" s="7" t="n">
        <x:v>139.74180041870204</x:v>
      </x:c>
      <x:c r="H30" s="7" t="n">
        <x:v>99.30016795968966</x:v>
      </x:c>
      <x:c r="I30" s="7" t="n">
        <x:v>108.40785512065791</x:v>
      </x:c>
      <x:c r="J30" s="7" t="n">
        <x:v>97.29556345648477</x:v>
      </x:c>
      <x:c r="K30" s="7" t="n">
        <x:v>107.99345989644837</x:v>
      </x:c>
      <x:c r="L30" s="7" t="n">
        <x:v>115.18300571762447</x:v>
      </x:c>
      <x:c r="M30" s="7" t="n">
        <x:v>116.46613190730837</x:v>
      </x:c>
      <x:c r="N30" s="7" t="n">
        <x:v>104.50144431368346</x:v>
      </x:c>
      <x:c r="O30" s="7" t="n">
        <x:v>106.64244278702115</x:v>
      </x:c>
      <x:c r="P30" s="7" t="n">
        <x:v>115.36031498946988</x:v>
      </x:c>
    </x:row>
    <x:row r="31">
      <x:c r="A31" s="6" t="n">
        <x:v>44239</x:v>
      </x:c>
      <x:c r="B31" s="7" t="n">
        <x:v>118.37876873081782</x:v>
      </x:c>
      <x:c r="C31" s="7" t="n">
        <x:v>117.06570896515028</x:v>
      </x:c>
      <x:c r="D31" s="7" t="n">
        <x:v>114.83663631494377</x:v>
      </x:c>
      <x:c r="E31" s="7" t="n">
        <x:v>99.1033755274262</x:v>
      </x:c>
      <x:c r="F31" s="7" t="n">
        <x:v>118.37809373354396</x:v>
      </x:c>
      <x:c r="G31" s="7" t="n">
        <x:v>141.102581995813</x:v>
      </x:c>
      <x:c r="H31" s="7" t="n">
        <x:v>99.74406142525793</x:v>
      </x:c>
      <x:c r="I31" s="7" t="n">
        <x:v>108.0168965982115</x:v>
      </x:c>
      <x:c r="J31" s="7" t="n">
        <x:v>97.88529911887464</x:v>
      </x:c>
      <x:c r="K31" s="7" t="n">
        <x:v>107.42120083567991</x:v>
      </x:c>
      <x:c r="L31" s="7" t="n">
        <x:v>117.42414757313969</x:v>
      </x:c>
      <x:c r="M31" s="7" t="n">
        <x:v>117.77239304812832</x:v>
      </x:c>
      <x:c r="N31" s="7" t="n">
        <x:v>105.01765272279869</x:v>
      </x:c>
      <x:c r="O31" s="7" t="n">
        <x:v>107.23847772040548</x:v>
      </x:c>
      <x:c r="P31" s="7" t="n">
        <x:v>116.54610383664506</x:v>
      </x:c>
    </x:row>
    <x:row r="32">
      <x:c r="A32" s="6" t="n">
        <x:v>44243</x:v>
      </x:c>
      <x:c r="B32" s="7" t="n">
        <x:v>120.34663296623938</x:v>
      </x:c>
      <x:c r="C32" s="7" t="n">
        <x:v>116.70657089651499</x:v>
      </x:c>
      <x:c r="D32" s="7" t="n">
        <x:v>114.08677021960365</x:v>
      </x:c>
      <x:c r="E32" s="7" t="n">
        <x:v>99.39873417721522</x:v>
      </x:c>
      <x:c r="F32" s="7" t="n">
        <x:v>121.05055292259082</x:v>
      </x:c>
      <x:c r="G32" s="7" t="n">
        <x:v>123.34263782274952</x:v>
      </x:c>
      <x:c r="H32" s="7" t="n">
        <x:v>100.30392705750619</x:v>
      </x:c>
      <x:c r="I32" s="7" t="n">
        <x:v>111.71078056891209</x:v>
      </x:c>
      <x:c r="J32" s="7" t="n">
        <x:v>96.42665017777091</x:v>
      </x:c>
      <x:c r="K32" s="7" t="n">
        <x:v>106.41293487146882</x:v>
      </x:c>
      <x:c r="L32" s="7" t="n">
        <x:v>114.71557948332708</x:v>
      </x:c>
      <x:c r="M32" s="7" t="n">
        <x:v>113.69485294117645</x:v>
      </x:c>
      <x:c r="N32" s="7" t="n">
        <x:v>104.92671445383539</x:v>
      </x:c>
      <x:c r="O32" s="7" t="n">
        <x:v>106.94842863517569</x:v>
      </x:c>
      <x:c r="P32" s="7" t="n">
        <x:v>117.26032414614053</x:v>
      </x:c>
    </x:row>
    <x:row r="33">
      <x:c r="A33" s="6" t="n">
        <x:v>44244</x:v>
      </x:c>
      <x:c r="B33" s="7" t="n">
        <x:v>121.50207618703736</x:v>
      </x:c>
      <x:c r="C33" s="7" t="n">
        <x:v>114.45863261505716</x:v>
      </x:c>
      <x:c r="D33" s="7" t="n">
        <x:v>113.28334226031066</x:v>
      </x:c>
      <x:c r="E33" s="7" t="n">
        <x:v>97.84810126582282</x:v>
      </x:c>
      <x:c r="F33" s="7" t="n">
        <x:v>118.89152185360714</x:v>
      </x:c>
      <x:c r="G33" s="7" t="n">
        <x:v>115.14305652477324</x:v>
      </x:c>
      <x:c r="H33" s="7" t="n">
        <x:v>98.22242661761177</x:v>
      </x:c>
      <x:c r="I33" s="7" t="n">
        <x:v>111.29285938974523</x:v>
      </x:c>
      <x:c r="J33" s="7" t="n">
        <x:v>96.34904931210389</x:v>
      </x:c>
      <x:c r="K33" s="7" t="n">
        <x:v>105.54092106458354</x:v>
      </x:c>
      <x:c r="L33" s="7" t="n">
        <x:v>113.1213221484913</x:v>
      </x:c>
      <x:c r="M33" s="7" t="n">
        <x:v>114.41622103386808</x:v>
      </x:c>
      <x:c r="N33" s="7" t="n">
        <x:v>104.95078634856095</x:v>
      </x:c>
      <x:c r="O33" s="7" t="n">
        <x:v>106.43526486899987</x:v>
      </x:c>
      <x:c r="P33" s="7" t="n">
        <x:v>114.98946982877032</x:v>
      </x:c>
    </x:row>
    <x:row r="34">
      <x:c r="A34" s="6" t="n">
        <x:v>44245</x:v>
      </x:c>
      <x:c r="B34" s="7" t="n">
        <x:v>124.0476620328579</x:v>
      </x:c>
      <x:c r="C34" s="7" t="n">
        <x:v>117.77068369247138</x:v>
      </x:c>
      <x:c r="D34" s="7" t="n">
        <x:v>112.64059989287628</x:v>
      </x:c>
      <x:c r="E34" s="7" t="n">
        <x:v>96.43459915611818</x:v>
      </x:c>
      <x:c r="F34" s="7" t="n">
        <x:v>115.37651395471299</x:v>
      </x:c>
      <x:c r="G34" s="7" t="n">
        <x:v>106.52477320307052</x:v>
      </x:c>
      <x:c r="H34" s="7" t="n">
        <x:v>97.65056386467248</x:v>
      </x:c>
      <x:c r="I34" s="7" t="n">
        <x:v>111.00076394194043</x:v>
      </x:c>
      <x:c r="J34" s="7" t="n">
        <x:v>96.31797804915753</x:v>
      </x:c>
      <x:c r="K34" s="7" t="n">
        <x:v>104.60532291761288</x:v>
      </x:c>
      <x:c r="L34" s="7" t="n">
        <x:v>113.84750219106049</x:v>
      </x:c>
      <x:c r="M34" s="7" t="n">
        <x:v>112.10450089126559</x:v>
      </x:c>
      <x:c r="N34" s="7" t="n">
        <x:v>104.50411896865297</x:v>
      </x:c>
      <x:c r="O34" s="7" t="n">
        <x:v>105.9699113915982</x:v>
      </x:c>
      <x:c r="P34" s="7" t="n">
        <x:v>113.76705429905692</x:v>
      </x:c>
    </x:row>
    <x:row r="35">
      <x:c r="A35" s="6" t="n">
        <x:v>44246</x:v>
      </x:c>
      <x:c r="B35" s="7" t="n">
        <x:v>124.35457663838235</x:v>
      </x:c>
      <x:c r="C35" s="7" t="n">
        <x:v>120.98962490023938</x:v>
      </x:c>
      <x:c r="D35" s="7" t="n">
        <x:v>115.85431173004821</x:v>
      </x:c>
      <x:c r="E35" s="7" t="n">
        <x:v>96.77215189873422</x:v>
      </x:c>
      <x:c r="F35" s="7" t="n">
        <x:v>118.85202738283307</x:v>
      </x:c>
      <x:c r="G35" s="7" t="n">
        <x:v>111.79344033496166</x:v>
      </x:c>
      <x:c r="H35" s="7" t="n">
        <x:v>95.80100775813804</x:v>
      </x:c>
      <x:c r="I35" s="7" t="n">
        <x:v>110.79854401653712</x:v>
      </x:c>
      <x:c r="J35" s="7" t="n">
        <x:v>94.8593291080538</x:v>
      </x:c>
      <x:c r="K35" s="7" t="n">
        <x:v>103.68789172495234</x:v>
      </x:c>
      <x:c r="L35" s="7" t="n">
        <x:v>115.32907641584241</x:v>
      </x:c>
      <x:c r="M35" s="7" t="n">
        <x:v>116.5051247771836</x:v>
      </x:c>
      <x:c r="N35" s="7" t="n">
        <x:v>104.31956777575685</x:v>
      </x:c>
      <x:c r="O35" s="7" t="n">
        <x:v>105.50774526678146</x:v>
      </x:c>
      <x:c r="P35" s="7" t="n">
        <x:v>116.22562036443556</x:v>
      </x:c>
    </x:row>
    <x:row r="36">
      <x:c r="A36" s="6" t="n">
        <x:v>44249</x:v>
      </x:c>
      <x:c r="B36" s="7" t="n">
        <x:v>122.51308900523559</x:v>
      </x:c>
      <x:c r="C36" s="7" t="n">
        <x:v>114.76456504389462</x:v>
      </x:c>
      <x:c r="D36" s="7" t="n">
        <x:v>114.24745581146225</x:v>
      </x:c>
      <x:c r="E36" s="7" t="n">
        <x:v>94.93670886075955</x:v>
      </x:c>
      <x:c r="F36" s="7" t="n">
        <x:v>115.15271195365982</x:v>
      </x:c>
      <x:c r="G36" s="7" t="n">
        <x:v>99.8604326587579</x:v>
      </x:c>
      <x:c r="H36" s="7" t="n">
        <x:v>93.44357354234982</x:v>
      </x:c>
      <x:c r="I36" s="7" t="n">
        <x:v>108.27753561317577</x:v>
      </x:c>
      <x:c r="J36" s="7" t="n">
        <x:v>100.0111300046375</x:v>
      </x:c>
      <x:c r="K36" s="7" t="n">
        <x:v>99.96366609137979</x:v>
      </x:c>
      <x:c r="L36" s="7" t="n">
        <x:v>112.66224281123492</x:v>
      </x:c>
      <x:c r="M36" s="7" t="n">
        <x:v>109.33600713012477</x:v>
      </x:c>
      <x:c r="N36" s="7" t="n">
        <x:v>103.51717128490417</x:v>
      </x:c>
      <x:c r="O36" s="7" t="n">
        <x:v>102.77299674890041</x:v>
      </x:c>
      <x:c r="P36" s="7" t="n">
        <x:v>111.97692519000098</x:v>
      </x:c>
    </x:row>
    <x:row r="37">
      <x:c r="A37" s="6" t="n">
        <x:v>44250</x:v>
      </x:c>
      <x:c r="B37" s="7" t="n">
        <x:v>121.23126918216285</x:v>
      </x:c>
      <x:c r="C37" s="7" t="n">
        <x:v>117.35833998403828</x:v>
      </x:c>
      <x:c r="D37" s="7" t="n">
        <x:v>116.22924477771828</x:v>
      </x:c>
      <x:c r="E37" s="7" t="n">
        <x:v>94.9472573839663</x:v>
      </x:c>
      <x:c r="F37" s="7" t="n">
        <x:v>111.44023170089521</x:v>
      </x:c>
      <x:c r="G37" s="7" t="n">
        <x:v>98.74389392882071</x:v>
      </x:c>
      <x:c r="H37" s="7" t="n">
        <x:v>93.53755098776293</x:v>
      </x:c>
      <x:c r="I37" s="7" t="n">
        <x:v>105.89134049341664</x:v>
      </x:c>
      <x:c r="J37" s="7" t="n">
        <x:v>100.08873087030452</x:v>
      </x:c>
      <x:c r="K37" s="7" t="n">
        <x:v>100.23617040603143</x:v>
      </x:c>
      <x:c r="L37" s="7" t="n">
        <x:v>109.23166812737365</x:v>
      </x:c>
      <x:c r="M37" s="7" t="n">
        <x:v>106.02996880570409</x:v>
      </x:c>
      <x:c r="N37" s="7" t="n">
        <x:v>103.64288006847109</x:v>
      </x:c>
      <x:c r="O37" s="7" t="n">
        <x:v>102.46701090074589</x:v>
      </x:c>
      <x:c r="P37" s="7" t="n">
        <x:v>110.90101639044049</x:v>
      </x:c>
    </x:row>
    <x:row r="38">
      <x:c r="A38" s="6" t="n">
        <x:v>44251</x:v>
      </x:c>
      <x:c r="B38" s="7" t="n">
        <x:v>127.33345369200215</x:v>
      </x:c>
      <x:c r="C38" s="7" t="n">
        <x:v>123.0646448523543</x:v>
      </x:c>
      <x:c r="D38" s="7" t="n">
        <x:v>111.40867702196039</x:v>
      </x:c>
      <x:c r="E38" s="7" t="n">
        <x:v>98.66033755274267</x:v>
      </x:c>
      <x:c r="F38" s="7" t="n">
        <x:v>117.57503949447077</x:v>
      </x:c>
      <x:c r="G38" s="7" t="n">
        <x:v>104.91974877878582</x:v>
      </x:c>
      <x:c r="H38" s="7" t="n">
        <x:v>95.30112772934494</x:v>
      </x:c>
      <x:c r="I38" s="7" t="n">
        <x:v>108.06183435941225</x:v>
      </x:c>
      <x:c r="J38" s="7" t="n">
        <x:v>100.39913433297262</x:v>
      </x:c>
      <x:c r="K38" s="7" t="n">
        <x:v>100.25433736034155</x:v>
      </x:c>
      <x:c r="L38" s="7" t="n">
        <x:v>109.66988022202744</x:v>
      </x:c>
      <x:c r="M38" s="7" t="n">
        <x:v>110.89015151515149</x:v>
      </x:c>
      <x:c r="N38" s="7" t="n">
        <x:v>104.78495774045139</x:v>
      </x:c>
      <x:c r="O38" s="7" t="n">
        <x:v>103.31165933575578</x:v>
      </x:c>
      <x:c r="P38" s="7" t="n">
        <x:v>114.46753960260055</x:v>
      </x:c>
    </x:row>
    <x:row r="39">
      <x:c r="A39" s="6" t="n">
        <x:v>44252</x:v>
      </x:c>
      <x:c r="B39" s="7" t="n">
        <x:v>122.38671240296082</x:v>
      </x:c>
      <x:c r="C39" s="7" t="n">
        <x:v>117.21202447459427</x:v>
      </x:c>
      <x:c r="D39" s="7" t="n">
        <x:v>108.89126941617569</x:v>
      </x:c>
      <x:c r="E39" s="7" t="n">
        <x:v>94.64135021097051</x:v>
      </x:c>
      <x:c r="F39" s="7" t="n">
        <x:v>108.62295945234334</x:v>
      </x:c>
      <x:c r="G39" s="7" t="n">
        <x:v>95.35938590369858</x:v>
      </x:c>
      <x:c r="H39" s="7" t="n">
        <x:v>91.809965608254</x:v>
      </x:c>
      <x:c r="I39" s="7" t="n">
        <x:v>103.84217858266305</x:v>
      </x:c>
      <x:c r="J39" s="7" t="n">
        <x:v>101.33019013757921</x:v>
      </x:c>
      <x:c r="K39" s="7" t="n">
        <x:v>96.06685439186123</x:v>
      </x:c>
      <x:c r="L39" s="7" t="n">
        <x:v>104.83285338675347</x:v>
      </x:c>
      <x:c r="M39" s="7" t="n">
        <x:v>105.83778966131905</x:v>
      </x:c>
      <x:c r="N39" s="7" t="n">
        <x:v>102.26008344923495</x:v>
      </x:c>
      <x:c r="O39" s="7" t="n">
        <x:v>99.70995091477023</x:v>
      </x:c>
      <x:c r="P39" s="7" t="n">
        <x:v>108.08534017031413</x:v>
      </x:c>
    </x:row>
    <x:row r="40">
      <x:c r="A40" s="6" t="n">
        <x:v>44253</x:v>
      </x:c>
      <x:c r="B40" s="7" t="n">
        <x:v>123.72269362700847</x:v>
      </x:c>
      <x:c r="C40" s="7" t="n">
        <x:v>121.74780526735829</x:v>
      </x:c>
      <x:c r="D40" s="7" t="n">
        <x:v>112.10498125334763</x:v>
      </x:c>
      <x:c r="E40" s="7" t="n">
        <x:v>94.93670886075955</x:v>
      </x:c>
      <x:c r="F40" s="7" t="n">
        <x:v>110.97946287519747</x:v>
      </x:c>
      <x:c r="G40" s="7" t="n">
        <x:v>99.54640614096307</x:v>
      </x:c>
      <x:c r="H40" s="7" t="n">
        <x:v>91.9119411341278</x:v>
      </x:c>
      <x:c r="I40" s="7" t="n">
        <x:v>97.2902529995956</x:v>
      </x:c>
      <x:c r="J40" s="7" t="n">
        <x:v>100.10418921007883</x:v>
      </x:c>
      <x:c r="K40" s="7" t="n">
        <x:v>96.91161776728133</x:v>
      </x:c>
      <x:c r="L40" s="7" t="n">
        <x:v>102.32461082592546</x:v>
      </x:c>
      <x:c r="M40" s="7" t="n">
        <x:v>107.48941622103384</x:v>
      </x:c>
      <x:c r="N40" s="7" t="n">
        <x:v>101.7331764202417</x:v>
      </x:c>
      <x:c r="O40" s="7" t="n">
        <x:v>100.12749410339777</x:v>
      </x:c>
      <x:c r="P40" s="7" t="n">
        <x:v>110.31498946982882</x:v>
      </x:c>
    </x:row>
    <x:row r="41">
      <x:c r="A41" s="6" t="n">
        <x:v>44256</x:v>
      </x:c>
      <x:c r="B41" s="7" t="n">
        <x:v>130.3664921465968</x:v>
      </x:c>
      <x:c r="C41" s="7" t="n">
        <x:v>126.04416068103214</x:v>
      </x:c>
      <x:c r="D41" s="7" t="n">
        <x:v>114.19389394750938</x:v>
      </x:c>
      <x:c r="E41" s="7" t="n">
        <x:v>96.19198312236293</x:v>
      </x:c>
      <x:c r="F41" s="7" t="n">
        <x:v>114.2838335966298</x:v>
      </x:c>
      <x:c r="G41" s="7" t="n">
        <x:v>105.96650383810194</x:v>
      </x:c>
      <x:c r="H41" s="7" t="n">
        <x:v>93.89146604814843</x:v>
      </x:c>
      <x:c r="I41" s="7" t="n">
        <x:v>97.75760571608325</x:v>
      </x:c>
      <x:c r="J41" s="7" t="n">
        <x:v>102.68016695006955</x:v>
      </x:c>
      <x:c r="K41" s="7" t="n">
        <x:v>101.09001725860661</x:v>
      </x:c>
      <x:c r="L41" s="7" t="n">
        <x:v>105.50477859855599</x:v>
      </x:c>
      <x:c r="M41" s="7" t="n">
        <x:v>110.02673796791441</x:v>
      </x:c>
      <x:c r="N41" s="7" t="n">
        <x:v>104.19920830212892</x:v>
      </x:c>
      <x:c r="O41" s="7" t="n">
        <x:v>103.13954229616886</x:v>
      </x:c>
      <x:c r="P41" s="7" t="n">
        <x:v>113.63428257485583</x:v>
      </x:c>
    </x:row>
    <x:row r="42">
      <x:c r="A42" s="6" t="n">
        <x:v>44257</x:v>
      </x:c>
      <x:c r="B42" s="7" t="n">
        <x:v>125.54612745983027</x:v>
      </x:c>
      <x:c r="C42" s="7" t="n">
        <x:v>121.16254322958228</x:v>
      </x:c>
      <x:c r="D42" s="7" t="n">
        <x:v>112.21210498125335</x:v>
      </x:c>
      <x:c r="E42" s="7" t="n">
        <x:v>93.76582278481018</x:v>
      </x:c>
      <x:c r="F42" s="7" t="n">
        <x:v>111.83517640863613</x:v>
      </x:c>
      <x:c r="G42" s="7" t="n">
        <x:v>99.93021632937898</x:v>
      </x:c>
      <x:c r="H42" s="7" t="n">
        <x:v>93.29560905382706</x:v>
      </x:c>
      <x:c r="I42" s="7" t="n">
        <x:v>95.92863883521325</x:v>
      </x:c>
      <x:c r="J42" s="7" t="n">
        <x:v>103.44056268356778</x:v>
      </x:c>
      <x:c r="K42" s="7" t="n">
        <x:v>99.79108002543374</x:v>
      </x:c>
      <x:c r="L42" s="7" t="n">
        <x:v>103.48482951462793</x:v>
      </x:c>
      <x:c r="M42" s="7" t="n">
        <x:v>105.81829322638144</x:v>
      </x:c>
      <x:c r="N42" s="7" t="n">
        <x:v>103.38611319139821</x:v>
      </x:c>
      <x:c r="O42" s="7" t="n">
        <x:v>101.48530630458346</x:v>
      </x:c>
      <x:c r="P42" s="7" t="n">
        <x:v>110.14101272777224</x:v>
      </x:c>
    </x:row>
    <x:row r="43">
      <x:c r="A43" s="6" t="n">
        <x:v>44258</x:v>
      </x:c>
      <x:c r="B43" s="7" t="n">
        <x:v>125.78082686405487</x:v>
      </x:c>
      <x:c r="C43" s="7" t="n">
        <x:v>118.52886405959026</x:v>
      </x:c>
      <x:c r="D43" s="7" t="n">
        <x:v>111.94429566148901</x:v>
      </x:c>
      <x:c r="E43" s="7" t="n">
        <x:v>91.31856540084392</x:v>
      </x:c>
      <x:c r="F43" s="7" t="n">
        <x:v>106.1611374407583</x:v>
      </x:c>
      <x:c r="G43" s="7" t="n">
        <x:v>92.84717376133989</x:v>
      </x:c>
      <x:c r="H43" s="7" t="n">
        <x:v>89.66847956490442</x:v>
      </x:c>
      <x:c r="I43" s="7" t="n">
        <x:v>92.57178807351819</x:v>
      </x:c>
      <x:c r="J43" s="7" t="n">
        <x:v>103.82841242850517</x:v>
      </x:c>
      <x:c r="K43" s="7" t="n">
        <x:v>93.74148424016715</x:v>
      </x:c>
      <x:c r="L43" s="7" t="n">
        <x:v>98.78552648053085</x:v>
      </x:c>
      <x:c r="M43" s="7" t="n">
        <x:v>98.05314171122993</x:v>
      </x:c>
      <x:c r="N43" s="7" t="n">
        <x:v>102.01668984700963</x:v>
      </x:c>
      <x:c r="O43" s="7" t="n">
        <x:v>98.54019251609618</x:v>
      </x:c>
      <x:c r="P43" s="7" t="n">
        <x:v>106.67063455727504</x:v>
      </x:c>
    </x:row>
    <x:row r="44">
      <x:c r="A44" s="6" t="n">
        <x:v>44259</x:v>
      </x:c>
      <x:c r="B44" s="7" t="n">
        <x:v>114.6235782632244</x:v>
      </x:c>
      <x:c r="C44" s="7" t="n">
        <x:v>112.17079010375095</x:v>
      </x:c>
      <x:c r="D44" s="7" t="n">
        <x:v>107.33797536154258</x:v>
      </x:c>
      <x:c r="E44" s="7" t="n">
        <x:v>90.00000000000004</x:v>
      </x:c>
      <x:c r="F44" s="7" t="n">
        <x:v>99.53923117430226</x:v>
      </x:c>
      <x:c r="G44" s="7" t="n">
        <x:v>92.84717376133989</x:v>
      </x:c>
      <x:c r="H44" s="7" t="n">
        <x:v>87.79093017675757</x:v>
      </x:c>
      <x:c r="I44" s="7" t="n">
        <x:v>92.27070507347327</x:v>
      </x:c>
      <x:c r="J44" s="7" t="n">
        <x:v>101.81125367135569</x:v>
      </x:c>
      <x:c r="K44" s="7" t="n">
        <x:v>89.13616132255429</x:v>
      </x:c>
      <x:c r="L44" s="7" t="n">
        <x:v>96.13538667000542</x:v>
      </x:c>
      <x:c r="M44" s="7" t="n">
        <x:v>91.4354946524064</x:v>
      </x:c>
      <x:c r="N44" s="7" t="n">
        <x:v>100.7542527014014</x:v>
      </x:c>
      <x:c r="O44" s="7" t="n">
        <x:v>96.92739210811506</x:v>
      </x:c>
      <x:c r="P44" s="7" t="n">
        <x:v>101.49253731343289</x:v>
      </x:c>
    </x:row>
    <x:row r="45">
      <x:c r="A45" s="6" t="n">
        <x:v>44260</x:v>
      </x:c>
      <x:c r="B45" s="7" t="n">
        <x:v>122.89221881205992</x:v>
      </x:c>
      <x:c r="C45" s="7" t="n">
        <x:v>118.2894386805001</x:v>
      </x:c>
      <x:c r="D45" s="7" t="n">
        <x:v>107.39153722549545</x:v>
      </x:c>
      <x:c r="E45" s="7" t="n">
        <x:v>90.83333333333339</x:v>
      </x:c>
      <x:c r="F45" s="7" t="n">
        <x:v>98.22274881516587</x:v>
      </x:c>
      <x:c r="G45" s="7" t="n">
        <x:v>89.35799023028615</x:v>
      </x:c>
      <x:c r="H45" s="7" t="n">
        <x:v>88.14484523714307</x:v>
      </x:c>
      <x:c r="I45" s="7" t="n">
        <x:v>94.71082550667327</x:v>
      </x:c>
      <x:c r="J45" s="7" t="n">
        <x:v>108.57690524037717</x:v>
      </x:c>
      <x:c r="K45" s="7" t="n">
        <x:v>88.46398401308022</x:v>
      </x:c>
      <x:c r="L45" s="7" t="n">
        <x:v>98.91907683318726</x:v>
      </x:c>
      <x:c r="M45" s="7" t="n">
        <x:v>85.83166221033866</x:v>
      </x:c>
      <x:c r="N45" s="7" t="n">
        <x:v>102.60778859527109</x:v>
      </x:c>
      <x:c r="O45" s="7" t="n">
        <x:v>98.38719959201893</x:v>
      </x:c>
      <x:c r="P45" s="7" t="n">
        <x:v>104.747733724018</x:v>
      </x:c>
    </x:row>
    <x:row r="46">
      <x:c r="A46" s="6" t="n">
        <x:v>44263</x:v>
      </x:c>
      <x:c r="B46" s="7" t="n">
        <x:v>124.31846903773243</x:v>
      </x:c>
      <x:c r="C46" s="7" t="n">
        <x:v>113.12849162011169</x:v>
      </x:c>
      <x:c r="D46" s="7" t="n">
        <x:v>105.30262453133369</x:v>
      </x:c>
      <x:c r="E46" s="7" t="n">
        <x:v>87.45780590717304</x:v>
      </x:c>
      <x:c r="F46" s="7" t="n">
        <x:v>94.35229067930489</x:v>
      </x:c>
      <x:c r="G46" s="7" t="n">
        <x:v>88.3810188415911</x:v>
      </x:c>
      <x:c r="H46" s="7" t="n">
        <x:v>84.21978725105974</x:v>
      </x:c>
      <x:c r="I46" s="7" t="n">
        <x:v>93.34471756617087</x:v>
      </x:c>
      <x:c r="J46" s="7" t="n">
        <x:v>111.97526665636111</x:v>
      </x:c>
      <x:c r="K46" s="7" t="n">
        <x:v>84.30375147606506</x:v>
      </x:c>
      <x:c r="L46" s="7" t="n">
        <x:v>96.43587496348232</x:v>
      </x:c>
      <x:c r="M46" s="7" t="n">
        <x:v>79.94930926916219</x:v>
      </x:c>
      <x:c r="N46" s="7" t="n">
        <x:v>102.09692949609489</x:v>
      </x:c>
      <x:c r="O46" s="7" t="n">
        <x:v>95.6014534327788</x:v>
      </x:c>
      <x:c r="P46" s="7" t="n">
        <x:v>98.99276623019875</x:v>
      </x:c>
    </x:row>
    <x:row r="47">
      <x:c r="A47" s="6" t="n">
        <x:v>44264</x:v>
      </x:c>
      <x:c r="B47" s="7" t="n">
        <x:v>125.16699765300594</x:v>
      </x:c>
      <x:c r="C47" s="7" t="n">
        <x:v>118.7815908486299</x:v>
      </x:c>
      <x:c r="D47" s="7" t="n">
        <x:v>108.2485270487413</x:v>
      </x:c>
      <x:c r="E47" s="7" t="n">
        <x:v>90.39029535864984</x:v>
      </x:c>
      <x:c r="F47" s="7" t="n">
        <x:v>97.13006845708267</x:v>
      </x:c>
      <x:c r="G47" s="7" t="n">
        <x:v>94.83600837404052</x:v>
      </x:c>
      <x:c r="H47" s="7" t="n">
        <x:v>87.81492441813964</x:v>
      </x:c>
      <x:c r="I47" s="7" t="n">
        <x:v>95.05684626791896</x:v>
      </x:c>
      <x:c r="J47" s="7" t="n">
        <x:v>112.72004946668729</x:v>
      </x:c>
      <x:c r="K47" s="7" t="n">
        <x:v>88.82732309928242</x:v>
      </x:c>
      <x:c r="L47" s="7" t="n">
        <x:v>102.63344601644339</x:v>
      </x:c>
      <x:c r="M47" s="7" t="n">
        <x:v>86.8761140819964</x:v>
      </x:c>
      <x:c r="N47" s="7" t="n">
        <x:v>103.55461645447726</x:v>
      </x:c>
      <x:c r="O47" s="7" t="n">
        <x:v>99.37209154076629</x:v>
      </x:c>
      <x:c r="P47" s="7" t="n">
        <x:v>104.85761377163269</x:v>
      </x:c>
    </x:row>
    <x:row r="48">
      <x:c r="A48" s="6" t="n">
        <x:v>44265</x:v>
      </x:c>
      <x:c r="B48" s="7" t="n">
        <x:v>120.20220256363963</x:v>
      </x:c>
      <x:c r="C48" s="7" t="n">
        <x:v>113.60734237829206</x:v>
      </x:c>
      <x:c r="D48" s="7" t="n">
        <x:v>110.49812533476162</x:v>
      </x:c>
      <x:c r="E48" s="7" t="n">
        <x:v>89.63080168776376</x:v>
      </x:c>
      <x:c r="F48" s="7" t="n">
        <x:v>96.23486045286992</x:v>
      </x:c>
      <x:c r="G48" s="7" t="n">
        <x:v>96.685275645499</x:v>
      </x:c>
      <x:c r="H48" s="7" t="n">
        <x:v>87.38102855314723</x:v>
      </x:c>
      <x:c r="I48" s="7" t="n">
        <x:v>95.25007864108213</x:v>
      </x:c>
      <x:c r="J48" s="7" t="n">
        <x:v>111.9131241304684</x:v>
      </x:c>
      <x:c r="K48" s="7" t="n">
        <x:v>86.11136342992098</x:v>
      </x:c>
      <x:c r="L48" s="7" t="n">
        <x:v>101.29376904135889</x:v>
      </x:c>
      <x:c r="M48" s="7" t="n">
        <x:v>82.0103609625668</x:v>
      </x:c>
      <x:c r="N48" s="7" t="n">
        <x:v>104.1992083021289</x:v>
      </x:c>
      <x:c r="O48" s="7" t="n">
        <x:v>99.08841716070637</x:v>
      </x:c>
      <x:c r="P48" s="7" t="n">
        <x:v>102.72868784909811</x:v>
      </x:c>
    </x:row>
    <x:row r="49">
      <x:c r="A49" s="6" t="n">
        <x:v>44266</x:v>
      </x:c>
      <x:c r="B49" s="7" t="n">
        <x:v>124.01155443220797</x:v>
      </x:c>
      <x:c r="C49" s="7" t="n">
        <x:v>118.79489225857938</x:v>
      </x:c>
      <x:c r="D49" s="7" t="n">
        <x:v>113.39046598821639</x:v>
      </x:c>
      <x:c r="E49" s="7" t="n">
        <x:v>91.4135021097047</x:v>
      </x:c>
      <x:c r="F49" s="7" t="n">
        <x:v>100.72406529752503</x:v>
      </x:c>
      <x:c r="G49" s="7" t="n">
        <x:v>104.4312630844383</x:v>
      </x:c>
      <x:c r="H49" s="7" t="n">
        <x:v>90.19035431496441</x:v>
      </x:c>
      <x:c r="I49" s="7" t="n">
        <x:v>97.04309531299151</x:v>
      </x:c>
      <x:c r="J49" s="7" t="n">
        <x:v>104.60442108517546</x:v>
      </x:c>
      <x:c r="K49" s="7" t="n">
        <x:v>91.3525297483877</x:v>
      </x:c>
      <x:c r="L49" s="7" t="n">
        <x:v>107.37031008722506</x:v>
      </x:c>
      <x:c r="M49" s="7" t="n">
        <x:v>91.14861853832438</x:v>
      </x:c>
      <x:c r="N49" s="7" t="n">
        <x:v>105.25569701508492</x:v>
      </x:c>
      <x:c r="O49" s="7" t="n">
        <x:v>101.37056161152555</x:v>
      </x:c>
      <x:c r="P49" s="7" t="n">
        <x:v>107.04605805329186</x:v>
      </x:c>
    </x:row>
    <x:row r="50">
      <x:c r="A50" s="6" t="n">
        <x:v>44267</x:v>
      </x:c>
      <x:c r="B50" s="7" t="n">
        <x:v>123.61437082505867</x:v>
      </x:c>
      <x:c r="C50" s="7" t="n">
        <x:v>116.74647512636336</x:v>
      </x:c>
      <x:c r="D50" s="7" t="n">
        <x:v>112.85484734868773</x:v>
      </x:c>
      <x:c r="E50" s="7" t="n">
        <x:v>93.58649789029542</x:v>
      </x:c>
      <x:c r="F50" s="7" t="n">
        <x:v>94.07582938388626</x:v>
      </x:c>
      <x:c r="G50" s="7" t="n">
        <x:v>103.10537334263788</x:v>
      </x:c>
      <x:c r="H50" s="7" t="n">
        <x:v>88.8386787171079</x:v>
      </x:c>
      <x:c r="I50" s="7" t="n">
        <x:v>95.36242304408395</x:v>
      </x:c>
      <x:c r="J50" s="7" t="n">
        <x:v>104.21641675684032</x:v>
      </x:c>
      <x:c r="K50" s="7" t="n">
        <x:v>88.8727404850577</x:v>
      </x:c>
      <x:c r="L50" s="7" t="n">
        <x:v>105.4755644589124</x:v>
      </x:c>
      <x:c r="M50" s="7" t="n">
        <x:v>89.1432709447415</x:v>
      </x:c>
      <x:c r="N50" s="7" t="n">
        <x:v>105.3974537284689</x:v>
      </x:c>
      <x:c r="O50" s="7" t="n">
        <x:v>100.54822464461026</x:v>
      </x:c>
      <x:c r="P50" s="7" t="n">
        <x:v>105.70918414064649</x:v>
      </x:c>
    </x:row>
    <x:row r="51">
      <x:c r="A51" s="6" t="n">
        <x:v>44270</x:v>
      </x:c>
      <x:c r="B51" s="7" t="n">
        <x:v>123.84907022928326</x:v>
      </x:c>
      <x:c r="C51" s="7" t="n">
        <x:v>118.18302740090446</x:v>
      </x:c>
      <x:c r="D51" s="7" t="n">
        <x:v>113.06909480449919</x:v>
      </x:c>
      <x:c r="E51" s="7" t="n">
        <x:v>95.3375527426161</x:v>
      </x:c>
      <x:c r="F51" s="7" t="n">
        <x:v>93.60189573459715</x:v>
      </x:c>
      <x:c r="G51" s="7" t="n">
        <x:v>103.90788555478022</x:v>
      </x:c>
      <x:c r="H51" s="7" t="n">
        <x:v>89.49652083499959</x:v>
      </x:c>
      <x:c r="I51" s="7" t="n">
        <x:v>95.62755583516831</x:v>
      </x:c>
      <x:c r="J51" s="7" t="n">
        <x:v>105.10094295872625</x:v>
      </x:c>
      <x:c r="K51" s="7" t="n">
        <x:v>90.244345535471</x:v>
      </x:c>
      <x:c r="L51" s="7" t="n">
        <x:v>106.37285589082259</x:v>
      </x:c>
      <x:c r="M51" s="7" t="n">
        <x:v>90.0456773618538</x:v>
      </x:c>
      <x:c r="N51" s="7" t="n">
        <x:v>106.02599764630352</x:v>
      </x:c>
      <x:c r="O51" s="7" t="n">
        <x:v>101.62236246573603</x:v>
      </x:c>
      <x:c r="P51" s="7" t="n">
        <x:v>107.98919512865125</x:v>
      </x:c>
    </x:row>
    <x:row r="52">
      <x:c r="A52" s="6" t="n">
        <x:v>44271</x:v>
      </x:c>
      <x:c r="B52" s="7" t="n">
        <x:v>125.96136486730455</x:v>
      </x:c>
      <x:c r="C52" s="7" t="n">
        <x:v>121.61479116786377</x:v>
      </x:c>
      <x:c r="D52" s="7" t="n">
        <x:v>109.37332619175147</x:v>
      </x:c>
      <x:c r="E52" s="7" t="n">
        <x:v>95.11603375527433</x:v>
      </x:c>
      <x:c r="F52" s="7" t="n">
        <x:v>94.52343338599262</x:v>
      </x:c>
      <x:c r="G52" s="7" t="n">
        <x:v>97.69713886950457</x:v>
      </x:c>
      <x:c r="H52" s="7" t="n">
        <x:v>90.08637926897543</x:v>
      </x:c>
      <x:c r="I52" s="7" t="n">
        <x:v>96.38251022334069</x:v>
      </x:c>
      <x:c r="J52" s="7" t="n">
        <x:v>103.73535322306385</x:v>
      </x:c>
      <x:c r="K52" s="7" t="n">
        <x:v>90.65310200744848</x:v>
      </x:c>
      <x:c r="L52" s="7" t="n">
        <x:v>107.3077083594174</x:v>
      </x:c>
      <x:c r="M52" s="7" t="n">
        <x:v>88.80069073083776</x:v>
      </x:c>
      <x:c r="N52" s="7" t="n">
        <x:v>105.89226489782808</x:v>
      </x:c>
      <x:c r="O52" s="7" t="n">
        <x:v>102.18014916810105</x:v>
      </x:c>
      <x:c r="P52" s="7" t="n">
        <x:v>109.17040564050912</x:v>
      </x:c>
    </x:row>
    <x:row r="53">
      <x:c r="A53" s="6" t="n">
        <x:v>44272</x:v>
      </x:c>
      <x:c r="B53" s="7" t="n">
        <x:v>128.72359631702471</x:v>
      </x:c>
      <x:c r="C53" s="7" t="n">
        <x:v>126.04416068103217</x:v>
      </x:c>
      <x:c r="D53" s="7" t="n">
        <x:v>110.92662024638457</x:v>
      </x:c>
      <x:c r="E53" s="7" t="n">
        <x:v>93.25949367088614</x:v>
      </x:c>
      <x:c r="F53" s="7" t="n">
        <x:v>96.61664033701948</x:v>
      </x:c>
      <x:c r="G53" s="7" t="n">
        <x:v>99.40683879972089</x:v>
      </x:c>
      <x:c r="H53" s="7" t="n">
        <x:v>90.18035671438852</x:v>
      </x:c>
      <x:c r="I53" s="7" t="n">
        <x:v>95.77135667101068</x:v>
      </x:c>
      <x:c r="J53" s="7" t="n">
        <x:v>102.75776781573663</x:v>
      </x:c>
      <x:c r="K53" s="7" t="n">
        <x:v>88.1097284040331</x:v>
      </x:c>
      <x:c r="L53" s="7" t="n">
        <x:v>108.81014982680192</x:v>
      </x:c>
      <x:c r="M53" s="7" t="n">
        <x:v>88.0653966131907</x:v>
      </x:c>
      <x:c r="N53" s="7" t="n">
        <x:v>106.25334331871177</x:v>
      </x:c>
      <x:c r="O53" s="7" t="n">
        <x:v>102.60087970931353</x:v>
      </x:c>
      <x:c r="P53" s="7" t="n">
        <x:v>110.19595275157953</x:v>
      </x:c>
    </x:row>
    <x:row r="54">
      <x:c r="A54" s="6" t="n">
        <x:v>44273</x:v>
      </x:c>
      <x:c r="B54" s="7" t="n">
        <x:v>124.87813684780646</x:v>
      </x:c>
      <x:c r="C54" s="7" t="n">
        <x:v>119.47326416600156</x:v>
      </x:c>
      <x:c r="D54" s="7" t="n">
        <x:v>108.40921264059988</x:v>
      </x:c>
      <x:c r="E54" s="7" t="n">
        <x:v>89.57805907173002</x:v>
      </x:c>
      <x:c r="F54" s="7" t="n">
        <x:v>90.08688783570301</x:v>
      </x:c>
      <x:c r="G54" s="7" t="n">
        <x:v>89.46266573621776</x:v>
      </x:c>
      <x:c r="H54" s="7" t="n">
        <x:v>87.81492441813963</x:v>
      </x:c>
      <x:c r="I54" s="7" t="n">
        <x:v>94.13562216330385</x:v>
      </x:c>
      <x:c r="J54" s="7" t="n">
        <x:v>103.56469315195551</x:v>
      </x:c>
      <x:c r="K54" s="7" t="n">
        <x:v>84.69434099373244</x:v>
      </x:c>
      <x:c r="L54" s="7" t="n">
        <x:v>103.97729644004843</x:v>
      </x:c>
      <x:c r="M54" s="7" t="n">
        <x:v>83.92936720142599</x:v>
      </x:c>
      <x:c r="N54" s="7" t="n">
        <x:v>104.70739274633561</x:v>
      </x:c>
      <x:c r="O54" s="7" t="n">
        <x:v>99.45815006055979</x:v>
      </x:c>
      <x:c r="P54" s="7" t="n">
        <x:v>105.78243750572292</x:v>
      </x:c>
    </x:row>
    <x:row r="55">
      <x:c r="A55" s="6" t="n">
        <x:v>44274</x:v>
      </x:c>
      <x:c r="B55" s="7" t="n">
        <x:v>127.42372269362698</x:v>
      </x:c>
      <x:c r="C55" s="7" t="n">
        <x:v>120.39106145251395</x:v>
      </x:c>
      <x:c r="D55" s="7" t="n">
        <x:v>109.53401178361005</x:v>
      </x:c>
      <x:c r="E55" s="7" t="n">
        <x:v>88.12236286919838</x:v>
      </x:c>
      <x:c r="F55" s="7" t="n">
        <x:v>90.91627172195894</x:v>
      </x:c>
      <x:c r="G55" s="7" t="n">
        <x:v>94.45219818562461</x:v>
      </x:c>
      <x:c r="H55" s="7" t="n">
        <x:v>88.2788130848596</x:v>
      </x:c>
      <x:c r="I55" s="7" t="n">
        <x:v>95.35792926796388</x:v>
      </x:c>
      <x:c r="J55" s="7" t="n">
        <x:v>102.81991034162935</x:v>
      </x:c>
      <x:c r="K55" s="7" t="n">
        <x:v>85.53910436915255</x:v>
      </x:c>
      <x:c r="L55" s="7" t="n">
        <x:v>104.84954718083554</x:v>
      </x:c>
      <x:c r="M55" s="7" t="n">
        <x:v>84.3025846702317</x:v>
      </x:c>
      <x:c r="N55" s="7" t="n">
        <x:v>104.51422916443767</x:v>
      </x:c>
      <x:c r="O55" s="7" t="n">
        <x:v>99.80875884490351</x:v>
      </x:c>
      <x:c r="P55" s="7" t="n">
        <x:v>106.9865396941672</x:v>
      </x:c>
    </x:row>
    <x:row r="56">
      <x:c r="A56" s="6" t="n">
        <x:v>44277</x:v>
      </x:c>
      <x:c r="B56" s="7" t="n">
        <x:v>126.97237768550278</x:v>
      </x:c>
      <x:c r="C56" s="7" t="n">
        <x:v>121.41527001862195</x:v>
      </x:c>
      <x:c r="D56" s="7" t="n">
        <x:v>109.05195500803427</x:v>
      </x:c>
      <x:c r="E56" s="7" t="n">
        <x:v>90.20042194092834</x:v>
      </x:c>
      <x:c r="F56" s="7" t="n">
        <x:v>88.82306477093208</x:v>
      </x:c>
      <x:c r="G56" s="7" t="n">
        <x:v>96.33635729239361</x:v>
      </x:c>
      <x:c r="H56" s="7" t="n">
        <x:v>90.46028953051265</x:v>
      </x:c>
      <x:c r="I56" s="7" t="n">
        <x:v>96.69258077562579</x:v>
      </x:c>
      <x:c r="J56" s="7" t="n">
        <x:v>102.91296954707067</x:v>
      </x:c>
      <x:c r="K56" s="7" t="n">
        <x:v>86.59278771913893</x:v>
      </x:c>
      <x:c r="L56" s="7" t="n">
        <x:v>107.37031008722509</x:v>
      </x:c>
      <x:c r="M56" s="7" t="n">
        <x:v>86.27729500891262</x:v>
      </x:c>
      <x:c r="N56" s="7" t="n">
        <x:v>105.34877500802385</x:v>
      </x:c>
      <x:c r="O56" s="7" t="n">
        <x:v>101.67804551539501</x:v>
      </x:c>
      <x:c r="P56" s="7" t="n">
        <x:v>109.53667246589141</x:v>
      </x:c>
    </x:row>
    <x:row r="57">
      <x:c r="A57" s="6" t="n">
        <x:v>44278</x:v>
      </x:c>
      <x:c r="B57" s="7" t="n">
        <x:v>118.18017692724315</x:v>
      </x:c>
      <x:c r="C57" s="7" t="n">
        <x:v>113.59404096834263</x:v>
      </x:c>
      <x:c r="D57" s="7" t="n">
        <x:v>104.65988216389928</x:v>
      </x:c>
      <x:c r="E57" s="7" t="n">
        <x:v>87.02531645569626</x:v>
      </x:c>
      <x:c r="F57" s="7" t="n">
        <x:v>86.69036334913112</x:v>
      </x:c>
      <x:c r="G57" s="7" t="n">
        <x:v>92.74249825540826</x:v>
      </x:c>
      <x:c r="H57" s="7" t="n">
        <x:v>92.01791570023191</x:v>
      </x:c>
      <x:c r="I57" s="7" t="n">
        <x:v>96.61618658158453</x:v>
      </x:c>
      <x:c r="J57" s="7" t="n">
        <x:v>104.38707682794872</x:v>
      </x:c>
      <x:c r="K57" s="7" t="n">
        <x:v>86.86529203379057</x:v>
      </x:c>
      <x:c r="L57" s="7" t="n">
        <x:v>107.42039146947124</x:v>
      </x:c>
      <x:c r="M57" s="7" t="n">
        <x:v>84.94875222816395</x:v>
      </x:c>
      <x:c r="N57" s="7" t="n">
        <x:v>104.5196052209264</x:v>
      </x:c>
      <x:c r="O57" s="7" t="n">
        <x:v>101.2344616561485</x:v>
      </x:c>
      <x:c r="P57" s="7" t="n">
        <x:v>106.7942496108415</x:v>
      </x:c>
    </x:row>
    <x:row r="58">
      <x:c r="A58" s="6" t="n">
        <x:v>44279</x:v>
      </x:c>
      <x:c r="B58" s="7" t="n">
        <x:v>114.93049286874884</x:v>
      </x:c>
      <x:c r="C58" s="7" t="n">
        <x:v>110.40170258047351</x:v>
      </x:c>
      <x:c r="D58" s="7" t="n">
        <x:v>102.83877878950184</x:v>
      </x:c>
      <x:c r="E58" s="7" t="n">
        <x:v>83.33333333333339</x:v>
      </x:c>
      <x:c r="F58" s="7" t="n">
        <x:v>88.54660347551345</x:v>
      </x:c>
      <x:c r="G58" s="7" t="n">
        <x:v>85.34542916957436</x:v>
      </x:c>
      <x:c r="H58" s="7" t="n">
        <x:v>90.28033272014713</x:v>
      </x:c>
      <x:c r="I58" s="7" t="n">
        <x:v>94.15809104390421</x:v>
      </x:c>
      <x:c r="J58" s="7" t="n">
        <x:v>103.70428196011751</x:v>
      </x:c>
      <x:c r="K58" s="7" t="n">
        <x:v>85.80252520664914</x:v>
      </x:c>
      <x:c r="L58" s="7" t="n">
        <x:v>102.6960477442511</x:v>
      </x:c>
      <x:c r="M58" s="7" t="n">
        <x:v>78.98284313725486</x:v>
      </x:c>
      <x:c r="N58" s="7" t="n">
        <x:v>103.98828501123344</x:v>
      </x:c>
      <x:c r="O58" s="7" t="n">
        <x:v>99.5270924969721</x:v>
      </x:c>
      <x:c r="P58" s="7" t="n">
        <x:v>104.96291548393005</x:v>
      </x:c>
    </x:row>
    <x:row r="59">
      <x:c r="A59" s="6" t="n">
        <x:v>44280</x:v>
      </x:c>
      <x:c r="B59" s="7" t="n">
        <x:v>115.63459108142263</x:v>
      </x:c>
      <x:c r="C59" s="7" t="n">
        <x:v>111.85155626496406</x:v>
      </x:c>
      <x:c r="D59" s="7" t="n">
        <x:v>103.96357793251202</x:v>
      </x:c>
      <x:c r="E59" s="7" t="n">
        <x:v>90.44303797468359</x:v>
      </x:c>
      <x:c r="F59" s="7" t="n">
        <x:v>87.86203264876251</x:v>
      </x:c>
      <x:c r="G59" s="7" t="n">
        <x:v>89.32309839497562</x:v>
      </x:c>
      <x:c r="H59" s="7" t="n">
        <x:v>90.17635767415817</x:v>
      </x:c>
      <x:c r="I59" s="7" t="n">
        <x:v>92.32013661079407</x:v>
      </x:c>
      <x:c r="J59" s="7" t="n">
        <x:v>106.49744937393726</x:v>
      </x:c>
      <x:c r="K59" s="7" t="n">
        <x:v>85.78435825233903</x:v>
      </x:c>
      <x:c r="L59" s="7" t="n">
        <x:v>102.7294353324152</x:v>
      </x:c>
      <x:c r="M59" s="7" t="n">
        <x:v>75.89962121212118</x:v>
      </x:c>
      <x:c r="N59" s="7" t="n">
        <x:v>104.57325879961475</x:v>
      </x:c>
      <x:c r="O59" s="7" t="n">
        <x:v>99.35478421623009</x:v>
      </x:c>
      <x:c r="P59" s="7" t="n">
        <x:v>105.34749565058146</x:v>
      </x:c>
    </x:row>
    <x:row r="60">
      <x:c r="A60" s="6" t="n">
        <x:v>44281</x:v>
      </x:c>
      <x:c r="B60" s="7" t="n">
        <x:v>121.46596858638743</x:v>
      </x:c>
      <x:c r="C60" s="7" t="n">
        <x:v>117.03910614525135</x:v>
      </x:c>
      <x:c r="D60" s="7" t="n">
        <x:v>104.39207284413494</x:v>
      </x:c>
      <x:c r="E60" s="7" t="n">
        <x:v>96.97257383966252</x:v>
      </x:c>
      <x:c r="F60" s="7" t="n">
        <x:v>92.87783043707215</x:v>
      </x:c>
      <x:c r="G60" s="7" t="n">
        <x:v>91.93998604326592</x:v>
      </x:c>
      <x:c r="H60" s="7" t="n">
        <x:v>93.79548908262012</x:v>
      </x:c>
      <x:c r="I60" s="7" t="n">
        <x:v>93.96036489462095</x:v>
      </x:c>
      <x:c r="J60" s="7" t="n">
        <x:v>109.01143917143301</x:v>
      </x:c>
      <x:c r="K60" s="7" t="n">
        <x:v>89.92642383504409</x:v>
      </x:c>
      <x:c r="L60" s="7" t="n">
        <x:v>104.19431576311509</x:v>
      </x:c>
      <x:c r="M60" s="7" t="n">
        <x:v>74.02239304812831</x:v>
      </x:c>
      <x:c r="N60" s="7" t="n">
        <x:v>106.25845190970357</x:v>
      </x:c>
      <x:c r="O60" s="7" t="n">
        <x:v>100.84509466437186</x:v>
      </x:c>
      <x:c r="P60" s="7" t="n">
        <x:v>110.63089460672101</x:v>
      </x:c>
    </x:row>
    <x:row r="61">
      <x:c r="A61" s="6" t="n">
        <x:v>44284</x:v>
      </x:c>
      <x:c r="B61" s="7" t="n">
        <x:v>117.98158512366851</x:v>
      </x:c>
      <x:c r="C61" s="7" t="n">
        <x:v>115.17690875232772</x:v>
      </x:c>
      <x:c r="D61" s="7" t="n">
        <x:v>103.26727370112478</x:v>
      </x:c>
      <x:c r="E61" s="7" t="n">
        <x:v>95.03164556962032</x:v>
      </x:c>
      <x:c r="F61" s="7" t="n">
        <x:v>87.92785676671934</x:v>
      </x:c>
      <x:c r="G61" s="7" t="n">
        <x:v>81.64689462665739</x:v>
      </x:c>
      <x:c r="H61" s="7" t="n">
        <x:v>93.84147804526908</x:v>
      </x:c>
      <x:c r="I61" s="7" t="n">
        <x:v>94.71531928279333</x:v>
      </x:c>
      <x:c r="J61" s="7" t="n">
        <x:v>110.37687432369766</x:v>
      </x:c>
      <x:c r="K61" s="7" t="n">
        <x:v>88.18239622127354</x:v>
      </x:c>
      <x:c r="L61" s="7" t="n">
        <x:v>101.46488043069992</x:v>
      </x:c>
      <x:c r="M61" s="7" t="n">
        <x:v>71.99754901960782</x:v>
      </x:c>
      <x:c r="N61" s="7" t="n">
        <x:v>106.20479833101521</x:v>
      </x:c>
      <x:c r="O61" s="7" t="n">
        <x:v>100.81637661758154</x:v>
      </x:c>
      <x:c r="P61" s="7" t="n">
        <x:v>108.8590788389342</x:v>
      </x:c>
    </x:row>
    <x:row r="62">
      <x:c r="A62" s="6" t="n">
        <x:v>44285</x:v>
      </x:c>
      <x:c r="B62" s="7" t="n">
        <x:v>118.18017692724317</x:v>
      </x:c>
      <x:c r="C62" s="7" t="n">
        <x:v>115.11040170258045</x:v>
      </x:c>
      <x:c r="D62" s="7" t="n">
        <x:v>105.94536689876804</x:v>
      </x:c>
      <x:c r="E62" s="7" t="n">
        <x:v>95.31645569620261</x:v>
      </x:c>
      <x:c r="F62" s="7" t="n">
        <x:v>87.65139547130069</x:v>
      </x:c>
      <x:c r="G62" s="7" t="n">
        <x:v>88.13677599441735</x:v>
      </x:c>
      <x:c r="H62" s="7" t="n">
        <x:v>93.06966328081255</x:v>
      </x:c>
      <x:c r="I62" s="7" t="n">
        <x:v>94.36929852154765</x:v>
      </x:c>
      <x:c r="J62" s="7" t="n">
        <x:v>109.47688978203745</x:v>
      </x:c>
      <x:c r="K62" s="7" t="n">
        <x:v>88.57298573894091</x:v>
      </x:c>
      <x:c r="L62" s="7" t="n">
        <x:v>101.51078836442555</x:v>
      </x:c>
      <x:c r="M62" s="7" t="n">
        <x:v>72.32898841354721</x:v>
      </x:c>
      <x:c r="N62" s="7" t="n">
        <x:v>105.92302342997743</x:v>
      </x:c>
      <x:c r="O62" s="7" t="n">
        <x:v>100.30898195958447</x:v>
      </x:c>
      <x:c r="P62" s="7" t="n">
        <x:v>108.39208863657177</x:v>
      </x:c>
    </x:row>
    <x:row r="63">
      <x:c r="A63" s="6" t="n">
        <x:v>44286</x:v>
      </x:c>
      <x:c r="B63" s="7" t="n">
        <x:v>120.50911716916411</x:v>
      </x:c>
      <x:c r="C63" s="7" t="n">
        <x:v>117.33173716413935</x:v>
      </x:c>
      <x:c r="D63" s="7" t="n">
        <x:v>107.12372790573109</x:v>
      </x:c>
      <x:c r="E63" s="7" t="n">
        <x:v>96.36075949367097</x:v>
      </x:c>
      <x:c r="F63" s="7" t="n">
        <x:v>90.00789889415483</x:v>
      </x:c>
      <x:c r="G63" s="7" t="n">
        <x:v>94.38241451500353</x:v>
      </x:c>
      <x:c r="H63" s="7" t="n">
        <x:v>95.05118771494837</x:v>
      </x:c>
      <x:c r="I63" s="7" t="n">
        <x:v>95.20963465600144</x:v>
      </x:c>
      <x:c r="J63" s="7" t="n">
        <x:v>108.88730870304533</x:v>
      </x:c>
      <x:c r="K63" s="7" t="n">
        <x:v>90.8529385048597</x:v>
      </x:c>
      <x:c r="L63" s="7" t="n">
        <x:v>103.68098159509205</x:v>
      </x:c>
      <x:c r="M63" s="7" t="n">
        <x:v>74.48473707664881</x:v>
      </x:c>
      <x:c r="N63" s="7" t="n">
        <x:v>106.35238579223271</x:v>
      </x:c>
      <x:c r="O63" s="7" t="n">
        <x:v>101.84397909096714</x:v>
      </x:c>
      <x:c r="P63" s="7" t="n">
        <x:v>111.50535665232124</x:v>
      </x:c>
    </x:row>
    <x:row r="64">
      <x:c r="A64" s="6" t="n">
        <x:v>44287</x:v>
      </x:c>
      <x:c r="B64" s="7" t="n">
        <x:v>128.84997291929955</x:v>
      </x:c>
      <x:c r="C64" s="7" t="n">
        <x:v>122.9183293429103</x:v>
      </x:c>
      <x:c r="D64" s="7" t="n">
        <x:v>112.53347616497051</x:v>
      </x:c>
      <x:c r="E64" s="7" t="n">
        <x:v>97.6476793248946</x:v>
      </x:c>
      <x:c r="F64" s="7" t="n">
        <x:v>93.99684044233808</x:v>
      </x:c>
      <x:c r="G64" s="7" t="n">
        <x:v>91.93998604326592</x:v>
      </x:c>
      <x:c r="H64" s="7" t="n">
        <x:v>96.64480524674075</x:v>
      </x:c>
      <x:c r="I64" s="7" t="n">
        <x:v>98.28787129825191</x:v>
      </x:c>
      <x:c r="J64" s="7" t="n">
        <x:v>111.43206059669197</x:v>
      </x:c>
      <x:c r="K64" s="7" t="n">
        <x:v>92.10645835225729</x:v>
      </x:c>
      <x:c r="L64" s="7" t="n">
        <x:v>106.41041692750723</x:v>
      </x:c>
      <x:c r="M64" s="7" t="n">
        <x:v>80.86285650623881</x:v>
      </x:c>
      <x:c r="N64" s="7" t="n">
        <x:v>107.50088263613985</x:v>
      </x:c>
      <x:c r="O64" s="7" t="n">
        <x:v>103.58006629693386</x:v>
      </x:c>
      <x:c r="P64" s="7" t="n">
        <x:v>115.80441351524587</x:v>
      </x:c>
    </x:row>
    <x:row r="65">
      <x:c r="A65" s="6" t="n">
        <x:v>44291</x:v>
      </x:c>
      <x:c r="B65" s="7" t="n">
        <x:v>130.05957754107243</x:v>
      </x:c>
      <x:c r="C65" s="7" t="n">
        <x:v>124.70071827613722</x:v>
      </x:c>
      <x:c r="D65" s="7" t="n">
        <x:v>112.31922870915903</x:v>
      </x:c>
      <x:c r="E65" s="7" t="n">
        <x:v>98.73417721518996</x:v>
      </x:c>
      <x:c r="F65" s="7" t="n">
        <x:v>99.07846234860455</x:v>
      </x:c>
      <x:c r="G65" s="7" t="n">
        <x:v>91.41660851360786</x:v>
      </x:c>
      <x:c r="H65" s="7" t="n">
        <x:v>98.30040790210346</x:v>
      </x:c>
      <x:c r="I65" s="7" t="n">
        <x:v>98.9933941491035</x:v>
      </x:c>
      <x:c r="J65" s="7" t="n">
        <x:v>115.07883753284902</x:v>
      </x:c>
      <x:c r="K65" s="7" t="n">
        <x:v>93.37814515396497</x:v>
      </x:c>
      <x:c r="L65" s="7" t="n">
        <x:v>106.42293727306877</x:v>
      </x:c>
      <x:c r="M65" s="7" t="n">
        <x:v>80.65953654188945</x:v>
      </x:c>
      <x:c r="N65" s="7" t="n">
        <x:v>109.04386434149986</x:v>
      </x:c>
      <x:c r="O65" s="7" t="n">
        <x:v>105.64802065404484</x:v>
      </x:c>
      <x:c r="P65" s="7" t="n">
        <x:v>117.73189268382015</x:v>
      </x:c>
    </x:row>
    <x:row r="66">
      <x:c r="A66" s="6" t="n">
        <x:v>44292</x:v>
      </x:c>
      <x:c r="B66" s="7" t="n">
        <x:v>131.46777396641994</x:v>
      </x:c>
      <x:c r="C66" s="7" t="n">
        <x:v>124.3548816174514</x:v>
      </x:c>
      <x:c r="D66" s="7" t="n">
        <x:v>115.37225495447237</x:v>
      </x:c>
      <x:c r="E66" s="7" t="n">
        <x:v>95.93881856540094</x:v>
      </x:c>
      <x:c r="F66" s="7" t="n">
        <x:v>99.35492364402317</x:v>
      </x:c>
      <x:c r="G66" s="7" t="n">
        <x:v>89.67201674808099</x:v>
      </x:c>
      <x:c r="H66" s="7" t="n">
        <x:v>98.24442133887862</x:v>
      </x:c>
      <x:c r="I66" s="7" t="n">
        <x:v>99.35289623870939</x:v>
      </x:c>
      <x:c r="J66" s="7" t="n">
        <x:v>115.26495594373168</x:v>
      </x:c>
      <x:c r="K66" s="7" t="n">
        <x:v>92.48796439276957</x:v>
      </x:c>
      <x:c r="L66" s="7" t="n">
        <x:v>106.38120278786364</x:v>
      </x:c>
      <x:c r="M66" s="7" t="n">
        <x:v>82.58132798573972</x:v>
      </x:c>
      <x:c r="N66" s="7" t="n">
        <x:v>108.97945864983409</x:v>
      </x:c>
      <x:c r="O66" s="7" t="n">
        <x:v>105.57461592401361</x:v>
      </x:c>
      <x:c r="P66" s="7" t="n">
        <x:v>116.12031865213808</x:v>
      </x:c>
    </x:row>
    <x:row r="67">
      <x:c r="A67" s="6" t="n">
        <x:v>44293</x:v>
      </x:c>
      <x:c r="B67" s="7" t="n">
        <x:v>130.38454594692186</x:v>
      </x:c>
      <x:c r="C67" s="7" t="n">
        <x:v>124.98004788507578</x:v>
      </x:c>
      <x:c r="D67" s="7" t="n">
        <x:v>113.39046598821635</x:v>
      </x:c>
      <x:c r="E67" s="7" t="n">
        <x:v>95.35864978902963</x:v>
      </x:c>
      <x:c r="F67" s="7" t="n">
        <x:v>97.88046340179042</x:v>
      </x:c>
      <x:c r="G67" s="7" t="n">
        <x:v>86.2177250523378</x:v>
      </x:c>
      <x:c r="H67" s="7" t="n">
        <x:v>98.6583220027193</x:v>
      </x:c>
      <x:c r="I67" s="7" t="n">
        <x:v>99.21808295510716</x:v>
      </x:c>
      <x:c r="J67" s="7" t="n">
        <x:v>115.43561601484004</x:v>
      </x:c>
      <x:c r="K67" s="7" t="n">
        <x:v>92.7877191388864</x:v>
      </x:c>
      <x:c r="L67" s="7" t="n">
        <x:v>105.14168857727142</x:v>
      </x:c>
      <x:c r="M67" s="7" t="n">
        <x:v>79.31985294117644</x:v>
      </x:c>
      <x:c r="N67" s="7" t="n">
        <x:v>109.10556863164643</x:v>
      </x:c>
      <x:c r="O67" s="7" t="n">
        <x:v>105.82992286606753</x:v>
      </x:c>
      <x:c r="P67" s="7" t="n">
        <x:v>115.85477520373593</x:v>
      </x:c>
    </x:row>
    <x:row r="68">
      <x:c r="A68" s="6" t="n">
        <x:v>44294</x:v>
      </x:c>
      <x:c r="B68" s="7" t="n">
        <x:v>131.6844195703196</x:v>
      </x:c>
      <x:c r="C68" s="7" t="n">
        <x:v>126.74913540835325</x:v>
      </x:c>
      <x:c r="D68" s="7" t="n">
        <x:v>115.10444563470803</x:v>
      </x:c>
      <x:c r="E68" s="7" t="n">
        <x:v>96.27637130801696</x:v>
      </x:c>
      <x:c r="F68" s="7" t="n">
        <x:v>100.34228541337548</x:v>
      </x:c>
      <x:c r="G68" s="7" t="n">
        <x:v>89.18353105373346</x:v>
      </x:c>
      <x:c r="H68" s="7" t="n">
        <x:v>99.94401343677511</x:v>
      </x:c>
      <x:c r="I68" s="7" t="n">
        <x:v>100.86280501505414</x:v>
      </x:c>
      <x:c r="J68" s="7" t="n">
        <x:v>117.3213788839079</x:v>
      </x:c>
      <x:c r="K68" s="7" t="n">
        <x:v>95.20392406213102</x:v>
      </x:c>
      <x:c r="L68" s="7" t="n">
        <x:v>107.27432077125331</x:v>
      </x:c>
      <x:c r="M68" s="7" t="n">
        <x:v>82.6509581105169</x:v>
      </x:c>
      <x:c r="N68" s="7" t="n">
        <x:v>109.62348881994214</x:v>
      </x:c>
      <x:c r="O68" s="7" t="n">
        <x:v>106.93411742206932</x:v>
      </x:c>
      <x:c r="P68" s="7" t="n">
        <x:v>117.51671092390806</x:v>
      </x:c>
    </x:row>
    <x:row r="69">
      <x:c r="A69" s="6" t="n">
        <x:v>44295</x:v>
      </x:c>
      <x:c r="B69" s="7" t="n">
        <x:v>131.66636576999463</x:v>
      </x:c>
      <x:c r="C69" s="7" t="n">
        <x:v>126.7624368183027</x:v>
      </x:c>
      <x:c r="D69" s="7" t="n">
        <x:v>114.78307445099084</x:v>
      </x:c>
      <x:c r="E69" s="7" t="n">
        <x:v>96.20253164556972</x:v>
      </x:c>
      <x:c r="F69" s="7" t="n">
        <x:v>100.32912058978411</x:v>
      </x:c>
      <x:c r="G69" s="7" t="n">
        <x:v>86.67131891137477</x:v>
      </x:c>
      <x:c r="H69" s="7" t="n">
        <x:v>100.7838118851475</x:v>
      </x:c>
      <x:c r="I69" s="7" t="n">
        <x:v>103.93205410506447</x:v>
      </x:c>
      <x:c r="J69" s="7" t="n">
        <x:v>117.78899366208071</x:v>
      </x:c>
      <x:c r="K69" s="7" t="n">
        <x:v>96.28485784358256</x:v>
      </x:c>
      <x:c r="L69" s="7" t="n">
        <x:v>107.51220733692253</x:v>
      </x:c>
      <x:c r="M69" s="7" t="n">
        <x:v>82.98796791443846</x:v>
      </x:c>
      <x:c r="N69" s="7" t="n">
        <x:v>110.42045576120671</x:v>
      </x:c>
      <x:c r="O69" s="7" t="n">
        <x:v>107.58194683495898</x:v>
      </x:c>
      <x:c r="P69" s="7" t="n">
        <x:v>117.24201080487134</x:v>
      </x:c>
    </x:row>
    <x:row r="70">
      <x:c r="A70" s="6" t="n">
        <x:v>44298</x:v>
      </x:c>
      <x:c r="B70" s="7" t="n">
        <x:v>128.95829572124936</x:v>
      </x:c>
      <x:c r="C70" s="7" t="n">
        <x:v>127.1481777068369</x:v>
      </x:c>
      <x:c r="D70" s="7" t="n">
        <x:v>115.69362613818956</x:v>
      </x:c>
      <x:c r="E70" s="7" t="n">
        <x:v>97.68987341772161</x:v>
      </x:c>
      <x:c r="F70" s="7" t="n">
        <x:v>105.31858873091105</x:v>
      </x:c>
      <x:c r="G70" s="7" t="n">
        <x:v>84.12421493370555</x:v>
      </x:c>
      <x:c r="H70" s="7" t="n">
        <x:v>101.1817163880668</x:v>
      </x:c>
      <x:c r="I70" s="7" t="n">
        <x:v>102.79962252280589</x:v>
      </x:c>
      <x:c r="J70" s="7" t="n">
        <x:v>118.63054567939403</x:v>
      </x:c>
      <x:c r="K70" s="7" t="n">
        <x:v>97.55654464529026</x:v>
      </x:c>
      <x:c r="L70" s="7" t="n">
        <x:v>108.3051625558199</x:v>
      </x:c>
      <x:c r="M70" s="7" t="n">
        <x:v>84.72872103386804</x:v>
      </x:c>
      <x:c r="N70" s="7" t="n">
        <x:v>110.46070931849782</x:v>
      </x:c>
      <x:c r="O70" s="7" t="n">
        <x:v>107.44154395359226</x:v>
      </x:c>
      <x:c r="P70" s="7" t="n">
        <x:v>115.8822452156396</x:v>
      </x:c>
    </x:row>
    <x:row r="71">
      <x:c r="A71" s="6" t="n">
        <x:v>44299</x:v>
      </x:c>
      <x:c r="B71" s="7" t="n">
        <x:v>126.01552626827949</x:v>
      </x:c>
      <x:c r="C71" s="7" t="n">
        <x:v>122.57249268422451</x:v>
      </x:c>
      <x:c r="D71" s="7" t="n">
        <x:v>117.62185324049271</x:v>
      </x:c>
      <x:c r="E71" s="7" t="n">
        <x:v>97.57383966244736</x:v>
      </x:c>
      <x:c r="F71" s="7" t="n">
        <x:v>104.12058978409694</x:v>
      </x:c>
      <x:c r="G71" s="7" t="n">
        <x:v>84.19399860432661</x:v>
      </x:c>
      <x:c r="H71" s="7" t="n">
        <x:v>102.947292649764</x:v>
      </x:c>
      <x:c r="I71" s="7" t="n">
        <x:v>104.25560598570978</x:v>
      </x:c>
      <x:c r="J71" s="7" t="n">
        <x:v>119.48771061987944</x:v>
      </x:c>
      <x:c r="K71" s="7" t="n">
        <x:v>99.72749568534839</x:v>
      </x:c>
      <x:c r="L71" s="7" t="n">
        <x:v>110.98451650598894</x:v>
      </x:c>
      <x:c r="M71" s="7" t="n">
        <x:v>87.95677361853828</x:v>
      </x:c>
      <x:c r="N71" s="7" t="n">
        <x:v>110.78808708676571</x:v>
      </x:c>
      <x:c r="O71" s="7" t="n">
        <x:v>108.6957034487156</x:v>
      </x:c>
      <x:c r="P71" s="7" t="n">
        <x:v>115.65332844977567</x:v>
      </x:c>
    </x:row>
    <x:row r="72">
      <x:c r="A72" s="6" t="n">
        <x:v>44300</x:v>
      </x:c>
      <x:c r="B72" s="7" t="n">
        <x:v>124.01155443220799</x:v>
      </x:c>
      <x:c r="C72" s="7" t="n">
        <x:v>120.60388401170522</x:v>
      </x:c>
      <x:c r="D72" s="7" t="n">
        <x:v>118.58596679164428</x:v>
      </x:c>
      <x:c r="E72" s="7" t="n">
        <x:v>97.5421940928271</x:v>
      </x:c>
      <x:c r="F72" s="7" t="n">
        <x:v>107.00368615060562</x:v>
      </x:c>
      <x:c r="G72" s="7" t="n">
        <x:v>83.94975575715284</x:v>
      </x:c>
      <x:c r="H72" s="7" t="n">
        <x:v>102.10149564104609</x:v>
      </x:c>
      <x:c r="I72" s="7" t="n">
        <x:v>102.46708308992045</x:v>
      </x:c>
      <x:c r="J72" s="7" t="n">
        <x:v>119.72144071726697</x:v>
      </x:c>
      <x:c r="K72" s="7" t="n">
        <x:v>98.98265055863388</x:v>
      </x:c>
      <x:c r="L72" s="7" t="n">
        <x:v>108.44705980551734</x:v>
      </x:c>
      <x:c r="M72" s="7" t="n">
        <x:v>86.06283422459889</x:v>
      </x:c>
      <x:c r="N72" s="7" t="n">
        <x:v>110.40973039477898</x:v>
      </x:c>
      <x:c r="O72" s="7" t="n">
        <x:v>107.39048256518146</x:v>
      </x:c>
      <x:c r="P72" s="7" t="n">
        <x:v>114.54537130299423</x:v>
      </x:c>
    </x:row>
    <x:row r="73">
      <x:c r="A73" s="6" t="n">
        <x:v>44301</x:v>
      </x:c>
      <x:c r="B73" s="7" t="n">
        <x:v>124.08376963350788</x:v>
      </x:c>
      <x:c r="C73" s="7" t="n">
        <x:v>120.07182761372702</x:v>
      </x:c>
      <x:c r="D73" s="7" t="n">
        <x:v>119.97857525441877</x:v>
      </x:c>
      <x:c r="E73" s="7" t="n">
        <x:v>98.14345991561193</x:v>
      </x:c>
      <x:c r="F73" s="7" t="n">
        <x:v>107.51711427066881</x:v>
      </x:c>
      <x:c r="G73" s="7" t="n">
        <x:v>80.56524773203073</x:v>
      </x:c>
      <x:c r="H73" s="7" t="n">
        <x:v>104.6248900263936</x:v>
      </x:c>
      <x:c r="I73" s="7" t="n">
        <x:v>104.70498359771716</x:v>
      </x:c>
      <x:c r="J73" s="7" t="n">
        <x:v>122.01236667181944</x:v>
      </x:c>
      <x:c r="K73" s="7" t="n">
        <x:v>101.61685893359981</x:v>
      </x:c>
      <x:c r="L73" s="7" t="n">
        <x:v>108.63069154041989</x:v>
      </x:c>
      <x:c r="M73" s="7" t="n">
        <x:v>89.01236631016039</x:v>
      </x:c>
      <x:c r="N73" s="7" t="n">
        <x:v>111.59580614100771</x:v>
      </x:c>
      <x:c r="O73" s="7" t="n">
        <x:v>109.01804041563088</x:v>
      </x:c>
      <x:c r="P73" s="7" t="n">
        <x:v>116.01501693984068</x:v>
      </x:c>
    </x:row>
    <x:row r="74">
      <x:c r="A74" s="6" t="n">
        <x:v>44302</x:v>
      </x:c>
      <x:c r="B74" s="7" t="n">
        <x:v>124.37263043870738</x:v>
      </x:c>
      <x:c r="C74" s="7" t="n">
        <x:v>120.59058260175577</x:v>
      </x:c>
      <x:c r="D74" s="7" t="n">
        <x:v>120.35350830208884</x:v>
      </x:c>
      <x:c r="E74" s="7" t="n">
        <x:v>98.30168776371319</x:v>
      </x:c>
      <x:c r="F74" s="7" t="n">
        <x:v>107.18799368088472</x:v>
      </x:c>
      <x:c r="G74" s="7" t="n">
        <x:v>86.28750872295885</x:v>
      </x:c>
      <x:c r="H74" s="7" t="n">
        <x:v>104.99080220747015</x:v>
      </x:c>
      <x:c r="I74" s="7" t="n">
        <x:v>104.21516200062914</x:v>
      </x:c>
      <x:c r="J74" s="7" t="n">
        <x:v>123.0409646004019</x:v>
      </x:c>
      <x:c r="K74" s="7" t="n">
        <x:v>101.17176855300211</x:v>
      </x:c>
      <x:c r="L74" s="7" t="n">
        <x:v>106.98635282333797</x:v>
      </x:c>
      <x:c r="M74" s="7" t="n">
        <x:v>87.97069964349375</x:v>
      </x:c>
      <x:c r="N74" s="7" t="n">
        <x:v>111.96878677650574</x:v>
      </x:c>
      <x:c r="O74" s="7" t="n">
        <x:v>109.14569388665784</x:v>
      </x:c>
      <x:c r="P74" s="7" t="n">
        <x:v>115.5617617434301</x:v>
      </x:c>
    </x:row>
    <x:row r="75">
      <x:c r="A75" s="6" t="n">
        <x:v>44305</x:v>
      </x:c>
      <x:c r="B75" s="7" t="n">
        <x:v>123.32551001985921</x:v>
      </x:c>
      <x:c r="C75" s="7" t="n">
        <x:v>117.59776536312847</x:v>
      </x:c>
      <x:c r="D75" s="7" t="n">
        <x:v>119.1751472951258</x:v>
      </x:c>
      <x:c r="E75" s="7" t="n">
        <x:v>97.59493670886087</x:v>
      </x:c>
      <x:c r="F75" s="7" t="n">
        <x:v>101.40863612427597</x:v>
      </x:c>
      <x:c r="G75" s="7" t="n">
        <x:v>77.77390090718774</x:v>
      </x:c>
      <x:c r="H75" s="7" t="n">
        <x:v>103.20922978485157</x:v>
      </x:c>
      <x:c r="I75" s="7" t="n">
        <x:v>103.58153956769874</x:v>
      </x:c>
      <x:c r="J75" s="7" t="n">
        <x:v>122.72932447055186</x:v>
      </x:c>
      <x:c r="K75" s="7" t="n">
        <x:v>99.80016350258882</x:v>
      </x:c>
      <x:c r="L75" s="7" t="n">
        <x:v>106.21843829556366</x:v>
      </x:c>
      <x:c r="M75" s="7" t="n">
        <x:v>83.81238859180034</x:v>
      </x:c>
      <x:c r="N75" s="7" t="n">
        <x:v>111.41869048892684</x:v>
      </x:c>
      <x:c r="O75" s="7" t="n">
        <x:v>108.14680946006257</x:v>
      </x:c>
      <x:c r="P75" s="7" t="n">
        <x:v>112.70030217013094</x:v>
      </x:c>
    </x:row>
    <x:row r="76">
      <x:c r="A76" s="6" t="n">
        <x:v>44306</x:v>
      </x:c>
      <x:c r="B76" s="7" t="n">
        <x:v>122.72973460913525</x:v>
      </x:c>
      <x:c r="C76" s="7" t="n">
        <x:v>116.36073423782919</x:v>
      </x:c>
      <x:c r="D76" s="7" t="n">
        <x:v>116.65773968934113</x:v>
      </x:c>
      <x:c r="E76" s="7" t="n">
        <x:v>97.01476793248956</x:v>
      </x:c>
      <x:c r="F76" s="7" t="n">
        <x:v>99.74986835176412</x:v>
      </x:c>
      <x:c r="G76" s="7" t="n">
        <x:v>78.78576413119332</x:v>
      </x:c>
      <x:c r="H76" s="7" t="n">
        <x:v>102.81732384227782</x:v>
      </x:c>
      <x:c r="I76" s="7" t="n">
        <x:v>102.44012043320004</x:v>
      </x:c>
      <x:c r="J76" s="7" t="n">
        <x:v>123.4929664554027</x:v>
      </x:c>
      <x:c r="K76" s="7" t="n">
        <x:v>98.24688890907441</x:v>
      </x:c>
      <x:c r="L76" s="7" t="n">
        <x:v>104.30282542464842</x:v>
      </x:c>
      <x:c r="M76" s="7" t="n">
        <x:v>82.8960561497326</x:v>
      </x:c>
      <x:c r="N76" s="7" t="n">
        <x:v>110.60292072322662</x:v>
      </x:c>
      <x:c r="O76" s="7" t="n">
        <x:v>107.35854529228034</x:v>
      </x:c>
      <x:c r="P76" s="7" t="n">
        <x:v>111.12077648566982</x:v>
      </x:c>
    </x:row>
    <x:row r="77">
      <x:c r="A77" s="6" t="n">
        <x:v>44307</x:v>
      </x:c>
      <x:c r="B77" s="7" t="n">
        <x:v>125.40169705723054</x:v>
      </x:c>
      <x:c r="C77" s="7" t="n">
        <x:v>119.03431763766956</x:v>
      </x:c>
      <x:c r="D77" s="7" t="n">
        <x:v>116.76486341724686</x:v>
      </x:c>
      <x:c r="E77" s="7" t="n">
        <x:v>98.22784810126595</x:v>
      </x:c>
      <x:c r="F77" s="7" t="n">
        <x:v>100.72406529752507</x:v>
      </x:c>
      <x:c r="G77" s="7" t="n">
        <x:v>82.83321702721565</x:v>
      </x:c>
      <x:c r="H77" s="7" t="n">
        <x:v>102.44341358074058</x:v>
      </x:c>
      <x:c r="I77" s="7" t="n">
        <x:v>103.6085022244192</x:v>
      </x:c>
      <x:c r="J77" s="7" t="n">
        <x:v>119.47209769670738</x:v>
      </x:c>
      <x:c r="K77" s="7" t="n">
        <x:v>99.27332182759562</x:v>
      </x:c>
      <x:c r="L77" s="7" t="n">
        <x:v>105.01231167313554</x:v>
      </x:c>
      <x:c r="M77" s="7" t="n">
        <x:v>83.56450534759355</x:v>
      </x:c>
      <x:c r="N77" s="7" t="n">
        <x:v>111.64945971969608</x:v>
      </x:c>
      <x:c r="O77" s="7" t="n">
        <x:v>108.27765028367449</x:v>
      </x:c>
      <x:c r="P77" s="7" t="n">
        <x:v>114.05091108872816</x:v>
      </x:c>
    </x:row>
    <x:row r="78">
      <x:c r="A78" s="6" t="n">
        <x:v>44308</x:v>
      </x:c>
      <x:c r="B78" s="7" t="n">
        <x:v>119.62448095324066</x:v>
      </x:c>
      <x:c r="C78" s="7" t="n">
        <x:v>112.67624368183024</x:v>
      </x:c>
      <x:c r="D78" s="7" t="n">
        <x:v>117.67541510444558</x:v>
      </x:c>
      <x:c r="E78" s="7" t="n">
        <x:v>97.36286919831235</x:v>
      </x:c>
      <x:c r="F78" s="7" t="n">
        <x:v>100.06582411795688</x:v>
      </x:c>
      <x:c r="G78" s="7" t="n">
        <x:v>84.19399860432661</x:v>
      </x:c>
      <x:c r="H78" s="7" t="n">
        <x:v>101.43365592257854</x:v>
      </x:c>
      <x:c r="I78" s="7" t="n">
        <x:v>103.96351053790501</x:v>
      </x:c>
      <x:c r="J78" s="7" t="n">
        <x:v>116.6824857010357</x:v>
      </x:c>
      <x:c r="K78" s="7" t="n">
        <x:v>99.64574439095287</x:v>
      </x:c>
      <x:c r="L78" s="7" t="n">
        <x:v>105.56738032636369</x:v>
      </x:c>
      <x:c r="M78" s="7" t="n">
        <x:v>85.41945187165773</x:v>
      </x:c>
      <x:c r="N78" s="7" t="n">
        <x:v>110.6297742591205</x:v>
      </x:c>
      <x:c r="O78" s="7" t="n">
        <x:v>106.9723975266145</x:v>
      </x:c>
      <x:c r="P78" s="7" t="n">
        <x:v>111.52824832890762</x:v>
      </x:c>
    </x:row>
    <x:row r="79">
      <x:c r="A79" s="6" t="n">
        <x:v>44309</x:v>
      </x:c>
      <x:c r="B79" s="7" t="n">
        <x:v>122.89221881205991</x:v>
      </x:c>
      <x:c r="C79" s="7" t="n">
        <x:v>114.43202979515827</x:v>
      </x:c>
      <x:c r="D79" s="7" t="n">
        <x:v>116.60417782538828</x:v>
      </x:c>
      <x:c r="E79" s="7" t="n">
        <x:v>99.24050632911406</x:v>
      </x:c>
      <x:c r="F79" s="7" t="n">
        <x:v>102.51448130595055</x:v>
      </x:c>
      <x:c r="G79" s="7" t="n">
        <x:v>89.4277739009072</x:v>
      </x:c>
      <x:c r="H79" s="7" t="n">
        <x:v>103.1432456210509</x:v>
      </x:c>
      <x:c r="I79" s="7" t="n">
        <x:v>104.93416617984093</x:v>
      </x:c>
      <x:c r="J79" s="7" t="n">
        <x:v>116.83830576596074</x:v>
      </x:c>
      <x:c r="K79" s="7" t="n">
        <x:v>100.40875647197748</x:v>
      </x:c>
      <x:c r="L79" s="7" t="n">
        <x:v>106.3394683026585</x:v>
      </x:c>
      <x:c r="M79" s="7" t="n">
        <x:v>85.27740641711227</x:v>
      </x:c>
      <x:c r="N79" s="7" t="n">
        <x:v>111.82925002674648</x:v>
      </x:c>
      <x:c r="O79" s="7" t="n">
        <x:v>108.31914961433044</x:v>
      </x:c>
      <x:c r="P79" s="7" t="n">
        <x:v>114.09211610658366</x:v>
      </x:c>
    </x:row>
    <x:row r="80">
      <x:c r="A80" s="6" t="n">
        <x:v>44312</x:v>
      </x:c>
      <x:c r="B80" s="7" t="n">
        <x:v>128.92218812059937</x:v>
      </x:c>
      <x:c r="C80" s="7" t="n">
        <x:v>116.83958499600956</x:v>
      </x:c>
      <x:c r="D80" s="7" t="n">
        <x:v>119.9785752544188</x:v>
      </x:c>
      <x:c r="E80" s="7" t="n">
        <x:v>99.6835443037976</x:v>
      </x:c>
      <x:c r="F80" s="7" t="n">
        <x:v>102.4881516587678</x:v>
      </x:c>
      <x:c r="G80" s="7" t="n">
        <x:v>95.778087927425</x:v>
      </x:c>
      <x:c r="H80" s="7" t="n">
        <x:v>103.11525233943848</x:v>
      </x:c>
      <x:c r="I80" s="7" t="n">
        <x:v>105.81045252325531</x:v>
      </x:c>
      <x:c r="J80" s="7" t="n">
        <x:v>116.10588962745402</x:v>
      </x:c>
      <x:c r="K80" s="7" t="n">
        <x:v>101.58960850213461</x:v>
      </x:c>
      <x:c r="L80" s="7" t="n">
        <x:v>108.19247944576605</x:v>
      </x:c>
      <x:c r="M80" s="7" t="n">
        <x:v>89.46913992869872</x:v>
      </x:c>
      <x:c r="N80" s="7" t="n">
        <x:v>112.06272065903492</x:v>
      </x:c>
      <x:c r="O80" s="7" t="n">
        <x:v>109.02441512080075</x:v>
      </x:c>
      <x:c r="P80" s="7" t="n">
        <x:v>116.04248695174437</x:v>
      </x:c>
    </x:row>
    <x:row r="81">
      <x:c r="A81" s="6" t="n">
        <x:v>44313</x:v>
      </x:c>
      <x:c r="B81" s="7" t="n">
        <x:v>130.7997833543961</x:v>
      </x:c>
      <x:c r="C81" s="7" t="n">
        <x:v>118.99441340782121</x:v>
      </x:c>
      <x:c r="D81" s="7" t="n">
        <x:v>123.62078200321365</x:v>
      </x:c>
      <x:c r="E81" s="7" t="n">
        <x:v>99.90506329113937</x:v>
      </x:c>
      <x:c r="F81" s="7" t="n">
        <x:v>99.49973670352821</x:v>
      </x:c>
      <x:c r="G81" s="7" t="n">
        <x:v>96.3363572923936</x:v>
      </x:c>
      <x:c r="H81" s="7" t="n">
        <x:v>103.43917459809641</x:v>
      </x:c>
      <x:c r="I81" s="7" t="n">
        <x:v>105.24873050824608</x:v>
      </x:c>
      <x:c r="J81" s="7" t="n">
        <x:v>117.2278559282733</x:v>
      </x:c>
      <x:c r="K81" s="7" t="n">
        <x:v>102.21636842583341</x:v>
      </x:c>
      <x:c r="L81" s="7" t="n">
        <x:v>109.06473018655315</x:v>
      </x:c>
      <x:c r="M81" s="7" t="n">
        <x:v>88.57230392156859</x:v>
      </x:c>
      <x:c r="N81" s="7" t="n">
        <x:v>112.03856852466025</x:v>
      </x:c>
      <x:c r="O81" s="7" t="n">
        <x:v>108.55211321476389</x:v>
      </x:c>
      <x:c r="P81" s="7" t="n">
        <x:v>115.36489332478712</x:v>
      </x:c>
    </x:row>
    <x:row r="82">
      <x:c r="A82" s="6" t="n">
        <x:v>44314</x:v>
      </x:c>
      <x:c r="B82" s="7" t="n">
        <x:v>127.45983029427694</x:v>
      </x:c>
      <x:c r="C82" s="7" t="n">
        <x:v>114.43202979515829</x:v>
      </x:c>
      <x:c r="D82" s="7" t="n">
        <x:v>123.13872522763786</x:v>
      </x:c>
      <x:c r="E82" s="7" t="n">
        <x:v>99.63080168776385</x:v>
      </x:c>
      <x:c r="F82" s="7" t="n">
        <x:v>98.1569246972091</x:v>
      </x:c>
      <x:c r="G82" s="7" t="n">
        <x:v>96.8946266573622</x:v>
      </x:c>
      <x:c r="H82" s="7" t="n">
        <x:v>103.0712628969047</x:v>
      </x:c>
      <x:c r="I82" s="7" t="n">
        <x:v>106.44856873230576</x:v>
      </x:c>
      <x:c r="J82" s="7" t="n">
        <x:v>116.52666563611068</x:v>
      </x:c>
      <x:c r="K82" s="7" t="n">
        <x:v>101.23535289308747</x:v>
      </x:c>
      <x:c r="L82" s="7" t="n">
        <x:v>108.8810984516506</x:v>
      </x:c>
      <x:c r="M82" s="7" t="n">
        <x:v>88.12388591800352</x:v>
      </x:c>
      <x:c r="N82" s="7" t="n">
        <x:v>112.00636567882738</x:v>
      </x:c>
      <x:c r="O82" s="7" t="n">
        <x:v>108.18508956460771</x:v>
      </x:c>
      <x:c r="P82" s="7" t="n">
        <x:v>113.51982419192383</x:v>
      </x:c>
    </x:row>
    <x:row r="83">
      <x:c r="A83" s="6" t="n">
        <x:v>44315</x:v>
      </x:c>
      <x:c r="B83" s="7" t="n">
        <x:v>128.41668171150027</x:v>
      </x:c>
      <x:c r="C83" s="7" t="n">
        <x:v>117.13221601489758</x:v>
      </x:c>
      <x:c r="D83" s="7" t="n">
        <x:v>124.53133369041238</x:v>
      </x:c>
      <x:c r="E83" s="7" t="n">
        <x:v>97.72151898734191</x:v>
      </x:c>
      <x:c r="F83" s="7" t="n">
        <x:v>94.69457609268042</x:v>
      </x:c>
      <x:c r="G83" s="7" t="n">
        <x:v>92.53314724354502</x:v>
      </x:c>
      <x:c r="H83" s="7" t="n">
        <x:v>103.1932336239302</x:v>
      </x:c>
      <x:c r="I83" s="7" t="n">
        <x:v>105.3161371500472</x:v>
      </x:c>
      <x:c r="J83" s="7" t="n">
        <x:v>118.2408409336837</x:v>
      </x:c>
      <x:c r="K83" s="7" t="n">
        <x:v>91.74311926605503</x:v>
      </x:c>
      <x:c r="L83" s="7" t="n">
        <x:v>106.28521347189182</x:v>
      </x:c>
      <x:c r="M83" s="7" t="n">
        <x:v>83.67312834224596</x:v>
      </x:c>
      <x:c r="N83" s="7" t="n">
        <x:v>112.72015085054024</x:v>
      </x:c>
      <x:c r="O83" s="7" t="n">
        <x:v>108.57442468285848</x:v>
      </x:c>
      <x:c r="P83" s="7" t="n">
        <x:v>114.56826297958065</x:v>
      </x:c>
    </x:row>
    <x:row r="84">
      <x:c r="A84" s="6" t="n">
        <x:v>44316</x:v>
      </x:c>
      <x:c r="B84" s="7" t="n">
        <x:v>127.51399169525186</x:v>
      </x:c>
      <x:c r="C84" s="7" t="n">
        <x:v>114.48523543495608</x:v>
      </x:c>
      <x:c r="D84" s="7" t="n">
        <x:v>121.58543117300478</x:v>
      </x:c>
      <x:c r="E84" s="7" t="n">
        <x:v>89.71518987341784</x:v>
      </x:c>
      <x:c r="F84" s="7" t="n">
        <x:v>88.38862559241711</x:v>
      </x:c>
      <x:c r="G84" s="7" t="n">
        <x:v>90.61409630146547</x:v>
      </x:c>
      <x:c r="H84" s="7" t="n">
        <x:v>101.64360553467161</x:v>
      </x:c>
      <x:c r="I84" s="7" t="n">
        <x:v>103.50065159753741</x:v>
      </x:c>
      <x:c r="J84" s="7" t="n">
        <x:v>118.1162467151028</x:v>
      </x:c>
      <x:c r="K84" s="7" t="n">
        <x:v>91.98837314924151</x:v>
      </x:c>
      <x:c r="L84" s="7" t="n">
        <x:v>103.08417845665873</x:v>
      </x:c>
      <x:c r="M84" s="7" t="n">
        <x:v>82.8487076648841</x:v>
      </x:c>
      <x:c r="N84" s="7" t="n">
        <x:v>111.97953888948321</x:v>
      </x:c>
      <x:c r="O84" s="7" t="n">
        <x:v>107.86278447121828</x:v>
      </x:c>
      <x:c r="P84" s="7" t="n">
        <x:v>111.25354820987091</x:v>
      </x:c>
    </x:row>
    <x:row r="85">
      <x:c r="A85" s="6" t="n">
        <x:v>44319</x:v>
      </x:c>
      <x:c r="B85" s="7" t="n">
        <x:v>126.59324787867848</x:v>
      </x:c>
      <x:c r="C85" s="7" t="n">
        <x:v>113.08858739026334</x:v>
      </x:c>
      <x:c r="D85" s="7" t="n">
        <x:v>122.22817354043919</x:v>
      </x:c>
      <x:c r="E85" s="7" t="n">
        <x:v>88.47046413502122</x:v>
      </x:c>
      <x:c r="F85" s="7" t="n">
        <x:v>88.24381253291212</x:v>
      </x:c>
      <x:c r="G85" s="7" t="n">
        <x:v>86.63642707606421</x:v>
      </x:c>
      <x:c r="H85" s="7" t="n">
        <x:v>100.66783971846749</x:v>
      </x:c>
      <x:c r="I85" s="7" t="n">
        <x:v>100.55273446276907</x:v>
      </x:c>
      <x:c r="J85" s="7" t="n">
        <x:v>120.51630854846191</x:v>
      </x:c>
      <x:c r="K85" s="7" t="n">
        <x:v>89.07257698246887</x:v>
      </x:c>
      <x:c r="L85" s="7" t="n">
        <x:v>101.72780768749217</x:v>
      </x:c>
      <x:c r="M85" s="7" t="n">
        <x:v>80.08299910873437</x:v>
      </x:c>
      <x:c r="N85" s="7" t="n">
        <x:v>112.22103348668016</x:v>
      </x:c>
      <x:c r="O85" s="7" t="n">
        <x:v>107.28835978835986</x:v>
      </x:c>
      <x:c r="P85" s="7" t="n">
        <x:v>109.96245765039833</x:v>
      </x:c>
    </x:row>
    <x:row r="86">
      <x:c r="A86" s="6" t="n">
        <x:v>44320</x:v>
      </x:c>
      <x:c r="B86" s="7" t="n">
        <x:v>121.46596858638745</x:v>
      </x:c>
      <x:c r="C86" s="7" t="n">
        <x:v>112.27720138334661</x:v>
      </x:c>
      <x:c r="D86" s="7" t="n">
        <x:v>121.04981253347616</x:v>
      </x:c>
      <x:c r="E86" s="7" t="n">
        <x:v>88.31223628691994</x:v>
      </x:c>
      <x:c r="F86" s="7" t="n">
        <x:v>84.99210110584524</x:v>
      </x:c>
      <x:c r="G86" s="7" t="n">
        <x:v>80.77459874389393</x:v>
      </x:c>
      <x:c r="H86" s="7" t="n">
        <x:v>98.11645205150757</x:v>
      </x:c>
      <x:c r="I86" s="7" t="n">
        <x:v>97.59582977576058</x:v>
      </x:c>
      <x:c r="J86" s="7" t="n">
        <x:v>122.38645849435774</x:v>
      </x:c>
      <x:c r="K86" s="7" t="n">
        <x:v>87.80089018076117</x:v>
      </x:c>
      <x:c r="L86" s="7" t="n">
        <x:v>98.97750511247445</x:v>
      </x:c>
      <x:c r="M86" s="7" t="n">
        <x:v>78.08600713012476</x:v>
      </x:c>
      <x:c r="N86" s="7" t="n">
        <x:v>111.52869904782277</x:v>
      </x:c>
      <x:c r="O86" s="7" t="n">
        <x:v>105.35762096003067</x:v>
      </x:c>
      <x:c r="P86" s="7" t="n">
        <x:v>108.59811372584929</x:v>
      </x:c>
    </x:row>
    <x:row r="87">
      <x:c r="A87" s="6" t="n">
        <x:v>44321</x:v>
      </x:c>
      <x:c r="B87" s="7" t="n">
        <x:v>123.81296262863333</x:v>
      </x:c>
      <x:c r="C87" s="7" t="n">
        <x:v>113.26150571960626</x:v>
      </x:c>
      <x:c r="D87" s="7" t="n">
        <x:v>122.60310658810926</x:v>
      </x:c>
      <x:c r="E87" s="7" t="n">
        <x:v>85.62236286919843</x:v>
      </x:c>
      <x:c r="F87" s="7" t="n">
        <x:v>85.03159557661932</x:v>
      </x:c>
      <x:c r="G87" s="7" t="n">
        <x:v>75.47103977669227</x:v>
      </x:c>
      <x:c r="H87" s="7" t="n">
        <x:v>97.31464448532344</x:v>
      </x:c>
      <x:c r="I87" s="7" t="n">
        <x:v>96.79593762638746</x:v>
      </x:c>
      <x:c r="J87" s="7" t="n">
        <x:v>123.4150564229402</x:v>
      </x:c>
      <x:c r="K87" s="7" t="n">
        <x:v>87.19229721137249</x:v>
      </x:c>
      <x:c r="L87" s="7" t="n">
        <x:v>98.46834439297193</x:v>
      </x:c>
      <x:c r="M87" s="7" t="n">
        <x:v>75.75479055258465</x:v>
      </x:c>
      <x:c r="N87" s="7" t="n">
        <x:v>111.56360329517487</x:v>
      </x:c>
      <x:c r="O87" s="7" t="n">
        <x:v>105.00337859374011</x:v>
      </x:c>
      <x:c r="P87" s="7" t="n">
        <x:v>109.07883893416354</x:v>
      </x:c>
    </x:row>
    <x:row r="88">
      <x:c r="A88" s="6" t="n">
        <x:v>44322</x:v>
      </x:c>
      <x:c r="B88" s="7" t="n">
        <x:v>125.67250406210508</x:v>
      </x:c>
      <x:c r="C88" s="7" t="n">
        <x:v>112.79595637137534</x:v>
      </x:c>
      <x:c r="D88" s="7" t="n">
        <x:v>122.44242099625066</x:v>
      </x:c>
      <x:c r="E88" s="7" t="n">
        <x:v>85.85443037974694</x:v>
      </x:c>
      <x:c r="F88" s="7" t="n">
        <x:v>78.87045813586101</x:v>
      </x:c>
      <x:c r="G88" s="7" t="n">
        <x:v>77.59944173063505</x:v>
      </x:c>
      <x:c r="H88" s="7" t="n">
        <x:v>96.69879228985036</x:v>
      </x:c>
      <x:c r="I88" s="7" t="n">
        <x:v>97.986788298207</x:v>
      </x:c>
      <x:c r="J88" s="7" t="n">
        <x:v>124.27222136342559</x:v>
      </x:c>
      <x:c r="K88" s="7" t="n">
        <x:v>88.26414751566898</x:v>
      </x:c>
      <x:c r="L88" s="7" t="n">
        <x:v>98.04682609240018</x:v>
      </x:c>
      <x:c r="M88" s="7" t="n">
        <x:v>71.4739304812834</x:v>
      </x:c>
      <x:c r="N88" s="7" t="n">
        <x:v>112.45450411896861</x:v>
      </x:c>
      <x:c r="O88" s="7" t="n">
        <x:v>105.79483011410731</x:v>
      </x:c>
      <x:c r="P88" s="7" t="n">
        <x:v>109.97619265635016</x:v>
      </x:c>
    </x:row>
    <x:row r="89">
      <x:c r="A89" s="6" t="n">
        <x:v>44323</x:v>
      </x:c>
      <x:c r="B89" s="7" t="n">
        <x:v>129.35547932839864</x:v>
      </x:c>
      <x:c r="C89" s="7" t="n">
        <x:v>114.36552274541098</x:v>
      </x:c>
      <x:c r="D89" s="7" t="n">
        <x:v>123.24584895554365</x:v>
      </x:c>
      <x:c r="E89" s="7" t="n">
        <x:v>87.47890295358661</x:v>
      </x:c>
      <x:c r="F89" s="7" t="n">
        <x:v>83.78093733543975</x:v>
      </x:c>
      <x:c r="G89" s="7" t="n">
        <x:v>81.05373342637826</x:v>
      </x:c>
      <x:c r="H89" s="7" t="n">
        <x:v>97.7225465888186</x:v>
      </x:c>
      <x:c r="I89" s="7" t="n">
        <x:v>97.29025299959557</x:v>
      </x:c>
      <x:c r="J89" s="7" t="n">
        <x:v>125.30081929200807</x:v>
      </x:c>
      <x:c r="K89" s="7" t="n">
        <x:v>87.8372240893814</x:v>
      </x:c>
      <x:c r="L89" s="7" t="n">
        <x:v>98.7896999290514</x:v>
      </x:c>
      <x:c r="M89" s="7" t="n">
        <x:v>72.50445632798571</x:v>
      </x:c>
      <x:c r="N89" s="7" t="n">
        <x:v>113.27294853963835</x:v>
      </x:c>
      <x:c r="O89" s="7" t="n">
        <x:v>106.65327978581</x:v>
      </x:c>
      <x:c r="P89" s="7" t="n">
        <x:v>111.52824832890762</x:v>
      </x:c>
    </x:row>
    <x:row r="90">
      <x:c r="A90" s="6" t="n">
        <x:v>44326</x:v>
      </x:c>
      <x:c r="B90" s="7" t="n">
        <x:v>123.88517782993321</x:v>
      </x:c>
      <x:c r="C90" s="7" t="n">
        <x:v>107.54189944134073</x:v>
      </x:c>
      <x:c r="D90" s="7" t="n">
        <x:v>121.5854311730048</x:v>
      </x:c>
      <x:c r="E90" s="7" t="n">
        <x:v>85.20042194092836</x:v>
      </x:c>
      <x:c r="F90" s="7" t="n">
        <x:v>81.63507109004743</x:v>
      </x:c>
      <x:c r="G90" s="7" t="n">
        <x:v>70.09769713886953</x:v>
      </x:c>
      <x:c r="H90" s="7" t="n">
        <x:v>95.85299528113245</x:v>
      </x:c>
      <x:c r="I90" s="7" t="n">
        <x:v>96.11737743225633</x:v>
      </x:c>
      <x:c r="J90" s="7" t="n">
        <x:v>124.91111454629777</x:v>
      </x:c>
      <x:c r="K90" s="7" t="n">
        <x:v>84.80334271959303</x:v>
      </x:c>
      <x:c r="L90" s="7" t="n">
        <x:v>96.94503568298487</x:v>
      </x:c>
      <x:c r="M90" s="7" t="n">
        <x:v>70.85282976827091</x:v>
      </x:c>
      <x:c r="N90" s="7" t="n">
        <x:v>112.15127848507538</x:v>
      </x:c>
      <x:c r="O90" s="7" t="n">
        <x:v>103.95980748390397</x:v>
      </x:c>
      <x:c r="P90" s="7" t="n">
        <x:v>106.5836461862467</x:v>
      </x:c>
    </x:row>
    <x:row r="91">
      <x:c r="A91" s="6" t="n">
        <x:v>44327</x:v>
      </x:c>
      <x:c r="B91" s="7" t="n">
        <x:v>123.03664921465969</x:v>
      </x:c>
      <x:c r="C91" s="7" t="n">
        <x:v>107.31577547220002</x:v>
      </x:c>
      <x:c r="D91" s="7" t="n">
        <x:v>119.76432779860738</x:v>
      </x:c>
      <x:c r="E91" s="7" t="n">
        <x:v>86.64556962025327</x:v>
      </x:c>
      <x:c r="F91" s="7" t="n">
        <x:v>84.86045286993156</x:v>
      </x:c>
      <x:c r="G91" s="7" t="n">
        <x:v>72.400558269365</x:v>
      </x:c>
      <x:c r="H91" s="7" t="n">
        <x:v>97.0147164680476</x:v>
      </x:c>
      <x:c r="I91" s="7" t="n">
        <x:v>96.86783804430866</x:v>
      </x:c>
      <x:c r="J91" s="7" t="n">
        <x:v>121.07729169887156</x:v>
      </x:c>
      <x:c r="K91" s="7" t="n">
        <x:v>87.47388500317919</x:v>
      </x:c>
      <x:c r="L91" s="7" t="n">
        <x:v>98.86899545094114</x:v>
      </x:c>
      <x:c r="M91" s="7" t="n">
        <x:v>72.50167112299461</x:v>
      </x:c>
      <x:c r="N91" s="7" t="n">
        <x:v>111.15034235583606</x:v>
      </x:c>
      <x:c r="O91" s="7" t="n">
        <x:v>103.8162172499523</x:v>
      </x:c>
      <x:c r="P91" s="7" t="n">
        <x:v>106.78967127552423</x:v>
      </x:c>
    </x:row>
    <x:row r="92">
      <x:c r="A92" s="6" t="n">
        <x:v>44328</x:v>
      </x:c>
      <x:c r="B92" s="7" t="n">
        <x:v>116.23036649214657</x:v>
      </x:c>
      <x:c r="C92" s="7" t="n">
        <x:v>102.15482841181161</x:v>
      </x:c>
      <x:c r="D92" s="7" t="n">
        <x:v>116.55061596143545</x:v>
      </x:c>
      <x:c r="E92" s="7" t="n">
        <x:v>71.98312236286928</x:v>
      </x:c>
      <x:c r="F92" s="7" t="n">
        <x:v>79.54186413902056</x:v>
      </x:c>
      <x:c r="G92" s="7" t="n">
        <x:v>67.37613398464762</x:v>
      </x:c>
      <x:c r="H92" s="7" t="n">
        <x:v>94.3953451171718</x:v>
      </x:c>
      <x:c r="I92" s="7" t="n">
        <x:v>94.61196243203166</x:v>
      </x:c>
      <x:c r="J92" s="7" t="n">
        <x:v>119.61230483846037</x:v>
      </x:c>
      <x:c r="K92" s="7" t="n">
        <x:v>84.42183667908073</x:v>
      </x:c>
      <x:c r="L92" s="7" t="n">
        <x:v>93.69391928550564</x:v>
      </x:c>
      <x:c r="M92" s="7" t="n">
        <x:v>70.14538770053471</x:v>
      </x:c>
      <x:c r="N92" s="7" t="n">
        <x:v>108.78894297635601</x:v>
      </x:c>
      <x:c r="O92" s="7" t="n">
        <x:v>101.12911965321615</x:v>
      </x:c>
      <x:c r="P92" s="7" t="n">
        <x:v>102.38531270030217</x:v>
      </x:c>
    </x:row>
    <x:row r="93">
      <x:c r="A93" s="6" t="n">
        <x:v>44329</x:v>
      </x:c>
      <x:c r="B93" s="7" t="n">
        <x:v>119.8230727568153</x:v>
      </x:c>
      <x:c r="C93" s="7" t="n">
        <x:v>102.67358339984034</x:v>
      </x:c>
      <x:c r="D93" s="7" t="n">
        <x:v>118.96089983931441</x:v>
      </x:c>
      <x:c r="E93" s="7" t="n">
        <x:v>71.12869198312247</x:v>
      </x:c>
      <x:c r="F93" s="7" t="n">
        <x:v>80.96366508688786</x:v>
      </x:c>
      <x:c r="G93" s="7" t="n">
        <x:v>65.56175854849968</x:v>
      </x:c>
      <x:c r="H93" s="7" t="n">
        <x:v>94.80924578101248</x:v>
      </x:c>
      <x:c r="I93" s="7" t="n">
        <x:v>95.2051408798814</x:v>
      </x:c>
      <x:c r="J93" s="7" t="n">
        <x:v>121.77863657443193</x:v>
      </x:c>
      <x:c r="K93" s="7" t="n">
        <x:v>82.65964211100007</x:v>
      </x:c>
      <x:c r="L93" s="7" t="n">
        <x:v>92.89261716956725</x:v>
      </x:c>
      <x:c r="M93" s="7" t="n">
        <x:v>68.16510695187162</x:v>
      </x:c>
      <x:c r="N93" s="7" t="n">
        <x:v>110.09575264790838</x:v>
      </x:c>
      <x:c r="O93" s="7" t="n">
        <x:v>101.91100911582848</x:v>
      </x:c>
      <x:c r="P93" s="7" t="n">
        <x:v>103.54820987089094</x:v>
      </x:c>
    </x:row>
    <x:row r="94">
      <x:c r="A94" s="6" t="n">
        <x:v>44330</x:v>
      </x:c>
      <x:c r="B94" s="7" t="n">
        <x:v>129.7526629355479</x:v>
      </x:c>
      <x:c r="C94" s="7" t="n">
        <x:v>106.01223729715345</x:v>
      </x:c>
      <x:c r="D94" s="7" t="n">
        <x:v>124.8527048741296</x:v>
      </x:c>
      <x:c r="E94" s="7" t="n">
        <x:v>73.89240506329124</x:v>
      </x:c>
      <x:c r="F94" s="7" t="n">
        <x:v>83.82043180621383</x:v>
      </x:c>
      <x:c r="G94" s="7" t="n">
        <x:v>70.83042568039083</x:v>
      </x:c>
      <x:c r="H94" s="7" t="n">
        <x:v>97.2886507238262</x:v>
      </x:c>
      <x:c r="I94" s="7" t="n">
        <x:v>97.81153102952415</x:v>
      </x:c>
      <x:c r="J94" s="7" t="n">
        <x:v>122.94744164476738</x:v>
      </x:c>
      <x:c r="K94" s="7" t="n">
        <x:v>83.63157416659094</x:v>
      </x:c>
      <x:c r="L94" s="7" t="n">
        <x:v>95.47598180376447</x:v>
      </x:c>
      <x:c r="M94" s="7" t="n">
        <x:v>72.7467691622103</x:v>
      </x:c>
      <x:c r="N94" s="7" t="n">
        <x:v>111.78632181448592</x:v>
      </x:c>
      <x:c r="O94" s="7" t="n">
        <x:v>104.16086568496216</x:v>
      </x:c>
      <x:c r="P94" s="7" t="n">
        <x:v>106.83087629337975</x:v>
      </x:c>
    </x:row>
    <x:row r="95">
      <x:c r="A95" s="6" t="n">
        <x:v>44333</x:v>
      </x:c>
      <x:c r="B95" s="7" t="n">
        <x:v>137.96714208340853</x:v>
      </x:c>
      <x:c r="C95" s="7" t="n">
        <x:v>106.9300345836658</x:v>
      </x:c>
      <x:c r="D95" s="7" t="n">
        <x:v>123.88859132297802</x:v>
      </x:c>
      <x:c r="E95" s="7" t="n">
        <x:v>76.13924050632923</x:v>
      </x:c>
      <x:c r="F95" s="7" t="n">
        <x:v>83.68878357030019</x:v>
      </x:c>
      <x:c r="G95" s="7" t="n">
        <x:v>68.42288904396375</x:v>
      </x:c>
      <x:c r="H95" s="7" t="n">
        <x:v>96.52483403983035</x:v>
      </x:c>
      <x:c r="I95" s="7" t="n">
        <x:v>96.64314923830499</x:v>
      </x:c>
      <x:c r="J95" s="7" t="n">
        <x:v>123.24362343484313</x:v>
      </x:c>
      <x:c r="K95" s="7" t="n">
        <x:v>82.5506403851394</x:v>
      </x:c>
      <x:c r="L95" s="7" t="n">
        <x:v>95.7597763031593</x:v>
      </x:c>
      <x:c r="M95" s="7" t="n">
        <x:v>73.57954545454542</x:v>
      </x:c>
      <x:c r="N95" s="7" t="n">
        <x:v>111.50187225847864</x:v>
      </x:c>
      <x:c r="O95" s="7" t="n">
        <x:v>103.52900490852306</x:v>
      </x:c>
      <x:c r="P95" s="7" t="n">
        <x:v>105.64050911088731</x:v>
      </x:c>
    </x:row>
    <x:row r="96">
      <x:c r="A96" s="6" t="n">
        <x:v>44334</x:v>
      </x:c>
      <x:c r="B96" s="7" t="n">
        <x:v>132.17187217909367</x:v>
      </x:c>
      <x:c r="C96" s="7" t="n">
        <x:v>104.92152168129815</x:v>
      </x:c>
      <x:c r="D96" s="7" t="n">
        <x:v>124.2099625066952</x:v>
      </x:c>
      <x:c r="E96" s="7" t="n">
        <x:v>78.76582278481024</x:v>
      </x:c>
      <x:c r="F96" s="7" t="n">
        <x:v>82.47761979989471</x:v>
      </x:c>
      <x:c r="G96" s="7" t="n">
        <x:v>71.28401953942782</x:v>
      </x:c>
      <x:c r="H96" s="7" t="n">
        <x:v>96.10093577541382</x:v>
      </x:c>
      <x:c r="I96" s="7" t="n">
        <x:v>96.31510358153962</x:v>
      </x:c>
      <x:c r="J96" s="7" t="n">
        <x:v>122.63580151491735</x:v>
      </x:c>
      <x:c r="K96" s="7" t="n">
        <x:v>83.05931510582249</x:v>
      </x:c>
      <x:c r="L96" s="7" t="n">
        <x:v>93.94015274821585</x:v>
      </x:c>
      <x:c r="M96" s="7" t="n">
        <x:v>75.20610516934043</x:v>
      </x:c>
      <x:c r="N96" s="7" t="n">
        <x:v>110.54121643308012</x:v>
      </x:c>
      <x:c r="O96" s="7" t="n">
        <x:v>102.83011410722261</x:v>
      </x:c>
      <x:c r="P96" s="7" t="n">
        <x:v>105.05906052559291</x:v>
      </x:c>
    </x:row>
    <x:row r="97">
      <x:c r="A97" s="6" t="n">
        <x:v>44335</x:v>
      </x:c>
      <x:c r="B97" s="7" t="n">
        <x:v>128.65138111572486</x:v>
      </x:c>
      <x:c r="C97" s="7" t="n">
        <x:v>106.3181697259909</x:v>
      </x:c>
      <x:c r="D97" s="7" t="n">
        <x:v>125.65613283342256</x:v>
      </x:c>
      <x:c r="E97" s="7" t="n">
        <x:v>80.83333333333344</x:v>
      </x:c>
      <x:c r="F97" s="7" t="n">
        <x:v>85.6240126382307</x:v>
      </x:c>
      <x:c r="G97" s="7" t="n">
        <x:v>72.88904396371254</x:v>
      </x:c>
      <x:c r="H97" s="7" t="n">
        <x:v>96.07094297368624</x:v>
      </x:c>
      <x:c r="I97" s="7" t="n">
        <x:v>99.46524064171128</x:v>
      </x:c>
      <x:c r="J97" s="7" t="n">
        <x:v>122.71371154737986</x:v>
      </x:c>
      <x:c r="K97" s="7" t="n">
        <x:v>83.5225724407303</x:v>
      </x:c>
      <x:c r="L97" s="7" t="n">
        <x:v>94.3199365635825</x:v>
      </x:c>
      <x:c r="M97" s="7" t="n">
        <x:v>76.05280748663098</x:v>
      </x:c>
      <x:c r="N97" s="7" t="n">
        <x:v>110.25139082058413</x:v>
      </x:c>
      <x:c r="O97" s="7" t="n">
        <x:v>102.9481736469689</x:v>
      </x:c>
      <x:c r="P97" s="7" t="n">
        <x:v>106.94075634099445</x:v>
      </x:c>
    </x:row>
    <x:row r="98">
      <x:c r="A98" s="6" t="n">
        <x:v>44336</x:v>
      </x:c>
      <x:c r="B98" s="7" t="n">
        <x:v>131.70247337064453</x:v>
      </x:c>
      <x:c r="C98" s="7" t="n">
        <x:v>107.91433891992546</x:v>
      </x:c>
      <x:c r="D98" s="7" t="n">
        <x:v>126.67380824852701</x:v>
      </x:c>
      <x:c r="E98" s="7" t="n">
        <x:v>83.61814345991573</x:v>
      </x:c>
      <x:c r="F98" s="7" t="n">
        <x:v>86.74302264349662</x:v>
      </x:c>
      <x:c r="G98" s="7" t="n">
        <x:v>76.44801116538734</x:v>
      </x:c>
      <x:c r="H98" s="7" t="n">
        <x:v>98.31040550267927</x:v>
      </x:c>
      <x:c r="I98" s="7" t="n">
        <x:v>100.56172201500927</x:v>
      </x:c>
      <x:c r="J98" s="7" t="n">
        <x:v>122.68248570103576</x:v>
      </x:c>
      <x:c r="K98" s="7" t="n">
        <x:v>85.59360523208282</x:v>
      </x:c>
      <x:c r="L98" s="7" t="n">
        <x:v>97.4208088143233</x:v>
      </x:c>
      <x:c r="M98" s="7" t="n">
        <x:v>78.60684046345807</x:v>
      </x:c>
      <x:c r="N98" s="7" t="n">
        <x:v>111.43746656681289</x:v>
      </x:c>
      <x:c r="O98" s="7" t="n">
        <x:v>104.93953592146372</x:v>
      </x:c>
      <x:c r="P98" s="7" t="n">
        <x:v>109.59619082501605</x:v>
      </x:c>
    </x:row>
    <x:row r="99">
      <x:c r="A99" s="6" t="n">
        <x:v>44337</x:v>
      </x:c>
      <x:c r="B99" s="7" t="n">
        <x:v>130.60119155082145</x:v>
      </x:c>
      <x:c r="C99" s="7" t="n">
        <x:v>107.36898111199783</x:v>
      </x:c>
      <x:c r="D99" s="7" t="n">
        <x:v>126.67380824852701</x:v>
      </x:c>
      <x:c r="E99" s="7" t="n">
        <x:v>83.70253164556974</x:v>
      </x:c>
      <x:c r="F99" s="7" t="n">
        <x:v>87.335439705108</x:v>
      </x:c>
      <x:c r="G99" s="7" t="n">
        <x:v>77.77390090718775</x:v>
      </x:c>
      <x:c r="H99" s="7" t="n">
        <x:v>97.59057826121722</x:v>
      </x:c>
      <x:c r="I99" s="7" t="n">
        <x:v>100.02246888060043</x:v>
      </x:c>
      <x:c r="J99" s="7" t="n">
        <x:v>123.16571340238063</x:v>
      </x:c>
      <x:c r="K99" s="7" t="n">
        <x:v>85.28476700881095</x:v>
      </x:c>
      <x:c r="L99" s="7" t="n">
        <x:v>96.58194566170027</x:v>
      </x:c>
      <x:c r="M99" s="7" t="n">
        <x:v>78.48150623885913</x:v>
      </x:c>
      <x:c r="N99" s="7" t="n">
        <x:v>111.34623408580295</x:v>
      </x:c>
      <x:c r="O99" s="7" t="n">
        <x:v>104.3587365334354</x:v>
      </x:c>
      <x:c r="P99" s="7" t="n">
        <x:v>109.04221225162534</x:v>
      </x:c>
    </x:row>
    <x:row r="100">
      <x:c r="A100" s="6" t="n">
        <x:v>44340</x:v>
      </x:c>
      <x:c r="B100" s="7" t="n">
        <x:v>133.4356382018415</x:v>
      </x:c>
      <x:c r="C100" s="7" t="n">
        <x:v>110.26868848097895</x:v>
      </x:c>
      <x:c r="D100" s="7" t="n">
        <x:v>130.31601499732187</x:v>
      </x:c>
      <x:c r="E100" s="7" t="n">
        <x:v>84.68354430379759</x:v>
      </x:c>
      <x:c r="F100" s="7" t="n">
        <x:v>87.30911005792527</x:v>
      </x:c>
      <x:c r="G100" s="7" t="n">
        <x:v>76.23866015352412</x:v>
      </x:c>
      <x:c r="H100" s="7" t="n">
        <x:v>99.54210989362544</x:v>
      </x:c>
      <x:c r="I100" s="7" t="n">
        <x:v>102.00422414955293</x:v>
      </x:c>
      <x:c r="J100" s="7" t="n">
        <x:v>123.71108362961823</x:v>
      </x:c>
      <x:c r="K100" s="7" t="n">
        <x:v>86.53828685620852</x:v>
      </x:c>
      <x:c r="L100" s="7" t="n">
        <x:v>97.65869537999251</x:v>
      </x:c>
      <x:c r="M100" s="7" t="n">
        <x:v>79.87132352941171</x:v>
      </x:c>
      <x:c r="N100" s="7" t="n">
        <x:v>112.48133090831283</x:v>
      </x:c>
      <x:c r="O100" s="7" t="n">
        <x:v>106.1139478549118</x:v>
      </x:c>
      <x:c r="P100" s="7" t="n">
        <x:v>111.43668162256208</x:v>
      </x:c>
    </x:row>
    <x:row r="101">
      <x:c r="A101" s="6" t="n">
        <x:v>44341</x:v>
      </x:c>
      <x:c r="B101" s="7" t="n">
        <x:v>131.88301137389422</x:v>
      </x:c>
      <x:c r="C101" s="7" t="n">
        <x:v>108.04735301942003</x:v>
      </x:c>
      <x:c r="D101" s="7" t="n">
        <x:v>129.99464381360468</x:v>
      </x:c>
      <x:c r="E101" s="7" t="n">
        <x:v>84.4409282700423</x:v>
      </x:c>
      <x:c r="F101" s="7" t="n">
        <x:v>86.756187467088</x:v>
      </x:c>
      <x:c r="G101" s="7" t="n">
        <x:v>75.2965806001396</x:v>
      </x:c>
      <x:c r="H101" s="7" t="n">
        <x:v>100.99176197712539</x:v>
      </x:c>
      <x:c r="I101" s="7" t="n">
        <x:v>102.32777603019824</x:v>
      </x:c>
      <x:c r="J101" s="7" t="n">
        <x:v>122.85391868913283</x:v>
      </x:c>
      <x:c r="K101" s="7" t="n">
        <x:v>87.18321373421742</x:v>
      </x:c>
      <x:c r="L101" s="7" t="n">
        <x:v>98.73127164976421</x:v>
      </x:c>
      <x:c r="M101" s="7" t="n">
        <x:v>80.36987522281636</x:v>
      </x:c>
      <x:c r="N101" s="7" t="n">
        <x:v>112.23175885310795</x:v>
      </x:c>
      <x:c r="O101" s="7" t="n">
        <x:v>106.26075731497428</x:v>
      </x:c>
      <x:c r="P101" s="7" t="n">
        <x:v>112.16921527332666</x:v>
      </x:c>
    </x:row>
    <x:row r="102">
      <x:c r="A102" s="6" t="n">
        <x:v>44342</x:v>
      </x:c>
      <x:c r="B102" s="7" t="n">
        <x:v>134.97021122946384</x:v>
      </x:c>
      <x:c r="C102" s="7" t="n">
        <x:v>109.39079542431494</x:v>
      </x:c>
      <x:c r="D102" s="7" t="n">
        <x:v>130.79807177289766</x:v>
      </x:c>
      <x:c r="E102" s="7" t="n">
        <x:v>84.94725738396636</x:v>
      </x:c>
      <x:c r="F102" s="7" t="n">
        <x:v>89.59978936282259</x:v>
      </x:c>
      <x:c r="G102" s="7" t="n">
        <x:v>80.39078855547807</x:v>
      </x:c>
      <x:c r="H102" s="7" t="n">
        <x:v>101.37167079900814</x:v>
      </x:c>
      <x:c r="I102" s="7" t="n">
        <x:v>103.21304992585276</x:v>
      </x:c>
      <x:c r="J102" s="7" t="n">
        <x:v>123.52419230174684</x:v>
      </x:c>
      <x:c r="K102" s="7" t="n">
        <x:v>88.18239622127346</x:v>
      </x:c>
      <x:c r="L102" s="7" t="n">
        <x:v>98.93994407578984</x:v>
      </x:c>
      <x:c r="M102" s="7" t="n">
        <x:v>82.20811051693401</x:v>
      </x:c>
      <x:c r="N102" s="7" t="n">
        <x:v>112.45450411896866</x:v>
      </x:c>
      <x:c r="O102" s="7" t="n">
        <x:v>106.63093644418956</x:v>
      </x:c>
      <x:c r="P102" s="7" t="n">
        <x:v>112.28367365625861</x:v>
      </x:c>
    </x:row>
    <x:row r="103">
      <x:c r="A103" s="6" t="n">
        <x:v>44343</x:v>
      </x:c>
      <x:c r="B103" s="7" t="n">
        <x:v>136.95612926521036</x:v>
      </x:c>
      <x:c r="C103" s="7" t="n">
        <x:v>111.63873370577278</x:v>
      </x:c>
      <x:c r="D103" s="7" t="n">
        <x:v>131.86930905195496</x:v>
      </x:c>
      <x:c r="E103" s="7" t="n">
        <x:v>85.60126582278494</x:v>
      </x:c>
      <x:c r="F103" s="7" t="n">
        <x:v>90.27119536598214</x:v>
      </x:c>
      <x:c r="G103" s="7" t="n">
        <x:v>83.1123517097</x:v>
      </x:c>
      <x:c r="H103" s="7" t="n">
        <x:v>99.63208829880818</x:v>
      </x:c>
      <x:c r="I103" s="7" t="n">
        <x:v>101.48294611962439</x:v>
      </x:c>
      <x:c r="J103" s="7" t="n">
        <x:v>123.08780336991812</x:v>
      </x:c>
      <x:c r="K103" s="7" t="n">
        <x:v>87.05604505404665</x:v>
      </x:c>
      <x:c r="L103" s="7" t="n">
        <x:v>95.71804181795419</x:v>
      </x:c>
      <x:c r="M103" s="7" t="n">
        <x:v>81.22771836007125</x:v>
      </x:c>
      <x:c r="N103" s="7" t="n">
        <x:v>112.51353375414573</x:v>
      </x:c>
      <x:c r="O103" s="7" t="n">
        <x:v>106.23203926818394</x:v>
      </x:c>
      <x:c r="P103" s="7" t="n">
        <x:v>112.8239172236975</x:v>
      </x:c>
    </x:row>
    <x:row r="104">
      <x:c r="A104" s="6" t="n">
        <x:v>44344</x:v>
      </x:c>
      <x:c r="B104" s="7" t="n">
        <x:v>135.81873984473737</x:v>
      </x:c>
      <x:c r="C104" s="7" t="n">
        <x:v>111.91806331471132</x:v>
      </x:c>
      <x:c r="D104" s="7" t="n">
        <x:v>132.94054633101226</x:v>
      </x:c>
      <x:c r="E104" s="7" t="n">
        <x:v>85.83333333333347</x:v>
      </x:c>
      <x:c r="F104" s="7" t="n">
        <x:v>88.69141653501848</x:v>
      </x:c>
      <x:c r="G104" s="7" t="n">
        <x:v>84.33356594556881</x:v>
      </x:c>
      <x:c r="H104" s="7" t="n">
        <x:v>100.89178597136677</x:v>
      </x:c>
      <x:c r="I104" s="7" t="n">
        <x:v>106.99680941895483</x:v>
      </x:c>
      <x:c r="J104" s="7" t="n">
        <x:v>122.71371154737984</x:v>
      </x:c>
      <x:c r="K104" s="7" t="n">
        <x:v>86.09319647561082</x:v>
      </x:c>
      <x:c r="L104" s="7" t="n">
        <x:v>95.4551145611619</x:v>
      </x:c>
      <x:c r="M104" s="7" t="n">
        <x:v>81.31127450980387</x:v>
      </x:c>
      <x:c r="N104" s="7" t="n">
        <x:v>112.71477479405158</x:v>
      </x:c>
      <x:c r="O104" s="7" t="n">
        <x:v>106.567125645439</x:v>
      </x:c>
      <x:c r="P104" s="7" t="n">
        <x:v>114.08753777126641</x:v>
      </x:c>
    </x:row>
    <x:row r="105">
      <x:c r="A105" s="6" t="n">
        <x:v>44348</x:v>
      </x:c>
      <x:c r="B105" s="7" t="n">
        <x:v>136.39646145513635</x:v>
      </x:c>
      <x:c r="C105" s="7" t="n">
        <x:v>111.93136472466077</x:v>
      </x:c>
      <x:c r="D105" s="7" t="n">
        <x:v>133.4761649705409</x:v>
      </x:c>
      <x:c r="E105" s="7" t="n">
        <x:v>84.45147679324907</x:v>
      </x:c>
      <x:c r="F105" s="7" t="n">
        <x:v>89.02053712480257</x:v>
      </x:c>
      <x:c r="G105" s="7" t="n">
        <x:v>85.27564549895332</x:v>
      </x:c>
      <x:c r="H105" s="7" t="n">
        <x:v>99.15820203151235</x:v>
      </x:c>
      <x:c r="I105" s="7" t="n">
        <x:v>106.14299195614082</x:v>
      </x:c>
      <x:c r="J105" s="7" t="n">
        <x:v>124.00726541969395</x:v>
      </x:c>
      <x:c r="K105" s="7" t="n">
        <x:v>85.2302661458806</x:v>
      </x:c>
      <x:c r="L105" s="7" t="n">
        <x:v>94.49104795292352</x:v>
      </x:c>
      <x:c r="M105" s="7" t="n">
        <x:v>80.69852941176465</x:v>
      </x:c>
      <x:c r="N105" s="7" t="n">
        <x:v>112.61549160158341</x:v>
      </x:c>
      <x:c r="O105" s="7" t="n">
        <x:v>106.21288327914844</x:v>
      </x:c>
      <x:c r="P105" s="7" t="n">
        <x:v>113.91813936452711</x:v>
      </x:c>
    </x:row>
    <x:row r="106">
      <x:c r="A106" s="6" t="n">
        <x:v>44349</x:v>
      </x:c>
      <x:c r="B106" s="7" t="n">
        <x:v>138.29211048925802</x:v>
      </x:c>
      <x:c r="C106" s="7" t="n">
        <x:v>112.1840915137004</x:v>
      </x:c>
      <x:c r="D106" s="7" t="n">
        <x:v>134.17246920192815</x:v>
      </x:c>
      <x:c r="E106" s="7" t="n">
        <x:v>85.79113924050645</x:v>
      </x:c>
      <x:c r="F106" s="7" t="n">
        <x:v>89.59978936282259</x:v>
      </x:c>
      <x:c r="G106" s="7" t="n">
        <x:v>86.04326587578514</x:v>
      </x:c>
      <x:c r="H106" s="7" t="n">
        <x:v>99.13020874989994</x:v>
      </x:c>
      <x:c r="I106" s="7" t="n">
        <x:v>105.43297532916918</x:v>
      </x:c>
      <x:c r="J106" s="7" t="n">
        <x:v>125.09816045756688</x:v>
      </x:c>
      <x:c r="K106" s="7" t="n">
        <x:v>84.83967662821325</x:v>
      </x:c>
      <x:c r="L106" s="7" t="n">
        <x:v>94.66633279078505</x:v>
      </x:c>
      <x:c r="M106" s="7" t="n">
        <x:v>80.10249554367196</x:v>
      </x:c>
      <x:c r="N106" s="7" t="n">
        <x:v>112.79260725366429</x:v>
      </x:c>
      <x:c r="O106" s="7" t="n">
        <x:v>106.42031618537654</x:v>
      </x:c>
      <x:c r="P106" s="7" t="n">
        <x:v>114.5865763208498</x:v>
      </x:c>
    </x:row>
    <x:row r="107">
      <x:c r="A107" s="6" t="n">
        <x:v>44350</x:v>
      </x:c>
      <x:c r="B107" s="7" t="n">
        <x:v>138.61707889510748</x:v>
      </x:c>
      <x:c r="C107" s="7" t="n">
        <x:v>109.11146581537636</x:v>
      </x:c>
      <x:c r="D107" s="7" t="n">
        <x:v>134.7080878414568</x:v>
      </x:c>
      <x:c r="E107" s="7" t="n">
        <x:v>85.11603375527439</x:v>
      </x:c>
      <x:c r="F107" s="7" t="n">
        <x:v>88.83622959452349</x:v>
      </x:c>
      <x:c r="G107" s="7" t="n">
        <x:v>86.28750872295889</x:v>
      </x:c>
      <x:c r="H107" s="7" t="n">
        <x:v>98.6043349596096</x:v>
      </x:c>
      <x:c r="I107" s="7" t="n">
        <x:v>103.73432795578132</x:v>
      </x:c>
      <x:c r="J107" s="7" t="n">
        <x:v>126.37610140670895</x:v>
      </x:c>
      <x:c r="K107" s="7" t="n">
        <x:v>83.42265419202468</x:v>
      </x:c>
      <x:c r="L107" s="7" t="n">
        <x:v>92.33337506781857</x:v>
      </x:c>
      <x:c r="M107" s="7" t="n">
        <x:v>75.52083333333327</x:v>
      </x:c>
      <x:c r="N107" s="7" t="n">
        <x:v>112.37399700438642</x:v>
      </x:c>
      <x:c r="O107" s="7" t="n">
        <x:v>105.3129342767898</x:v>
      </x:c>
      <x:c r="P107" s="7" t="n">
        <x:v>112.62704880505454</x:v>
      </x:c>
    </x:row>
    <x:row r="108">
      <x:c r="A108" s="6" t="n">
        <x:v>44351</x:v>
      </x:c>
      <x:c r="B108" s="7" t="n">
        <x:v>139.32117710778124</x:v>
      </x:c>
      <x:c r="C108" s="7" t="n">
        <x:v>111.41260973663202</x:v>
      </x:c>
      <x:c r="D108" s="7" t="n">
        <x:v>135.77932512051413</x:v>
      </x:c>
      <x:c r="E108" s="7" t="n">
        <x:v>86.43459915611827</x:v>
      </x:c>
      <x:c r="F108" s="7" t="n">
        <x:v>91.16640337019489</x:v>
      </x:c>
      <x:c r="G108" s="7" t="n">
        <x:v>85.79902302861136</x:v>
      </x:c>
      <x:c r="H108" s="7" t="n">
        <x:v>100.8757898104454</x:v>
      </x:c>
      <x:c r="I108" s="7" t="n">
        <x:v>106.71819529951026</x:v>
      </x:c>
      <x:c r="J108" s="7" t="n">
        <x:v>129.18132632555267</x:v>
      </x:c>
      <x:c r="K108" s="7" t="n">
        <x:v>83.68607502952126</x:v>
      </x:c>
      <x:c r="L108" s="7" t="n">
        <x:v>93.19727891156465</x:v>
      </x:c>
      <x:c r="M108" s="7" t="n">
        <x:v>87.80915775401061</x:v>
      </x:c>
      <x:c r="N108" s="7" t="n">
        <x:v>113.40173317642025</x:v>
      </x:c>
      <x:c r="O108" s="7" t="n">
        <x:v>107.10005099764146</x:v>
      </x:c>
      <x:c r="P108" s="7" t="n">
        <x:v>115.13597655892323</x:v>
      </x:c>
    </x:row>
    <x:row r="109">
      <x:c r="A109" s="6" t="n">
        <x:v>44354</x:v>
      </x:c>
      <x:c r="B109" s="7" t="n">
        <x:v>137.4435818739845</x:v>
      </x:c>
      <x:c r="C109" s="7" t="n">
        <x:v>111.78504921521674</x:v>
      </x:c>
      <x:c r="D109" s="7" t="n">
        <x:v>137.38618103910008</x:v>
      </x:c>
      <x:c r="E109" s="7" t="n">
        <x:v>84.4409282700423</x:v>
      </x:c>
      <x:c r="F109" s="7" t="n">
        <x:v>91.03475513428126</x:v>
      </x:c>
      <x:c r="G109" s="7" t="n">
        <x:v>89.42777390090723</x:v>
      </x:c>
      <x:c r="H109" s="7" t="n">
        <x:v>101.86955130768607</x:v>
      </x:c>
      <x:c r="I109" s="7" t="n">
        <x:v>107.01478452343511</x:v>
      </x:c>
      <x:c r="J109" s="7" t="n">
        <x:v>130.81774617406094</x:v>
      </x:c>
      <x:c r="K109" s="7" t="n">
        <x:v>83.46807157779995</x:v>
      </x:c>
      <x:c r="L109" s="7" t="n">
        <x:v>94.17386586536456</x:v>
      </x:c>
      <x:c r="M109" s="7" t="n">
        <x:v>87.5946969696969</x:v>
      </x:c>
      <x:c r="N109" s="7" t="n">
        <x:v>113.29172461752435</x:v>
      </x:c>
      <x:c r="O109" s="7" t="n">
        <x:v>107.4192006119718</x:v>
      </x:c>
      <x:c r="P109" s="7" t="n">
        <x:v>114.54994963831157</x:v>
      </x:c>
    </x:row>
    <x:row r="110">
      <x:c r="A110" s="6" t="n">
        <x:v>44355</x:v>
      </x:c>
      <x:c r="B110" s="7" t="n">
        <x:v>136.66726846001086</x:v>
      </x:c>
      <x:c r="C110" s="7" t="n">
        <x:v>107.11625432295817</x:v>
      </x:c>
      <x:c r="D110" s="7" t="n">
        <x:v>139.31440814140325</x:v>
      </x:c>
      <x:c r="E110" s="7" t="n">
        <x:v>85.91772151898746</x:v>
      </x:c>
      <x:c r="F110" s="7" t="n">
        <x:v>93.47024749868356</x:v>
      </x:c>
      <x:c r="G110" s="7" t="n">
        <x:v>92.32379623168183</x:v>
      </x:c>
      <x:c r="H110" s="7" t="n">
        <x:v>101.81556426457641</x:v>
      </x:c>
      <x:c r="I110" s="7" t="n">
        <x:v>106.24185503078243</x:v>
      </x:c>
      <x:c r="J110" s="7" t="n">
        <x:v>131.86195702581549</x:v>
      </x:c>
      <x:c r="K110" s="7" t="n">
        <x:v>83.7042419838314</x:v>
      </x:c>
      <x:c r="L110" s="7" t="n">
        <x:v>93.7857351529569</x:v>
      </x:c>
      <x:c r="M110" s="7" t="n">
        <x:v>89.22125668449189</x:v>
      </x:c>
      <x:c r="N110" s="7" t="n">
        <x:v>113.315876751899</x:v>
      </x:c>
      <x:c r="O110" s="7" t="n">
        <x:v>107.47026200038259</x:v>
      </x:c>
      <x:c r="P110" s="7" t="n">
        <x:v>113.60681256295217</x:v>
      </x:c>
    </x:row>
    <x:row r="111">
      <x:c r="A111" s="6" t="n">
        <x:v>44356</x:v>
      </x:c>
      <x:c r="B111" s="7" t="n">
        <x:v>135.1507492327135</x:v>
      </x:c>
      <x:c r="C111" s="7" t="n">
        <x:v>104.62889066241014</x:v>
      </x:c>
      <x:c r="D111" s="7" t="n">
        <x:v>140.65345474022487</x:v>
      </x:c>
      <x:c r="E111" s="7" t="n">
        <x:v>84.58860759493682</x:v>
      </x:c>
      <x:c r="F111" s="7" t="n">
        <x:v>92.93048973143765</x:v>
      </x:c>
      <x:c r="G111" s="7" t="n">
        <x:v>88.48569434752271</x:v>
      </x:c>
      <x:c r="H111" s="7" t="n">
        <x:v>102.91130128769086</x:v>
      </x:c>
      <x:c r="I111" s="7" t="n">
        <x:v>106.09356041882</x:v>
      </x:c>
      <x:c r="J111" s="7" t="n">
        <x:v>131.72159530066475</x:v>
      </x:c>
      <x:c r="K111" s="7" t="n">
        <x:v>84.42183667908073</x:v>
      </x:c>
      <x:c r="L111" s="7" t="n">
        <x:v>94.09457034347483</x:v>
      </x:c>
      <x:c r="M111" s="7" t="n">
        <x:v>91.99532085561489</x:v>
      </x:c>
      <x:c r="N111" s="7" t="n">
        <x:v>113.14681181127634</x:v>
      </x:c>
      <x:c r="O111" s="7" t="n">
        <x:v>107.49579269458796</x:v>
      </x:c>
      <x:c r="P111" s="7" t="n">
        <x:v>113.25428074352173</x:v>
      </x:c>
    </x:row>
    <x:row r="112">
      <x:c r="A112" s="6" t="n">
        <x:v>44357</x:v>
      </x:c>
      <x:c r="B112" s="7" t="n">
        <x:v>132.80375519046763</x:v>
      </x:c>
      <x:c r="C112" s="7" t="n">
        <x:v>105.45357807927633</x:v>
      </x:c>
      <x:c r="D112" s="7" t="n">
        <x:v>138.77878950187457</x:v>
      </x:c>
      <x:c r="E112" s="7" t="n">
        <x:v>85.73839662447268</x:v>
      </x:c>
      <x:c r="F112" s="7" t="n">
        <x:v>92.16692996313854</x:v>
      </x:c>
      <x:c r="G112" s="7" t="n">
        <x:v>87.64829030006982</x:v>
      </x:c>
      <x:c r="H112" s="7" t="n">
        <x:v>107.07830120771006</x:v>
      </x:c>
      <x:c r="I112" s="7" t="n">
        <x:v>107.93600862805023</x:v>
      </x:c>
      <x:c r="J112" s="7" t="n">
        <x:v>128.26186427577682</x:v>
      </x:c>
      <x:c r="K112" s="7" t="n">
        <x:v>88.8636570079026</x:v>
      </x:c>
      <x:c r="L112" s="7" t="n">
        <x:v>95.60118525937983</x:v>
      </x:c>
      <x:c r="M112" s="7" t="n">
        <x:v>91.77807486631008</x:v>
      </x:c>
      <x:c r="N112" s="7" t="n">
        <x:v>113.67278271103028</x:v>
      </x:c>
      <x:c r="O112" s="7" t="n">
        <x:v>108.61592401351447</x:v>
      </x:c>
      <x:c r="P112" s="7" t="n">
        <x:v>114.73308305100274</x:v>
      </x:c>
    </x:row>
    <x:row r="113">
      <x:c r="A113" s="6" t="n">
        <x:v>44358</x:v>
      </x:c>
      <x:c r="B113" s="7" t="n">
        <x:v>135.00631883011377</x:v>
      </x:c>
      <x:c r="C113" s="7" t="n">
        <x:v>105.53338653897306</x:v>
      </x:c>
      <x:c r="D113" s="7" t="n">
        <x:v>140.38564542046055</x:v>
      </x:c>
      <x:c r="E113" s="7" t="n">
        <x:v>85.22151898734188</x:v>
      </x:c>
      <x:c r="F113" s="7" t="n">
        <x:v>92.2854133754608</x:v>
      </x:c>
      <x:c r="G113" s="7" t="n">
        <x:v>89.11374738311238</x:v>
      </x:c>
      <x:c r="H113" s="7" t="n">
        <x:v>108.226025753819</x:v>
      </x:c>
      <x:c r="I113" s="7" t="n">
        <x:v>107.98993394149113</x:v>
      </x:c>
      <x:c r="J113" s="7" t="n">
        <x:v>129.19693924872473</x:v>
      </x:c>
      <x:c r="K113" s="7" t="n">
        <x:v>90.47143246434733</x:v>
      </x:c>
      <x:c r="L113" s="7" t="n">
        <x:v>96.02687700847211</x:v>
      </x:c>
      <x:c r="M113" s="7" t="n">
        <x:v>93.0536987522281</x:v>
      </x:c>
      <x:c r="N113" s="7" t="n">
        <x:v>113.86062372953889</x:v>
      </x:c>
      <x:c r="O113" s="7" t="n">
        <x:v>108.89994900235874</x:v>
      </x:c>
      <x:c r="P113" s="7" t="n">
        <x:v>115.13597655892326</x:v>
      </x:c>
    </x:row>
    <x:row r="114">
      <x:c r="A114" s="6" t="n">
        <x:v>44361</x:v>
      </x:c>
      <x:c r="B114" s="7" t="n">
        <x:v>134.87994222783897</x:v>
      </x:c>
      <x:c r="C114" s="7" t="n">
        <x:v>107.06304868316032</x:v>
      </x:c>
      <x:c r="D114" s="7" t="n">
        <x:v>138.67166577396884</x:v>
      </x:c>
      <x:c r="E114" s="7" t="n">
        <x:v>86.68776371308027</x:v>
      </x:c>
      <x:c r="F114" s="7" t="n">
        <x:v>95.89257503949452</x:v>
      </x:c>
      <x:c r="G114" s="7" t="n">
        <x:v>88.17166782972787</x:v>
      </x:c>
      <x:c r="H114" s="7" t="n">
        <x:v>111.36327281452444</x:v>
      </x:c>
      <x:c r="I114" s="7" t="n">
        <x:v>110.66373073293498</x:v>
      </x:c>
      <x:c r="J114" s="7" t="n">
        <x:v>128.760550316896</x:v>
      </x:c>
      <x:c r="K114" s="7" t="n">
        <x:v>92.53338177854482</x:v>
      </x:c>
      <x:c r="L114" s="7" t="n">
        <x:v>96.94086223446435</x:v>
      </x:c>
      <x:c r="M114" s="7" t="n">
        <x:v>96.55470142602488</x:v>
      </x:c>
      <x:c r="N114" s="7" t="n">
        <x:v>114.11554509468277</x:v>
      </x:c>
      <x:c r="O114" s="7" t="n">
        <x:v>109.9435201121949</x:v>
      </x:c>
      <x:c r="P114" s="7" t="n">
        <x:v>116.69261056679801</x:v>
      </x:c>
    </x:row>
    <x:row r="115">
      <x:c r="A115" s="6" t="n">
        <x:v>44362</x:v>
      </x:c>
      <x:c r="B115" s="7" t="n">
        <x:v>135.25907203466332</x:v>
      </x:c>
      <x:c r="C115" s="7" t="n">
        <x:v>109.31098696461818</x:v>
      </x:c>
      <x:c r="D115" s="7" t="n">
        <x:v>138.77878950187457</x:v>
      </x:c>
      <x:c r="E115" s="7" t="n">
        <x:v>85.78059071729966</x:v>
      </x:c>
      <x:c r="F115" s="7" t="n">
        <x:v>93.4175882043181</x:v>
      </x:c>
      <x:c r="G115" s="7" t="n">
        <x:v>84.7522679692952</x:v>
      </x:c>
      <x:c r="H115" s="7" t="n">
        <x:v>109.6656802367431</x:v>
      </x:c>
      <x:c r="I115" s="7" t="n">
        <x:v>109.01002112074787</x:v>
      </x:c>
      <x:c r="J115" s="7" t="n">
        <x:v>127.23326634719434</x:v>
      </x:c>
      <x:c r="K115" s="7" t="n">
        <x:v>91.82487056045053</x:v>
      </x:c>
      <x:c r="L115" s="7" t="n">
        <x:v>96.74471015400026</x:v>
      </x:c>
      <x:c r="M115" s="7" t="n">
        <x:v>95.76091800356498</x:v>
      </x:c>
      <x:c r="N115" s="7" t="n">
        <x:v>113.906226596769</x:v>
      </x:c>
      <x:c r="O115" s="7" t="n">
        <x:v>109.22547332185897</x:v>
      </x:c>
      <x:c r="P115" s="7" t="n">
        <x:v>115.68537679699672</x:v>
      </x:c>
    </x:row>
    <x:row r="116">
      <x:c r="A116" s="6" t="n">
        <x:v>44363</x:v>
      </x:c>
      <x:c r="B116" s="7" t="n">
        <x:v>132.2801949810435</x:v>
      </x:c>
      <x:c r="C116" s="7" t="n">
        <x:v>107.06304868316033</x:v>
      </x:c>
      <x:c r="D116" s="7" t="n">
        <x:v>142.206748794858</x:v>
      </x:c>
      <x:c r="E116" s="7" t="n">
        <x:v>85.52742616033764</x:v>
      </x:c>
      <x:c r="F116" s="7" t="n">
        <x:v>90.56082148499215</x:v>
      </x:c>
      <x:c r="G116" s="7" t="n">
        <x:v>84.54291695743198</x:v>
      </x:c>
      <x:c r="H116" s="7" t="n">
        <x:v>108.63992641765968</x:v>
      </x:c>
      <x:c r="I116" s="7" t="n">
        <x:v>108.92463937446645</x:v>
      </x:c>
      <x:c r="J116" s="7" t="n">
        <x:v>120.12660380275163</x:v>
      </x:c>
      <x:c r="K116" s="7" t="n">
        <x:v>92.66963393587065</x:v>
      </x:c>
      <x:c r="L116" s="7" t="n">
        <x:v>96.07278494219774</x:v>
      </x:c>
      <x:c r="M116" s="7" t="n">
        <x:v>99.96100713012468</x:v>
      </x:c>
      <x:c r="N116" s="7" t="n">
        <x:v>113.27024713811917</x:v>
      </x:c>
      <x:c r="O116" s="7" t="n">
        <x:v>108.8265442723275</x:v>
      </x:c>
      <x:c r="P116" s="7" t="n">
        <x:v>114.71019137441638</x:v>
      </x:c>
    </x:row>
    <x:row r="117">
      <x:c r="A117" s="6" t="n">
        <x:v>44364</x:v>
      </x:c>
      <x:c r="B117" s="7" t="n">
        <x:v>127.76674489980141</x:v>
      </x:c>
      <x:c r="C117" s="7" t="n">
        <x:v>107.26256983240215</x:v>
      </x:c>
      <x:c r="D117" s="7" t="n">
        <x:v>141.67113015532934</x:v>
      </x:c>
      <x:c r="E117" s="7" t="n">
        <x:v>85.59071729957815</x:v>
      </x:c>
      <x:c r="F117" s="7" t="n">
        <x:v>91.31121642969988</x:v>
      </x:c>
      <x:c r="G117" s="7" t="n">
        <x:v>86.84577808792746</x:v>
      </x:c>
      <x:c r="H117" s="7" t="n">
        <x:v>110.24554107014308</x:v>
      </x:c>
      <x:c r="I117" s="7" t="n">
        <x:v>109.8413697029615</x:v>
      </x:c>
      <x:c r="J117" s="7" t="n">
        <x:v>120.87478744782815</x:v>
      </x:c>
      <x:c r="K117" s="7" t="n">
        <x:v>96.35752566082296</x:v>
      </x:c>
      <x:c r="L117" s="7" t="n">
        <x:v>98.0927340261258</x:v>
      </x:c>
      <x:c r="M117" s="7" t="n">
        <x:v>103.9187834224598</x:v>
      </x:c>
      <x:c r="N117" s="7" t="n">
        <x:v>113.23269498234727</x:v>
      </x:c>
      <x:c r="O117" s="7" t="n">
        <x:v>110.20838911200369</x:v>
      </x:c>
      <x:c r="P117" s="7" t="n">
        <x:v>116.00586026920624</x:v>
      </x:c>
    </x:row>
    <x:row r="118">
      <x:c r="A118" s="6" t="n">
        <x:v>44365</x:v>
      </x:c>
      <x:c r="B118" s="7" t="n">
        <x:v>125.41975085755553</x:v>
      </x:c>
      <x:c r="C118" s="7" t="n">
        <x:v>102.3543495610534</x:v>
      </x:c>
      <x:c r="D118" s="7" t="n">
        <x:v>139.90358864488476</x:v>
      </x:c>
      <x:c r="E118" s="7" t="n">
        <x:v>84.40928270042201</x:v>
      </x:c>
      <x:c r="F118" s="7" t="n">
        <x:v>88.80989994734074</x:v>
      </x:c>
      <x:c r="G118" s="7" t="n">
        <x:v>86.00837404047455</x:v>
      </x:c>
      <x:c r="H118" s="7" t="n">
        <x:v>113.09085819403334</x:v>
      </x:c>
      <x:c r="I118" s="7" t="n">
        <x:v>109.09989664314934</x:v>
      </x:c>
      <x:c r="J118" s="7" t="n">
        <x:v>118.80197866749116</x:v>
      </x:c>
      <x:c r="K118" s="7" t="n">
        <x:v>96.96611863021164</x:v>
      </x:c>
      <x:c r="L118" s="7" t="n">
        <x:v>98.69788406160012</x:v>
      </x:c>
      <x:c r="M118" s="7" t="n">
        <x:v>106.95744206773608</x:v>
      </x:c>
      <x:c r="N118" s="7" t="n">
        <x:v>111.71006740130524</x:v>
      </x:c>
      <x:c r="O118" s="7" t="n">
        <x:v>109.34353286160525</x:v>
      </x:c>
      <x:c r="P118" s="7" t="n">
        <x:v>113.05283398956152</x:v>
      </x:c>
    </x:row>
    <x:row r="119">
      <x:c r="A119" s="6" t="n">
        <x:v>44368</x:v>
      </x:c>
      <x:c r="B119" s="7" t="n">
        <x:v>124.93229824878138</x:v>
      </x:c>
      <x:c r="C119" s="7" t="n">
        <x:v>102.51396648044685</x:v>
      </x:c>
      <x:c r="D119" s="7" t="n">
        <x:v>142.68880557043377</x:v>
      </x:c>
      <x:c r="E119" s="7" t="n">
        <x:v>85.6223628691984</x:v>
      </x:c>
      <x:c r="F119" s="7" t="n">
        <x:v>90.06055818852032</x:v>
      </x:c>
      <x:c r="G119" s="7" t="n">
        <x:v>88.76482903000702</x:v>
      </x:c>
      <x:c r="H119" s="7" t="n">
        <x:v>113.44277373430367</x:v>
      </x:c>
      <x:c r="I119" s="7" t="n">
        <x:v>109.86383858356187</x:v>
      </x:c>
      <x:c r="J119" s="7" t="n">
        <x:v>121.5449064770444</x:v>
      </x:c>
      <x:c r="K119" s="7" t="n">
        <x:v>97.14778817331275</x:v>
      </x:c>
      <x:c r="L119" s="7" t="n">
        <x:v>98.88151579650268</x:v>
      </x:c>
      <x:c r="M119" s="7" t="n">
        <x:v>105.83778966131898</x:v>
      </x:c>
      <x:c r="N119" s="7" t="n">
        <x:v>113.30932384722371</x:v>
      </x:c>
      <x:c r="O119" s="7" t="n">
        <x:v>110.02227959456886</x:v>
      </x:c>
      <x:c r="P119" s="7" t="n">
        <x:v>113.35042578518463</x:v>
      </x:c>
    </x:row>
    <x:row r="120">
      <x:c r="A120" s="6" t="n">
        <x:v>44369</x:v>
      </x:c>
      <x:c r="B120" s="7" t="n">
        <x:v>123.5963170247337</x:v>
      </x:c>
      <x:c r="C120" s="7" t="n">
        <x:v>103.29874966746469</x:v>
      </x:c>
      <x:c r="D120" s="7" t="n">
        <x:v>143.9207284413497</x:v>
      </x:c>
      <x:c r="E120" s="7" t="n">
        <x:v>84.64135021097054</x:v>
      </x:c>
      <x:c r="F120" s="7" t="n">
        <x:v>90.13954713006851</x:v>
      </x:c>
      <x:c r="G120" s="7" t="n">
        <x:v>92.53314724354505</x:v>
      </x:c>
      <x:c r="H120" s="7" t="n">
        <x:v>115.12037111093326</x:v>
      </x:c>
      <x:c r="I120" s="7" t="n">
        <x:v>109.24819125511178</x:v>
      </x:c>
      <x:c r="J120" s="7" t="n">
        <x:v>122.62018859174528</x:v>
      </x:c>
      <x:c r="K120" s="7" t="n">
        <x:v>99.20065401035517</x:v>
      </x:c>
      <x:c r="L120" s="7" t="n">
        <x:v>99.73289929468723</x:v>
      </x:c>
      <x:c r="M120" s="7" t="n">
        <x:v>106.09959893048119</x:v>
      </x:c>
      <x:c r="N120" s="7" t="n">
        <x:v>113.91510645126779</x:v>
      </x:c>
      <x:c r="O120" s="7" t="n">
        <x:v>111.04784216230011</x:v>
      </x:c>
      <x:c r="P120" s="7" t="n">
        <x:v>114.09211610658375</x:v>
      </x:c>
    </x:row>
    <x:row r="121">
      <x:c r="A121" s="6" t="n">
        <x:v>44370</x:v>
      </x:c>
      <x:c r="B121" s="7" t="n">
        <x:v>125.00451345008123</x:v>
      </x:c>
      <x:c r="C121" s="7" t="n">
        <x:v>105.10774142059053</x:v>
      </x:c>
      <x:c r="D121" s="7" t="n">
        <x:v>144.5099089448312</x:v>
      </x:c>
      <x:c r="E121" s="7" t="n">
        <x:v>85.39029535864988</x:v>
      </x:c>
      <x:c r="F121" s="7" t="n">
        <x:v>92.23275408109536</x:v>
      </x:c>
      <x:c r="G121" s="7" t="n">
        <x:v>97.17376133984652</x:v>
      </x:c>
      <x:c r="H121" s="7" t="n">
        <x:v>114.81844357354224</x:v>
      </x:c>
      <x:c r="I121" s="7" t="n">
        <x:v>108.67748168786241</x:v>
      </x:c>
      <x:c r="J121" s="7" t="n">
        <x:v>121.71633946514147</x:v>
      </x:c>
      <x:c r="K121" s="7" t="n">
        <x:v>99.95458261422473</x:v>
      </x:c>
      <x:c r="L121" s="7" t="n">
        <x:v>99.61604273611287</x:v>
      </x:c>
      <x:c r="M121" s="7" t="n">
        <x:v>107.85149286987514</x:v>
      </x:c>
      <x:c r="N121" s="7" t="n">
        <x:v>113.7777896651332</x:v>
      </x:c>
      <x:c r="O121" s="7" t="n">
        <x:v>111.10215465034754</x:v>
      </x:c>
      <x:c r="P121" s="7" t="n">
        <x:v>114.66898635656088</x:v>
      </x:c>
    </x:row>
    <x:row r="122">
      <x:c r="A122" s="6" t="n">
        <x:v>44371</x:v>
      </x:c>
      <x:c r="B122" s="7" t="n">
        <x:v>125.99747246795451</x:v>
      </x:c>
      <x:c r="C122" s="7" t="n">
        <x:v>107.18276137270546</x:v>
      </x:c>
      <x:c r="D122" s="7" t="n">
        <x:v>145.74183181574713</x:v>
      </x:c>
      <x:c r="E122" s="7" t="n">
        <x:v>87.53164556962034</x:v>
      </x:c>
      <x:c r="F122" s="7" t="n">
        <x:v>93.87835703001585</x:v>
      </x:c>
      <x:c r="G122" s="7" t="n">
        <x:v>95.67341242149342</x:v>
      </x:c>
      <x:c r="H122" s="7" t="n">
        <x:v>115.62425017995669</x:v>
      </x:c>
      <x:c r="I122" s="7" t="n">
        <x:v>109.54478047903665</x:v>
      </x:c>
      <x:c r="J122" s="7" t="n">
        <x:v>121.15520173133409</x:v>
      </x:c>
      <x:c r="K122" s="7" t="n">
        <x:v>100.29067126896174</x:v>
      </x:c>
      <x:c r="L122" s="7" t="n">
        <x:v>100.87642418930764</x:v>
      </x:c>
      <x:c r="M122" s="7" t="n">
        <x:v>106.57029857397495</x:v>
      </x:c>
      <x:c r="N122" s="7" t="n">
        <x:v>114.45086658821012</x:v>
      </x:c>
      <x:c r="O122" s="7" t="n">
        <x:v>111.78909287945443</x:v>
      </x:c>
      <x:c r="P122" s="7" t="n">
        <x:v>116.54152550132784</x:v>
      </x:c>
    </x:row>
    <x:row r="123">
      <x:c r="A123" s="6" t="n">
        <x:v>44372</x:v>
      </x:c>
      <x:c r="B123" s="7" t="n">
        <x:v>127.73063729915148</x:v>
      </x:c>
      <x:c r="C123" s="7" t="n">
        <x:v>109.11146581537638</x:v>
      </x:c>
      <x:c r="D123" s="7" t="n">
        <x:v>145.42046063202991</x:v>
      </x:c>
      <x:c r="E123" s="7" t="n">
        <x:v>87.1729957805908</x:v>
      </x:c>
      <x:c r="F123" s="7" t="n">
        <x:v>93.4965771458663</x:v>
      </x:c>
      <x:c r="G123" s="7" t="n">
        <x:v>95.53384508025127</x:v>
      </x:c>
      <x:c r="H123" s="7" t="n">
        <x:v>115.90418299608082</x:v>
      </x:c>
      <x:c r="I123" s="7" t="n">
        <x:v>108.69096301622264</x:v>
      </x:c>
      <x:c r="J123" s="7" t="n">
        <x:v>122.27732261555116</x:v>
      </x:c>
      <x:c r="K123" s="7" t="n">
        <x:v>99.009900990099</x:v>
      </x:c>
      <x:c r="L123" s="7" t="n">
        <x:v>101.41479904845374</x:v>
      </x:c>
      <x:c r="M123" s="7" t="n">
        <x:v>105.62332887700526</x:v>
      </x:c>
      <x:c r="N123" s="7" t="n">
        <x:v>114.85741414357547</x:v>
      </x:c>
      <x:c r="O123" s="7" t="n">
        <x:v>111.65171798304338</x:v>
      </x:c>
      <x:c r="P123" s="7" t="n">
        <x:v>116.08369196959997</x:v>
      </x:c>
    </x:row>
    <x:row r="124">
      <x:c r="A124" s="6" t="n">
        <x:v>44375</x:v>
      </x:c>
      <x:c r="B124" s="7" t="n">
        <x:v>126.35854847445388</x:v>
      </x:c>
      <x:c r="C124" s="7" t="n">
        <x:v>110.90715615855275</x:v>
      </x:c>
      <x:c r="D124" s="7" t="n">
        <x:v>145.04552758435986</x:v>
      </x:c>
      <x:c r="E124" s="7" t="n">
        <x:v>88.29113924050642</x:v>
      </x:c>
      <x:c r="F124" s="7" t="n">
        <x:v>95.08952080042133</x:v>
      </x:c>
      <x:c r="G124" s="7" t="n">
        <x:v>99.05792044661555</x:v>
      </x:c>
      <x:c r="H124" s="7" t="n">
        <x:v>117.73174438134834</x:v>
      </x:c>
      <x:c r="I124" s="7" t="n">
        <x:v>109.90428256864253</x:v>
      </x:c>
      <x:c r="J124" s="7" t="n">
        <x:v>122.3396197248416</x:v>
      </x:c>
      <x:c r="K124" s="7" t="n">
        <x:v>100.30883822327186</x:v>
      </x:c>
      <x:c r="L124" s="7" t="n">
        <x:v>101.37723801176914</x:v>
      </x:c>
      <x:c r="M124" s="7" t="n">
        <x:v>108.40853386809259</x:v>
      </x:c>
      <x:c r="N124" s="7" t="n">
        <x:v>115.08895902428586</x:v>
      </x:c>
      <x:c r="O124" s="7" t="n">
        <x:v>113.00956205775492</x:v>
      </x:c>
      <x:c r="P124" s="7" t="n">
        <x:v>118.89936818972632</x:v>
      </x:c>
    </x:row>
    <x:row r="125">
      <x:c r="A125" s="6" t="n">
        <x:v>44376</x:v>
      </x:c>
      <x:c r="B125" s="7" t="n">
        <x:v>127.55009929590182</x:v>
      </x:c>
      <x:c r="C125" s="7" t="n">
        <x:v>110.30859271082731</x:v>
      </x:c>
      <x:c r="D125" s="7" t="n">
        <x:v>145.58114622388854</x:v>
      </x:c>
      <x:c r="E125" s="7" t="n">
        <x:v>87.65822784810136</x:v>
      </x:c>
      <x:c r="F125" s="7" t="n">
        <x:v>96.37967351237498</x:v>
      </x:c>
      <x:c r="G125" s="7" t="n">
        <x:v>94.73133286810891</x:v>
      </x:c>
      <x:c r="H125" s="7" t="n">
        <x:v>118.12165080380696</x:v>
      </x:c>
      <x:c r="I125" s="7" t="n">
        <x:v>110.46151080753168</x:v>
      </x:c>
      <x:c r="J125" s="7" t="n">
        <x:v>121.7163394651415</x:v>
      </x:c>
      <x:c r="K125" s="7" t="n">
        <x:v>101.48060677627394</x:v>
      </x:c>
      <x:c r="L125" s="7" t="n">
        <x:v>102.82959809690747</x:v>
      </x:c>
      <x:c r="M125" s="7" t="n">
        <x:v>106.87110071301237</x:v>
      </x:c>
      <x:c r="N125" s="7" t="n">
        <x:v>115.15087728682998</x:v>
      </x:c>
      <x:c r="O125" s="7" t="n">
        <x:v>113.41853126792894</x:v>
      </x:c>
      <x:c r="P125" s="7" t="n">
        <x:v>119.93407197143128</x:v>
      </x:c>
    </x:row>
    <x:row r="126">
      <x:c r="A126" s="6" t="n">
        <x:v>44377</x:v>
      </x:c>
      <x:c r="B126" s="7" t="n">
        <x:v>128.48889691280016</x:v>
      </x:c>
      <x:c r="C126" s="7" t="n">
        <x:v>113.03538175046552</x:v>
      </x:c>
      <x:c r="D126" s="7" t="n">
        <x:v>146.22388859132292</x:v>
      </x:c>
      <x:c r="E126" s="7" t="n">
        <x:v>86.52953586497901</x:v>
      </x:c>
      <x:c r="F126" s="7" t="n">
        <x:v>95.56345444971043</x:v>
      </x:c>
      <x:c r="G126" s="7" t="n">
        <x:v>93.75436147941387</x:v>
      </x:c>
      <x:c r="H126" s="7" t="n">
        <x:v>117.09989602495388</x:v>
      </x:c>
      <x:c r="I126" s="7" t="n">
        <x:v>109.76946928504034</x:v>
      </x:c>
      <x:c r="J126" s="7" t="n">
        <x:v>121.31102179625915</x:v>
      </x:c>
      <x:c r="K126" s="7" t="n">
        <x:v>99.836497411209</x:v>
      </x:c>
      <x:c r="L126" s="7" t="n">
        <x:v>99.63690997871542</x:v>
      </x:c>
      <x:c r="M126" s="7" t="n">
        <x:v>100.69073083778956</x:v>
      </x:c>
      <x:c r="N126" s="7" t="n">
        <x:v>115.24780678292498</x:v>
      </x:c>
      <x:c r="O126" s="7" t="n">
        <x:v>113.23962516733611</x:v>
      </x:c>
      <x:c r="P126" s="7" t="n">
        <x:v>120.0622653603151</x:v>
      </x:c>
    </x:row>
    <x:row r="127">
      <x:c r="A127" s="6" t="n">
        <x:v>44378</x:v>
      </x:c>
      <x:c r="B127" s="7" t="n">
        <x:v>127.92922910272614</x:v>
      </x:c>
      <x:c r="C127" s="7" t="n">
        <x:v>106.5575951050811</x:v>
      </x:c>
      <x:c r="D127" s="7" t="n">
        <x:v>147.08087841456876</x:v>
      </x:c>
      <x:c r="E127" s="7" t="n">
        <x:v>88.58649789029546</x:v>
      </x:c>
      <x:c r="F127" s="7" t="n">
        <x:v>95.56345444971043</x:v>
      </x:c>
      <x:c r="G127" s="7" t="n">
        <x:v>92.88206559665043</x:v>
      </x:c>
      <x:c r="H127" s="7" t="n">
        <x:v>116.9179396944732</x:v>
      </x:c>
      <x:c r="I127" s="7" t="n">
        <x:v>110.08852738956556</x:v>
      </x:c>
      <x:c r="J127" s="7" t="n">
        <x:v>123.96042665017785</x:v>
      </x:c>
      <x:c r="K127" s="7" t="n">
        <x:v>99.03715142156416</x:v>
      </x:c>
      <x:c r="L127" s="7" t="n">
        <x:v>98.28888610658989</x:v>
      </x:c>
      <x:c r="M127" s="7" t="n">
        <x:v>99.6908422459892</x:v>
      </x:c>
      <x:c r="N127" s="7" t="n">
        <x:v>115.88587247245101</x:v>
      </x:c>
      <x:c r="O127" s="7" t="n">
        <x:v>113.28434372410284</x:v>
      </x:c>
      <x:c r="P127" s="7" t="n">
        <x:v>118.29044959252826</x:v>
      </x:c>
    </x:row>
    <x:row r="128">
      <x:c r="A128" s="6" t="n">
        <x:v>44379</x:v>
      </x:c>
      <x:c r="B128" s="7" t="n">
        <x:v>126.75573208160318</x:v>
      </x:c>
      <x:c r="C128" s="7" t="n">
        <x:v>106.85022612396911</x:v>
      </x:c>
      <x:c r="D128" s="7" t="n">
        <x:v>144.34922335297261</x:v>
      </x:c>
      <x:c r="E128" s="7" t="n">
        <x:v>88.04852320675114</x:v>
      </x:c>
      <x:c r="F128" s="7" t="n">
        <x:v>96.35334386519227</x:v>
      </x:c>
      <x:c r="G128" s="7" t="n">
        <x:v>91.93998604326592</x:v>
      </x:c>
      <x:c r="H128" s="7" t="n">
        <x:v>118.58553947052695</x:v>
      </x:c>
      <x:c r="I128" s="7" t="n">
        <x:v>111.53552330022929</x:v>
      </x:c>
      <x:c r="J128" s="7" t="n">
        <x:v>127.5138352140981</x:v>
      </x:c>
      <x:c r="K128" s="7" t="n">
        <x:v>100.25433736034152</x:v>
      </x:c>
      <x:c r="L128" s="7" t="n">
        <x:v>99.45327824381287</x:v>
      </x:c>
      <x:c r="M128" s="7" t="n">
        <x:v>100.82720588235283</x:v>
      </x:c>
      <x:c r="N128" s="7" t="n">
        <x:v>116.77166470525297</x:v>
      </x:c>
      <x:c r="O128" s="7" t="n">
        <x:v>114.58468795818202</x:v>
      </x:c>
      <x:c r="P128" s="7" t="n">
        <x:v>118.94515154289911</x:v>
      </x:c>
    </x:row>
    <x:row r="129">
      <x:c r="A129" s="6" t="n">
        <x:v>44383</x:v>
      </x:c>
      <x:c r="B129" s="7" t="n">
        <x:v>124.84202924715655</x:v>
      </x:c>
      <x:c r="C129" s="7" t="n">
        <x:v>107.8478318701782</x:v>
      </x:c>
      <x:c r="D129" s="7" t="n">
        <x:v>147.88430637386176</x:v>
      </x:c>
      <x:c r="E129" s="7" t="n">
        <x:v>88.31223628691993</x:v>
      </x:c>
      <x:c r="F129" s="7" t="n">
        <x:v>97.52501316482366</x:v>
      </x:c>
      <x:c r="G129" s="7" t="n">
        <x:v>90.68387997208656</x:v>
      </x:c>
      <x:c r="H129" s="7" t="n">
        <x:v>119.35135567463796</x:v>
      </x:c>
      <x:c r="I129" s="7" t="n">
        <x:v>112.4567474048444</x:v>
      </x:c>
      <x:c r="J129" s="7" t="n">
        <x:v>129.47750811562847</x:v>
      </x:c>
      <x:c r="K129" s="7" t="n">
        <x:v>101.46243982196383</x:v>
      </x:c>
      <x:c r="L129" s="7" t="n">
        <x:v>99.55761445682569</x:v>
      </x:c>
      <x:c r="M129" s="7" t="n">
        <x:v>101.81873885917992</x:v>
      </x:c>
      <x:c r="N129" s="7" t="n">
        <x:v>116.55894939552793</x:v>
      </x:c>
      <x:c r="O129" s="7" t="n">
        <x:v>115.07990692930458</x:v>
      </x:c>
      <x:c r="P129" s="7" t="n">
        <x:v>118.90852486036088</x:v>
      </x:c>
    </x:row>
    <x:row r="130">
      <x:c r="A130" s="6" t="n">
        <x:v>44384</x:v>
      </x:c>
      <x:c r="B130" s="7" t="n">
        <x:v>125.16699765300596</x:v>
      </x:c>
      <x:c r="C130" s="7" t="n">
        <x:v>104.04362862463418</x:v>
      </x:c>
      <x:c r="D130" s="7" t="n">
        <x:v>144.77771826459556</x:v>
      </x:c>
      <x:c r="E130" s="7" t="n">
        <x:v>86.93037974683554</x:v>
      </x:c>
      <x:c r="F130" s="7" t="n">
        <x:v>94.98420221169044</x:v>
      </x:c>
      <x:c r="G130" s="7" t="n">
        <x:v>82.06559665038384</x:v>
      </x:c>
      <x:c r="H130" s="7" t="n">
        <x:v>121.12493001679583</x:v>
      </x:c>
      <x:c r="I130" s="7" t="n">
        <x:v>111.64337392711107</x:v>
      </x:c>
      <x:c r="J130" s="7" t="n">
        <x:v>134.16849590354002</x:v>
      </x:c>
      <x:c r="K130" s="7" t="n">
        <x:v>102.06194931419743</x:v>
      </x:c>
      <x:c r="L130" s="7" t="n">
        <x:v>99.59934894203082</x:v>
      </x:c>
      <x:c r="M130" s="7" t="n">
        <x:v>99.64070855614962</x:v>
      </x:c>
      <x:c r="N130" s="7" t="n">
        <x:v>116.97089975393172</x:v>
      </x:c>
      <x:c r="O130" s="7" t="n">
        <x:v>115.32275132275139</x:v>
      </x:c>
      <x:c r="P130" s="7" t="n">
        <x:v>117.26032414614056</x:v>
      </x:c>
    </x:row>
    <x:row r="131">
      <x:c r="A131" s="6" t="n">
        <x:v>44385</x:v>
      </x:c>
      <x:c r="B131" s="7" t="n">
        <x:v>122.44087380393572</x:v>
      </x:c>
      <x:c r="C131" s="7" t="n">
        <x:v>102.56717212024472</x:v>
      </x:c>
      <x:c r="D131" s="7" t="n">
        <x:v>145.6347080878414</x:v>
      </x:c>
      <x:c r="E131" s="7" t="n">
        <x:v>86.74050632911403</x:v>
      </x:c>
      <x:c r="F131" s="7" t="n">
        <x:v>93.36492890995268</x:v>
      </x:c>
      <x:c r="G131" s="7" t="n">
        <x:v>80.98394975575718</x:v>
      </x:c>
      <x:c r="H131" s="7" t="n">
        <x:v>121.16092137886895</x:v>
      </x:c>
      <x:c r="I131" s="7" t="n">
        <x:v>110.45701703141162</x:v>
      </x:c>
      <x:c r="J131" s="7" t="n">
        <x:v>133.38924099551716</x:v>
      </x:c>
      <x:c r="K131" s="7" t="n">
        <x:v>101.81669543101096</x:v>
      </x:c>
      <x:c r="L131" s="7" t="n">
        <x:v>98.94829097283086</x:v>
      </x:c>
      <x:c r="M131" s="7" t="n">
        <x:v>97.98629679144375</x:v>
      </x:c>
      <x:c r="N131" s="7" t="n">
        <x:v>116.0178132020969</x:v>
      </x:c>
      <x:c r="O131" s="7" t="n">
        <x:v>114.62621916236381</x:v>
      </x:c>
      <x:c r="P131" s="7" t="n">
        <x:v>115.68995513231398</x:v>
      </x:c>
    </x:row>
    <x:row r="132">
      <x:c r="A132" s="6" t="n">
        <x:v>44386</x:v>
      </x:c>
      <x:c r="B132" s="7" t="n">
        <x:v>126.68351688030332</x:v>
      </x:c>
      <x:c r="C132" s="7" t="n">
        <x:v>104.73530194200582</x:v>
      </x:c>
      <x:c r="D132" s="7" t="n">
        <x:v>146.7059453668987</x:v>
      </x:c>
      <x:c r="E132" s="7" t="n">
        <x:v>87.20464135021106</x:v>
      </x:c>
      <x:c r="F132" s="7" t="n">
        <x:v>95.31332280147454</x:v>
      </x:c>
      <x:c r="G132" s="7" t="n">
        <x:v>80.6350314026518</x:v>
      </x:c>
      <x:c r="H132" s="7" t="n">
        <x:v>120.87099096216895</x:v>
      </x:c>
      <x:c r="I132" s="7" t="n">
        <x:v>110.12447759852616</x:v>
      </x:c>
      <x:c r="J132" s="7" t="n">
        <x:v>136.77106198794257</x:v>
      </x:c>
      <x:c r="K132" s="7" t="n">
        <x:v>102.88854573530743</x:v>
      </x:c>
      <x:c r="L132" s="7" t="n">
        <x:v>100.13772380117692</x:v>
      </x:c>
      <x:c r="M132" s="7" t="n">
        <x:v>98.51270053475925</x:v>
      </x:c>
      <x:c r="N132" s="7" t="n">
        <x:v>117.25628543917831</x:v>
      </x:c>
      <x:c r="O132" s="7" t="n">
        <x:v>115.34190731178688</x:v>
      </x:c>
      <x:c r="P132" s="7" t="n">
        <x:v>117.66321765406107</x:v>
      </x:c>
    </x:row>
    <x:row r="133">
      <x:c r="A133" s="6" t="n">
        <x:v>44389</x:v>
      </x:c>
      <x:c r="B133" s="7" t="n">
        <x:v>127.98339050370105</x:v>
      </x:c>
      <x:c r="C133" s="7" t="n">
        <x:v>105.82601755786109</x:v>
      </x:c>
      <x:c r="D133" s="7" t="n">
        <x:v>146.92019282271016</x:v>
      </x:c>
      <x:c r="E133" s="7" t="n">
        <x:v>87.03586497890305</x:v>
      </x:c>
      <x:c r="F133" s="7" t="n">
        <x:v>94.62875197472361</x:v>
      </x:c>
      <x:c r="G133" s="7" t="n">
        <x:v>79.58827634333568</x:v>
      </x:c>
      <x:c r="H133" s="7" t="n">
        <x:v>120.01119731264484</x:v>
      </x:c>
      <x:c r="I133" s="7" t="n">
        <x:v>109.1583157327103</x:v>
      </x:c>
      <x:c r="J133" s="7" t="n">
        <x:v>135.71139279641375</x:v>
      </x:c>
      <x:c r="K133" s="7" t="n">
        <x:v>102.0891997456626</x:v>
      </x:c>
      <x:c r="L133" s="7" t="n">
        <x:v>98.65614957639498</x:v>
      </x:c>
      <x:c r="M133" s="7" t="n">
        <x:v>97.67435383244197</x:v>
      </x:c>
      <x:c r="N133" s="7" t="n">
        <x:v>117.6762865090403</x:v>
      </x:c>
      <x:c r="O133" s="7" t="n">
        <x:v>115.79240772614273</x:v>
      </x:c>
      <x:c r="P133" s="7" t="n">
        <x:v>119.20611665598398</x:v>
      </x:c>
    </x:row>
    <x:row r="134">
      <x:c r="A134" s="6" t="n">
        <x:v>44390</x:v>
      </x:c>
      <x:c r="B134" s="7" t="n">
        <x:v>126.5210326773786</x:v>
      </x:c>
      <x:c r="C134" s="7" t="n">
        <x:v>104.34956105347163</x:v>
      </x:c>
      <x:c r="D134" s="7" t="n">
        <x:v>145.9560792715586</x:v>
      </x:c>
      <x:c r="E134" s="7" t="n">
        <x:v>86.80379746835453</x:v>
      </x:c>
      <x:c r="F134" s="7" t="n">
        <x:v>94.29963138493952</x:v>
      </x:c>
      <x:c r="G134" s="7" t="n">
        <x:v>76.93649685973485</x:v>
      </x:c>
      <x:c r="H134" s="7" t="n">
        <x:v>120.97296648804274</x:v>
      </x:c>
      <x:c r="I134" s="7" t="n">
        <x:v>109.6571248820385</x:v>
      </x:c>
      <x:c r="J134" s="7" t="n">
        <x:v>135.69577987324166</x:v>
      </x:c>
      <x:c r="K134" s="7" t="n">
        <x:v>101.61685893359974</x:v>
      </x:c>
      <x:c r="L134" s="7" t="n">
        <x:v>97.23717707942073</x:v>
      </x:c>
      <x:c r="M134" s="7" t="n">
        <x:v>97.8442513368983</x:v>
      </x:c>
      <x:c r="N134" s="7" t="n">
        <x:v>117.27511501016366</x:v>
      </x:c>
      <x:c r="O134" s="7" t="n">
        <x:v>115.79240772614273</x:v>
      </x:c>
      <x:c r="P134" s="7" t="n">
        <x:v>118.94972987821637</x:v>
      </x:c>
    </x:row>
    <x:row r="135">
      <x:c r="A135" s="6" t="n">
        <x:v>44391</x:v>
      </x:c>
      <x:c r="B135" s="7" t="n">
        <x:v>126.39465607510384</x:v>
      </x:c>
      <x:c r="C135" s="7" t="n">
        <x:v>104.40276669326944</x:v>
      </x:c>
      <x:c r="D135" s="7" t="n">
        <x:v>142.79592929833953</x:v>
      </x:c>
      <x:c r="E135" s="7" t="n">
        <x:v>87.16244725738406</x:v>
      </x:c>
      <x:c r="F135" s="7" t="n">
        <x:v>95.4713006845709</x:v>
      </x:c>
      <x:c r="G135" s="7" t="n">
        <x:v>73.58688066992326</x:v>
      </x:c>
      <x:c r="H135" s="7" t="n">
        <x:v>121.73678317203859</x:v>
      </x:c>
      <x:c r="I135" s="7" t="n">
        <x:v>108.94261447894678</x:v>
      </x:c>
      <x:c r="J135" s="7" t="n">
        <x:v>138.0802287834287</x:v>
      </x:c>
      <x:c r="K135" s="7" t="n">
        <x:v>102.2708692887637</x:v>
      </x:c>
      <x:c r="L135" s="7" t="n">
        <x:v>96.83652602145153</x:v>
      </x:c>
      <x:c r="M135" s="7" t="n">
        <x:v>94.46022727272717</x:v>
      </x:c>
      <x:c r="N135" s="7" t="n">
        <x:v>117.45011768481862</x:v>
      </x:c>
      <x:c r="O135" s="7" t="n">
        <x:v>116.00006374705175</x:v>
      </x:c>
      <x:c r="P135" s="7" t="n">
        <x:v>118.6887647651315</x:v>
      </x:c>
    </x:row>
    <x:row r="136">
      <x:c r="A136" s="6" t="n">
        <x:v>44392</x:v>
      </x:c>
      <x:c r="B136" s="7" t="n">
        <x:v>120.79797797436362</x:v>
      </x:c>
      <x:c r="C136" s="7" t="n">
        <x:v>102.31444533120508</x:v>
      </x:c>
      <x:c r="D136" s="7" t="n">
        <x:v>141.8853776111408</x:v>
      </x:c>
      <x:c r="E136" s="7" t="n">
        <x:v>85.79113924050642</x:v>
      </x:c>
      <x:c r="F136" s="7" t="n">
        <x:v>92.68035808320178</x:v>
      </x:c>
      <x:c r="G136" s="7" t="n">
        <x:v>72.01674808094909</x:v>
      </x:c>
      <x:c r="H136" s="7" t="n">
        <x:v>121.20491082140272</x:v>
      </x:c>
      <x:c r="I136" s="7" t="n">
        <x:v>106.76313306071104</x:v>
      </x:c>
      <x:c r="J136" s="7" t="n">
        <x:v>134.88947287061376</x:v>
      </x:c>
      <x:c r="K136" s="7" t="n">
        <x:v>101.42610591334359</x:v>
      </x:c>
      <x:c r="L136" s="7" t="n">
        <x:v>95.44676766412087</x:v>
      </x:c>
      <x:c r="M136" s="7" t="n">
        <x:v>93.17067736185373</x:v>
      </x:c>
      <x:c r="N136" s="7" t="n">
        <x:v>117.04897293249167</x:v>
      </x:c>
      <x:c r="O136" s="7" t="n">
        <x:v>115.18534455281448</x:v>
      </x:c>
      <x:c r="P136" s="7" t="n">
        <x:v>115.43356835454637</x:v>
      </x:c>
    </x:row>
    <x:row r="137">
      <x:c r="A137" s="6" t="n">
        <x:v>44393</x:v>
      </x:c>
      <x:c r="B137" s="7" t="n">
        <x:v>115.90539808629718</x:v>
      </x:c>
      <x:c r="C137" s="7" t="n">
        <x:v>99.77387603085924</x:v>
      </x:c>
      <x:c r="D137" s="7" t="n">
        <x:v>142.26031065881085</x:v>
      </x:c>
      <x:c r="E137" s="7" t="n">
        <x:v>84.67299578059081</x:v>
      </x:c>
      <x:c r="F137" s="7" t="n">
        <x:v>91.5481832543445</x:v>
      </x:c>
      <x:c r="G137" s="7" t="n">
        <x:v>70.62107466852758</x:v>
      </x:c>
      <x:c r="H137" s="7" t="n">
        <x:v>121.19091418059652</x:v>
      </x:c>
      <x:c r="I137" s="7" t="n">
        <x:v>107.1451040309173</x:v>
      </x:c>
      <x:c r="J137" s="7" t="n">
        <x:v>136.8444891018705</x:v>
      </x:c>
      <x:c r="K137" s="7" t="n">
        <x:v>101.07185030429645</x:v>
      </x:c>
      <x:c r="L137" s="7" t="n">
        <x:v>94.95847418722092</x:v>
      </x:c>
      <x:c r="M137" s="7" t="n">
        <x:v>92.66377005347584</x:v>
      </x:c>
      <x:c r="N137" s="7" t="n">
        <x:v>116.13087086765802</x:v>
      </x:c>
      <x:c r="O137" s="7" t="n">
        <x:v>114.25240645120168</x:v>
      </x:c>
      <x:c r="P137" s="7" t="n">
        <x:v>113.01620730702325</x:v>
      </x:c>
    </x:row>
    <x:row r="138">
      <x:c r="A138" s="6" t="n">
        <x:v>44396</x:v>
      </x:c>
      <x:c r="B138" s="7" t="n">
        <x:v>113.720888246976</x:v>
      </x:c>
      <x:c r="C138" s="7" t="n">
        <x:v>99.20191540303269</x:v>
      </x:c>
      <x:c r="D138" s="7" t="n">
        <x:v>142.63524370648094</x:v>
      </x:c>
      <x:c r="E138" s="7" t="n">
        <x:v>85.06329113924059</x:v>
      </x:c>
      <x:c r="F138" s="7" t="n">
        <x:v>90.10005265929446</x:v>
      </x:c>
      <x:c r="G138" s="7" t="n">
        <x:v>70.69085833914866</x:v>
      </x:c>
      <x:c r="H138" s="7" t="n">
        <x:v>120.3811085339517</x:v>
      </x:c>
      <x:c r="I138" s="7" t="n">
        <x:v>106.74965173235081</x:v>
      </x:c>
      <x:c r="J138" s="7" t="n">
        <x:v>136.0468387695162</x:v>
      </x:c>
      <x:c r="K138" s="7" t="n">
        <x:v>100.84476337542007</x:v>
      </x:c>
      <x:c r="L138" s="7" t="n">
        <x:v>94.38253829139019</x:v>
      </x:c>
      <x:c r="M138" s="7" t="n">
        <x:v>94.03130570409974</x:v>
      </x:c>
      <x:c r="N138" s="7" t="n">
        <x:v>114.41585535465921</x:v>
      </x:c>
      <x:c r="O138" s="7" t="n">
        <x:v>113.31628099700394</x:v>
      </x:c>
      <x:c r="P138" s="7" t="n">
        <x:v>112.99331563043685</x:v>
      </x:c>
    </x:row>
    <x:row r="139">
      <x:c r="A139" s="6" t="n">
        <x:v>44397</x:v>
      </x:c>
      <x:c r="B139" s="7" t="n">
        <x:v>116.6997653005958</x:v>
      </x:c>
      <x:c r="C139" s="7" t="n">
        <x:v>100.27932960893853</x:v>
      </x:c>
      <x:c r="D139" s="7" t="n">
        <x:v>145.4740224959828</x:v>
      </x:c>
      <x:c r="E139" s="7" t="n">
        <x:v>85.6645569620254</x:v>
      </x:c>
      <x:c r="F139" s="7" t="n">
        <x:v>93.37809373354408</x:v>
      </x:c>
      <x:c r="G139" s="7" t="n">
        <x:v>72.85415212840196</x:v>
      </x:c>
      <x:c r="H139" s="7" t="n">
        <x:v>121.71478845077166</x:v>
      </x:c>
      <x:c r="I139" s="7" t="n">
        <x:v>107.90005841908969</x:v>
      </x:c>
      <x:c r="J139" s="7" t="n">
        <x:v>138.67460194775086</x:v>
      </x:c>
      <x:c r="K139" s="7" t="n">
        <x:v>102.68870923789622</x:v>
      </x:c>
      <x:c r="L139" s="7" t="n">
        <x:v>96.33571219899005</x:v>
      </x:c>
      <x:c r="M139" s="7" t="n">
        <x:v>95.34870766488403</x:v>
      </x:c>
      <x:c r="N139" s="7" t="n">
        <x:v>116.05549909061726</x:v>
      </x:c>
      <x:c r="O139" s="7" t="n">
        <x:v>114.63262574105953</x:v>
      </x:c>
      <x:c r="P139" s="7" t="n">
        <x:v>114.37597289625499</x:v>
      </x:c>
    </x:row>
    <x:row r="140">
      <x:c r="A140" s="6" t="n">
        <x:v>44398</x:v>
      </x:c>
      <x:c r="B140" s="7" t="n">
        <x:v>116.3567430944214</x:v>
      </x:c>
      <x:c r="C140" s="7" t="n">
        <x:v>102.67358339984037</x:v>
      </x:c>
      <x:c r="D140" s="7" t="n">
        <x:v>148.1521156936261</x:v>
      </x:c>
      <x:c r="E140" s="7" t="n">
        <x:v>87.34177215189882</x:v>
      </x:c>
      <x:c r="F140" s="7" t="n">
        <x:v>95.48446550816229</x:v>
      </x:c>
      <x:c r="G140" s="7" t="n">
        <x:v>78.68108862526171</x:v>
      </x:c>
      <x:c r="H140" s="7" t="n">
        <x:v>122.42261857154267</x:v>
      </x:c>
      <x:c r="I140" s="7" t="n">
        <x:v>108.79881364310442</x:v>
      </x:c>
      <x:c r="J140" s="7" t="n">
        <x:v>140.28567011902925</x:v>
      </x:c>
      <x:c r="K140" s="7" t="n">
        <x:v>103.0338813697883</x:v>
      </x:c>
      <x:c r="L140" s="7" t="n">
        <x:v>99.06097408288471</x:v>
      </x:c>
      <x:c r="M140" s="7" t="n">
        <x:v>97.8052584670231</x:v>
      </x:c>
      <x:c r="N140" s="7" t="n">
        <x:v>116.99510538140575</x:v>
      </x:c>
      <x:c r="O140" s="7" t="n">
        <x:v>115.5176260597948</x:v>
      </x:c>
      <x:c r="P140" s="7" t="n">
        <x:v>117.66321765406106</x:v>
      </x:c>
    </x:row>
    <x:row r="141">
      <x:c r="A141" s="6" t="n">
        <x:v>44399</x:v>
      </x:c>
      <x:c r="B141" s="7" t="n">
        <x:v>113.82921104892581</x:v>
      </x:c>
      <x:c r="C141" s="7" t="n">
        <x:v>100.4655493482309</x:v>
      </x:c>
      <x:c r="D141" s="7" t="n">
        <x:v>146.97375468666306</x:v>
      </x:c>
      <x:c r="E141" s="7" t="n">
        <x:v>86.99367088607603</x:v>
      </x:c>
      <x:c r="F141" s="7" t="n">
        <x:v>93.6940494997368</x:v>
      </x:c>
      <x:c r="G141" s="7" t="n">
        <x:v>76.09909281228194</x:v>
      </x:c>
      <x:c r="H141" s="7" t="n">
        <x:v>124.70607054306949</x:v>
      </x:c>
      <x:c r="I141" s="7" t="n">
        <x:v>111.5714735091899</x:v>
      </x:c>
      <x:c r="J141" s="7" t="n">
        <x:v>141.84974493739378</x:v>
      </x:c>
      <x:c r="K141" s="7" t="n">
        <x:v>104.76882550640379</x:v>
      </x:c>
      <x:c r="L141" s="7" t="n">
        <x:v>99.2946872000334</x:v>
      </x:c>
      <x:c r="M141" s="7" t="n">
        <x:v>98.63803475935819</x:v>
      </x:c>
      <x:c r="N141" s="7" t="n">
        <x:v>117.24013052316248</x:v>
      </x:c>
      <x:c r="O141" s="7" t="n">
        <x:v>116.28122011856956</x:v>
      </x:c>
      <x:c r="P141" s="7" t="n">
        <x:v>116.95357567988286</x:v>
      </x:c>
    </x:row>
    <x:row r="142">
      <x:c r="A142" s="6" t="n">
        <x:v>44400</x:v>
      </x:c>
      <x:c r="B142" s="7" t="n">
        <x:v>115.0929770716736</x:v>
      </x:c>
      <x:c r="C142" s="7" t="n">
        <x:v>101.01090715615852</x:v>
      </x:c>
      <x:c r="D142" s="7" t="n">
        <x:v>148.580610605249</x:v>
      </x:c>
      <x:c r="E142" s="7" t="n">
        <x:v>87.5210970464136</x:v>
      </x:c>
      <x:c r="F142" s="7" t="n">
        <x:v>93.9836756187468</x:v>
      </x:c>
      <x:c r="G142" s="7" t="n">
        <x:v>74.98255408234475</x:v>
      </x:c>
      <x:c r="H142" s="7" t="n">
        <x:v>125.14396544829224</x:v>
      </x:c>
      <x:c r="I142" s="7" t="n">
        <x:v>111.55799218082967</x:v>
      </x:c>
      <x:c r="J142" s="7" t="n">
        <x:v>137.1573658989025</x:v>
      </x:c>
      <x:c r="K142" s="7" t="n">
        <x:v>106.49468616586422</x:v>
      </x:c>
      <x:c r="L142" s="7" t="n">
        <x:v>100.32970243312052</x:v>
      </x:c>
      <x:c r="M142" s="7" t="n">
        <x:v>100.69630124777174</x:v>
      </x:c>
      <x:c r="N142" s="7" t="n">
        <x:v>118.44629292821223</x:v>
      </x:c>
      <x:c r="O142" s="7" t="n">
        <x:v>117.63909606680697</x:v>
      </x:c>
      <x:c r="P142" s="7" t="n">
        <x:v>117.8051460488967</x:v>
      </x:c>
    </x:row>
    <x:row r="143">
      <x:c r="A143" s="6" t="n">
        <x:v>44403</x:v>
      </x:c>
      <x:c r="B143" s="7" t="n">
        <x:v>116.03177468857196</x:v>
      </x:c>
      <x:c r="C143" s="7" t="n">
        <x:v>101.4897579143389</x:v>
      </x:c>
      <x:c r="D143" s="7" t="n">
        <x:v>147.3486877343331</x:v>
      </x:c>
      <x:c r="E143" s="7" t="n">
        <x:v>87.64767932489463</x:v>
      </x:c>
      <x:c r="F143" s="7" t="n">
        <x:v>88.7309110057926</x:v>
      </x:c>
      <x:c r="G143" s="7" t="n">
        <x:v>73.83112351709701</x:v>
      </x:c>
      <x:c r="H143" s="7" t="n">
        <x:v>124.13020874989984</x:v>
      </x:c>
      <x:c r="I143" s="7" t="n">
        <x:v>111.26589673302487</x:v>
      </x:c>
      <x:c r="J143" s="7" t="n">
        <x:v>137.42324934302061</x:v>
      </x:c>
      <x:c r="K143" s="7" t="n">
        <x:v>106.13134707966204</x:v>
      </x:c>
      <x:c r="L143" s="7" t="n">
        <x:v>99.58265514794878</x:v>
      </x:c>
      <x:c r="M143" s="7" t="n">
        <x:v>99.75768716577531</x:v>
      </x:c>
      <x:c r="N143" s="7" t="n">
        <x:v>118.73705466994757</x:v>
      </x:c>
      <x:c r="O143" s="7" t="n">
        <x:v>117.73175240645128</x:v>
      </x:c>
      <x:c r="P143" s="7" t="n">
        <x:v>117.67237432469561</x:v>
      </x:c>
    </x:row>
    <x:row r="144">
      <x:c r="A144" s="6" t="n">
        <x:v>44404</x:v>
      </x:c>
      <x:c r="B144" s="7" t="n">
        <x:v>112.58349882650299</x:v>
      </x:c>
      <x:c r="C144" s="7" t="n">
        <x:v>98.72306464485233</x:v>
      </x:c>
      <x:c r="D144" s="7" t="n">
        <x:v>148.20567755757895</x:v>
      </x:c>
      <x:c r="E144" s="7" t="n">
        <x:v>85.5379746835444</x:v>
      </x:c>
      <x:c r="F144" s="7" t="n">
        <x:v>87.03264876250667</x:v>
      </x:c>
      <x:c r="G144" s="7" t="n">
        <x:v>72.47034193998606</x:v>
      </x:c>
      <x:c r="H144" s="7" t="n">
        <x:v>123.62632968087641</x:v>
      </x:c>
      <x:c r="I144" s="7" t="n">
        <x:v>109.42794229991473</x:v>
      </x:c>
      <x:c r="J144" s="7" t="n">
        <x:v>137.32941722059056</x:v>
      </x:c>
      <x:c r="K144" s="7" t="n">
        <x:v>105.78617494776994</x:v>
      </x:c>
      <x:c r="L144" s="7" t="n">
        <x:v>96.26476357414134</x:v>
      </x:c>
      <x:c r="M144" s="7" t="n">
        <x:v>100.40385472370758</x:v>
      </x:c>
      <x:c r="N144" s="7" t="n">
        <x:v>118.19589172996682</x:v>
      </x:c>
      <x:c r="O144" s="7" t="n">
        <x:v>116.43459552495705</x:v>
      </x:c>
      <x:c r="P144" s="7" t="n">
        <x:v>115.5938100906511</x:v>
      </x:c>
    </x:row>
    <x:row r="145">
      <x:c r="A145" s="6" t="n">
        <x:v>44405</x:v>
      </x:c>
      <x:c r="B145" s="7" t="n">
        <x:v>114.67773966419934</x:v>
      </x:c>
      <x:c r="C145" s="7" t="n">
        <x:v>100.49215216812979</x:v>
      </x:c>
      <x:c r="D145" s="7" t="n">
        <x:v>147.88430637386176</x:v>
      </x:c>
      <x:c r="E145" s="7" t="n">
        <x:v>87.86919831223638</x:v>
      </x:c>
      <x:c r="F145" s="7" t="n">
        <x:v>89.88941548183263</x:v>
      </x:c>
      <x:c r="G145" s="7" t="n">
        <x:v>77.11095603628753</x:v>
      </x:c>
      <x:c r="H145" s="7" t="n">
        <x:v>124.15420299128192</x:v>
      </x:c>
      <x:c r="I145" s="7" t="n">
        <x:v>109.63016222531805</x:v>
      </x:c>
      <x:c r="J145" s="7" t="n">
        <x:v>136.35971556654823</x:v>
      </x:c>
      <x:c r="K145" s="7" t="n">
        <x:v>105.97692796802609</x:v>
      </x:c>
      <x:c r="L145" s="7" t="n">
        <x:v>97.8214598722925</x:v>
      </x:c>
      <x:c r="M145" s="7" t="n">
        <x:v>101.32297237076641</x:v>
      </x:c>
      <x:c r="N145" s="7" t="n">
        <x:v>118.14742698191931</x:v>
      </x:c>
      <x:c r="O145" s="7" t="n">
        <x:v>116.8818767132021</x:v>
      </x:c>
      <x:c r="P145" s="7" t="n">
        <x:v>117.65863931874377</x:v>
      </x:c>
    </x:row>
    <x:row r="146">
      <x:c r="A146" s="6" t="n">
        <x:v>44406</x:v>
      </x:c>
      <x:c r="B146" s="7" t="n">
        <x:v>116.37479689474635</x:v>
      </x:c>
      <x:c r="C146" s="7" t="n">
        <x:v>102.52726789039635</x:v>
      </x:c>
      <x:c r="D146" s="7" t="n">
        <x:v>150.66952329941077</x:v>
      </x:c>
      <x:c r="E146" s="7" t="n">
        <x:v>88.27004219409292</x:v>
      </x:c>
      <x:c r="F146" s="7" t="n">
        <x:v>91.50868878357039</x:v>
      </x:c>
      <x:c r="G146" s="7" t="n">
        <x:v>75.54082344731334</x:v>
      </x:c>
      <x:c r="H146" s="7" t="n">
        <x:v>124.31016556026538</x:v>
      </x:c>
      <x:c r="I146" s="7" t="n">
        <x:v>109.66611243427863</x:v>
      </x:c>
      <x:c r="J146" s="7" t="n">
        <x:v>137.06353377647247</x:v>
      </x:c>
      <x:c r="K146" s="7" t="n">
        <x:v>106.5401035516395</x:v>
      </x:c>
      <x:c r="L146" s="7" t="n">
        <x:v>98.18037644505657</x:v>
      </x:c>
      <x:c r="M146" s="7" t="n">
        <x:v>100.84113190730828</x:v>
      </x:c>
      <x:c r="N146" s="7" t="n">
        <x:v>118.63745051888304</x:v>
      </x:c>
      <x:c r="O146" s="7" t="n">
        <x:v>117.089564607637</x:v>
      </x:c>
      <x:c r="P146" s="7" t="n">
        <x:v>119.86539694167206</x:v>
      </x:c>
    </x:row>
    <x:row r="147">
      <x:c r="A147" s="6" t="n">
        <x:v>44407</x:v>
      </x:c>
      <x:c r="B147" s="7" t="n">
        <x:v>117.22332551001988</x:v>
      </x:c>
      <x:c r="C147" s="7" t="n">
        <x:v>103.19233838786907</x:v>
      </x:c>
      <x:c r="D147" s="7" t="n">
        <x:v>150.18746652383498</x:v>
      </x:c>
      <x:c r="E147" s="7" t="n">
        <x:v>88.5970464135022</x:v>
      </x:c>
      <x:c r="F147" s="7" t="n">
        <x:v>91.9036334913113</x:v>
      </x:c>
      <x:c r="G147" s="7" t="n">
        <x:v>76.0642009769714</x:v>
      </x:c>
      <x:c r="H147" s="7" t="n">
        <x:v>124.29616891945916</x:v>
      </x:c>
      <x:c r="I147" s="7" t="n">
        <x:v>108.7179256729431</x:v>
      </x:c>
      <x:c r="J147" s="7" t="n">
        <x:v>136.29710929046226</x:v>
      </x:c>
      <x:c r="K147" s="7" t="n">
        <x:v>106.80352438913609</x:v>
      </x:c>
      <x:c r="L147" s="7" t="n">
        <x:v>97.82563332081301</x:v>
      </x:c>
      <x:c r="M147" s="7" t="n">
        <x:v>99.96657754010685</x:v>
      </x:c>
      <x:c r="N147" s="7" t="n">
        <x:v>118.06127634535144</x:v>
      </x:c>
      <x:c r="O147" s="7" t="n">
        <x:v>116.47931408172381</x:v>
      </x:c>
      <x:c r="P147" s="7" t="n">
        <x:v>120.47431553887012</x:v>
      </x:c>
    </x:row>
    <x:row r="148">
      <x:c r="A148" s="6" t="n">
        <x:v>44410</x:v>
      </x:c>
      <x:c r="B148" s="7" t="n">
        <x:v>116.79003430222062</x:v>
      </x:c>
      <x:c r="C148" s="7" t="n">
        <x:v>103.2721468475658</x:v>
      </x:c>
      <x:c r="D148" s="7" t="n">
        <x:v>148.52704874129617</x:v>
      </x:c>
      <x:c r="E148" s="7" t="n">
        <x:v>88.04852320675116</x:v>
      </x:c>
      <x:c r="F148" s="7" t="n">
        <x:v>91.46919431279629</x:v>
      </x:c>
      <x:c r="G148" s="7" t="n">
        <x:v>74.45917655268669</x:v>
      </x:c>
      <x:c r="H148" s="7" t="n">
        <x:v>123.72030712628953</x:v>
      </x:c>
      <x:c r="I148" s="7" t="n">
        <x:v>108.23709162809521</x:v>
      </x:c>
      <x:c r="J148" s="7" t="n">
        <x:v>137.01654042355858</x:v>
      </x:c>
      <x:c r="K148" s="7" t="n">
        <x:v>106.21309837405752</x:v>
      </x:c>
      <x:c r="L148" s="7" t="n">
        <x:v>97.51262468177457</x:v>
      </x:c>
      <x:c r="M148" s="7" t="n">
        <x:v>99.98607397504446</x:v>
      </x:c>
      <x:c r="N148" s="7" t="n">
        <x:v>117.81357654862522</x:v>
      </x:c>
      <x:c r="O148" s="7" t="n">
        <x:v>116.48890801300449</x:v>
      </x:c>
      <x:c r="P148" s="7" t="n">
        <x:v>121.32588590788396</x:v>
      </x:c>
    </x:row>
    <x:row r="149">
      <x:c r="A149" s="6" t="n">
        <x:v>44411</x:v>
      </x:c>
      <x:c r="B149" s="7" t="n">
        <x:v>119.40783534934104</x:v>
      </x:c>
      <x:c r="C149" s="7" t="n">
        <x:v>107.5552008512902</x:v>
      </x:c>
      <x:c r="D149" s="7" t="n">
        <x:v>149.97321906802355</x:v>
      </x:c>
      <x:c r="E149" s="7" t="n">
        <x:v>86.00210970464146</x:v>
      </x:c>
      <x:c r="F149" s="7" t="n">
        <x:v>88.20431806213804</x:v>
      </x:c>
      <x:c r="G149" s="7" t="n">
        <x:v>74.77320307048151</x:v>
      </x:c>
      <x:c r="H149" s="7" t="n">
        <x:v>124.22618571542812</x:v>
      </x:c>
      <x:c r="I149" s="7" t="n">
        <x:v>108.3584235833372</x:v>
      </x:c>
      <x:c r="J149" s="7" t="n">
        <x:v>140.3638893182873</x:v>
      </x:c>
      <x:c r="K149" s="7" t="n">
        <x:v>106.21309837405752</x:v>
      </x:c>
      <x:c r="L149" s="7" t="n">
        <x:v>98.22628437878221</x:v>
      </x:c>
      <x:c r="M149" s="7" t="n">
        <x:v>100.03620766488405</x:v>
      </x:c>
      <x:c r="N149" s="7" t="n">
        <x:v>118.77206590349844</x:v>
      </x:c>
      <x:c r="O149" s="7" t="n">
        <x:v>117.19500223114689</x:v>
      </x:c>
      <x:c r="P149" s="7" t="n">
        <x:v>122.42468638403082</x:v>
      </x:c>
    </x:row>
    <x:row r="150">
      <x:c r="A150" s="6" t="n">
        <x:v>44412</x:v>
      </x:c>
      <x:c r="B150" s="7" t="n">
        <x:v>117.24137931034483</x:v>
      </x:c>
      <x:c r="C150" s="7" t="n">
        <x:v>109.04495876562912</x:v>
      </x:c>
      <x:c r="D150" s="7" t="n">
        <x:v>147.93786823781466</x:v>
      </x:c>
      <x:c r="E150" s="7" t="n">
        <x:v>86.13924050632923</x:v>
      </x:c>
      <x:c r="F150" s="7" t="n">
        <x:v>91.3902053712481</x:v>
      </x:c>
      <x:c r="G150" s="7" t="n">
        <x:v>71.946964410328</x:v>
      </x:c>
      <x:c r="H150" s="7" t="n">
        <x:v>125.10597456610395</x:v>
      </x:c>
      <x:c r="I150" s="7" t="n">
        <x:v>109.7245315238396</x:v>
      </x:c>
      <x:c r="J150" s="7" t="n">
        <x:v>140.8486628536096</x:v>
      </x:c>
      <x:c r="K150" s="7" t="n">
        <x:v>107.81179035334719</x:v>
      </x:c>
      <x:c r="L150" s="7" t="n">
        <x:v>96.91999499186178</x:v>
      </x:c>
      <x:c r="M150" s="7" t="n">
        <x:v>101.15307486631006</x:v>
      </x:c>
      <x:c r="N150" s="7" t="n">
        <x:v>118.18781427195891</x:v>
      </x:c>
      <x:c r="O150" s="7" t="n">
        <x:v>117.36431440045907</x:v>
      </x:c>
      <x:c r="P150" s="7" t="n">
        <x:v>123.76156029667618</x:v>
      </x:c>
    </x:row>
    <x:row r="151">
      <x:c r="A151" s="6" t="n">
        <x:v>44413</x:v>
      </x:c>
      <x:c r="B151" s="7" t="n">
        <x:v>121.08683877956308</x:v>
      </x:c>
      <x:c r="C151" s="7" t="n">
        <x:v>108.39318967810584</x:v>
      </x:c>
      <x:c r="D151" s="7" t="n">
        <x:v>146.4916979110873</x:v>
      </x:c>
      <x:c r="E151" s="7" t="n">
        <x:v>85.3059071729959</x:v>
      </x:c>
      <x:c r="F151" s="7" t="n">
        <x:v>91.10057925223809</x:v>
      </x:c>
      <x:c r="G151" s="7" t="n">
        <x:v>74.45917655268667</x:v>
      </x:c>
      <x:c r="H151" s="7" t="n">
        <x:v>126.38566743981428</x:v>
      </x:c>
      <x:c r="I151" s="7" t="n">
        <x:v>112.59605446456669</x:v>
      </x:c>
      <x:c r="J151" s="7" t="n">
        <x:v>139.87896119956724</x:v>
      </x:c>
      <x:c r="K151" s="7" t="n">
        <x:v>108.18421291670444</x:v>
      </x:c>
      <x:c r="L151" s="7" t="n">
        <x:v>98.493385084095</x:v>
      </x:c>
      <x:c r="M151" s="7" t="n">
        <x:v>104.92424242424232</x:v>
      </x:c>
      <x:c r="N151" s="7" t="n">
        <x:v>118.93628971862627</x:v>
      </x:c>
      <x:c r="O151" s="7" t="n">
        <x:v>118.10875247019834</x:v>
      </x:c>
      <x:c r="P151" s="7" t="n">
        <x:v>123.62421023715781</x:v>
      </x:c>
    </x:row>
    <x:row r="152">
      <x:c r="A152" s="6" t="n">
        <x:v>44414</x:v>
      </x:c>
      <x:c r="B152" s="7" t="n">
        <x:v>124.13793103448276</x:v>
      </x:c>
      <x:c r="C152" s="7" t="n">
        <x:v>109.07156158552804</x:v>
      </x:c>
      <x:c r="D152" s="7" t="n">
        <x:v>146.00964113551152</x:v>
      </x:c>
      <x:c r="E152" s="7" t="n">
        <x:v>85.7172995780592</x:v>
      </x:c>
      <x:c r="F152" s="7" t="n">
        <x:v>89.99473407056352</x:v>
      </x:c>
      <x:c r="G152" s="7" t="n">
        <x:v>75.64549895324492</x:v>
      </x:c>
      <x:c r="H152" s="7" t="n">
        <x:v>126.24570103175222</x:v>
      </x:c>
      <x:c r="I152" s="7" t="n">
        <x:v>112.6095357929269</x:v>
      </x:c>
      <x:c r="J152" s="7" t="n">
        <x:v>140.0197866749112</x:v>
      </x:c>
      <x:c r="K152" s="7" t="n">
        <x:v>107.31219910981916</x:v>
      </x:c>
      <x:c r="L152" s="7" t="n">
        <x:v>98.37652852552064</x:v>
      </x:c>
      <x:c r="M152" s="7" t="n">
        <x:v>104.01348039215675</x:v>
      </x:c>
      <x:c r="N152" s="7" t="n">
        <x:v>119.1328233657858</x:v>
      </x:c>
      <x:c r="O152" s="7" t="n">
        <x:v>117.59115828392946</x:v>
      </x:c>
      <x:c r="P152" s="7" t="n">
        <x:v>122.96035161615241</x:v>
      </x:c>
    </x:row>
    <x:row r="153">
      <x:c r="A153" s="6" t="n">
        <x:v>44417</x:v>
      </x:c>
      <x:c r="B153" s="7" t="n">
        <x:v>122.06174399711138</x:v>
      </x:c>
      <x:c r="C153" s="7" t="n">
        <x:v>106.69060920457565</x:v>
      </x:c>
      <x:c r="D153" s="7" t="n">
        <x:v>147.402249598286</x:v>
      </x:c>
      <x:c r="E153" s="7" t="n">
        <x:v>85.07383966244738</x:v>
      </x:c>
      <x:c r="F153" s="7" t="n">
        <x:v>89.37598736176942</x:v>
      </x:c>
      <x:c r="G153" s="7" t="n">
        <x:v>80.60013956734123</x:v>
      </x:c>
      <x:c r="H153" s="7" t="n">
        <x:v>125.81380468687499</x:v>
      </x:c>
      <x:c r="I153" s="7" t="n">
        <x:v>112.03882622567754</x:v>
      </x:c>
      <x:c r="J153" s="7" t="n">
        <x:v>140.6140052558356</x:v>
      </x:c>
      <x:c r="K153" s="7" t="n">
        <x:v>106.81260786629115</x:v>
      </x:c>
      <x:c r="L153" s="7" t="n">
        <x:v>97.73799090188223</x:v>
      </x:c>
      <x:c r="M153" s="7" t="n">
        <x:v>105.94362745098027</x:v>
      </x:c>
      <x:c r="N153" s="7" t="n">
        <x:v>119.0358938696908</x:v>
      </x:c>
      <x:c r="O153" s="7" t="n">
        <x:v>117.80844010964502</x:v>
      </x:c>
      <x:c r="P153" s="7" t="n">
        <x:v>122.58950645545283</x:v>
      </x:c>
    </x:row>
    <x:row r="154">
      <x:c r="A154" s="6" t="n">
        <x:v>44418</x:v>
      </x:c>
      <x:c r="B154" s="7" t="n">
        <x:v>118.25239212854305</x:v>
      </x:c>
      <x:c r="C154" s="7" t="n">
        <x:v>100.97100292631015</x:v>
      </x:c>
      <x:c r="D154" s="7" t="n">
        <x:v>144.7777182645956</x:v>
      </x:c>
      <x:c r="E154" s="7" t="n">
        <x:v>84.20886075949379</x:v>
      </x:c>
      <x:c r="F154" s="7" t="n">
        <x:v>85.49236440231707</x:v>
      </x:c>
      <x:c r="G154" s="7" t="n">
        <x:v>80.63503140265176</x:v>
      </x:c>
      <x:c r="H154" s="7" t="n">
        <x:v>124.31816364072606</x:v>
      </x:c>
      <x:c r="I154" s="7" t="n">
        <x:v>109.37401698647383</x:v>
      </x:c>
      <x:c r="J154" s="7" t="n">
        <x:v>140.20745091977128</x:v>
      </x:c>
      <x:c r="K154" s="7" t="n">
        <x:v>104.6053229176128</x:v>
      </x:c>
      <x:c r="L154" s="7" t="n">
        <x:v>96.28145736822337</x:v>
      </x:c>
      <x:c r="M154" s="7" t="n">
        <x:v>101.51236631016033</x:v>
      </x:c>
      <x:c r="N154" s="7" t="n">
        <x:v>119.18398951535251</x:v>
      </x:c>
      <x:c r="O154" s="7" t="n">
        <x:v>117.20456428890174</x:v>
      </x:c>
      <x:c r="P154" s="7" t="n">
        <x:v>121.01913744162626</x:v>
      </x:c>
    </x:row>
    <x:row r="155">
      <x:c r="A155" s="6" t="n">
        <x:v>44419</x:v>
      </x:c>
      <x:c r="B155" s="7" t="n">
        <x:v>120.4549557681892</x:v>
      </x:c>
      <x:c r="C155" s="7" t="n">
        <x:v>99.80047885075814</x:v>
      </x:c>
      <x:c r="D155" s="7" t="n">
        <x:v>144.72415640064273</x:v>
      </x:c>
      <x:c r="E155" s="7" t="n">
        <x:v>84.07172995780603</x:v>
      </x:c>
      <x:c r="F155" s="7" t="n">
        <x:v>84.75513428120068</x:v>
      </x:c>
      <x:c r="G155" s="7" t="n">
        <x:v>76.6573621772505</x:v>
      </x:c>
      <x:c r="H155" s="7" t="n">
        <x:v>125.175957770135</x:v>
      </x:c>
      <x:c r="I155" s="7" t="n">
        <x:v>108.87520783714565</x:v>
      </x:c>
      <x:c r="J155" s="7" t="n">
        <x:v>140.19183799659922</x:v>
      </x:c>
      <x:c r="K155" s="7" t="n">
        <x:v>103.58797347624665</x:v>
      </x:c>
      <x:c r="L155" s="7" t="n">
        <x:v>96.56107841909773</x:v>
      </x:c>
      <x:c r="M155" s="7" t="n">
        <x:v>100.52640374331541</x:v>
      </x:c>
      <x:c r="N155" s="7" t="n">
        <x:v>119.48012731357653</x:v>
      </x:c>
      <x:c r="O155" s="7" t="n">
        <x:v>117.00328297316258</x:v>
      </x:c>
      <x:c r="P155" s="7" t="n">
        <x:v>120.69865396941675</x:v>
      </x:c>
    </x:row>
    <x:row r="156">
      <x:c r="A156" s="6" t="n">
        <x:v>44420</x:v>
      </x:c>
      <x:c r="B156" s="7" t="n">
        <x:v>112.61960642715292</x:v>
      </x:c>
      <x:c r="C156" s="7" t="n">
        <x:v>93.44240489491882</x:v>
      </x:c>
      <x:c r="D156" s="7" t="n">
        <x:v>147.08087841456882</x:v>
      </x:c>
      <x:c r="E156" s="7" t="n">
        <x:v>83.44936708860772</x:v>
      </x:c>
      <x:c r="F156" s="7" t="n">
        <x:v>84.09689310163249</x:v>
      </x:c>
      <x:c r="G156" s="7" t="n">
        <x:v>77.87857641311932</x:v>
      </x:c>
      <x:c r="H156" s="7" t="n">
        <x:v>126.83955850595841</x:v>
      </x:c>
      <x:c r="I156" s="7" t="n">
        <x:v>111.62090504651067</x:v>
      </x:c>
      <x:c r="J156" s="7" t="n">
        <x:v>140.47333436388936</x:v>
      </x:c>
      <x:c r="K156" s="7" t="n">
        <x:v>105.64992279044412</x:v>
      </x:c>
      <x:c r="L156" s="7" t="n">
        <x:v>98.21376403322067</x:v>
      </x:c>
      <x:c r="M156" s="7" t="n">
        <x:v>103.829656862745</x:v>
      </x:c>
      <x:c r="N156" s="7" t="n">
        <x:v>119.83821012089439</x:v>
      </x:c>
      <x:c r="O156" s="7" t="n">
        <x:v>117.42503346720223</x:v>
      </x:c>
      <x:c r="P156" s="7" t="n">
        <x:v>119.38009339804051</x:v>
      </x:c>
    </x:row>
    <x:row r="157">
      <x:c r="A157" s="6" t="n">
        <x:v>44421</x:v>
      </x:c>
      <x:c r="B157" s="7" t="n">
        <x:v>114.00974905217548</x:v>
      </x:c>
      <x:c r="C157" s="7" t="n">
        <x:v>94.33359936153228</x:v>
      </x:c>
      <x:c r="D157" s="7" t="n">
        <x:v>145.42046063202997</x:v>
      </x:c>
      <x:c r="E157" s="7" t="n">
        <x:v>82.95358649789041</x:v>
      </x:c>
      <x:c r="F157" s="7" t="n">
        <x:v>83.38599262769884</x:v>
      </x:c>
      <x:c r="G157" s="7" t="n">
        <x:v>74.11025819958128</x:v>
      </x:c>
      <x:c r="H157" s="7" t="n">
        <x:v>127.43141646004942</x:v>
      </x:c>
      <x:c r="I157" s="7" t="n">
        <x:v>113.04543207657404</x:v>
      </x:c>
      <x:c r="J157" s="7" t="n">
        <x:v>141.36481681867372</x:v>
      </x:c>
      <x:c r="K157" s="7" t="n">
        <x:v>106.79444091198106</x:v>
      </x:c>
      <x:c r="L157" s="7" t="n">
        <x:v>98.77717958348987</x:v>
      </x:c>
      <x:c r="M157" s="7" t="n">
        <x:v>105.21947415329757</x:v>
      </x:c>
      <x:c r="N157" s="7" t="n">
        <x:v>120.05630148710813</x:v>
      </x:c>
      <x:c r="O157" s="7" t="n">
        <x:v>117.83719002996122</x:v>
      </x:c>
      <x:c r="P157" s="7" t="n">
        <x:v>120.15841040197789</x:v>
      </x:c>
    </x:row>
    <x:row r="158">
      <x:c r="A158" s="6" t="n">
        <x:v>44424</x:v>
      </x:c>
      <x:c r="B158" s="7" t="n">
        <x:v>111.6627550099296</x:v>
      </x:c>
      <x:c r="C158" s="7" t="n">
        <x:v>94.34690077148174</x:v>
      </x:c>
      <x:c r="D158" s="7" t="n">
        <x:v>144.18853776111408</x:v>
      </x:c>
      <x:c r="E158" s="7" t="n">
        <x:v>82.67932489451488</x:v>
      </x:c>
      <x:c r="F158" s="7" t="n">
        <x:v>81.92469720905744</x:v>
      </x:c>
      <x:c r="G158" s="7" t="n">
        <x:v>70.69085833914863</x:v>
      </x:c>
      <x:c r="H158" s="7" t="n">
        <x:v>127.35743421578807</x:v>
      </x:c>
      <x:c r="I158" s="7" t="n">
        <x:v>111.98490091223664</x:v>
      </x:c>
      <x:c r="J158" s="7" t="n">
        <x:v>142.05302210542592</x:v>
      </x:c>
      <x:c r="K158" s="7" t="n">
        <x:v>105.40466890725766</x:v>
      </x:c>
      <x:c r="L158" s="7" t="n">
        <x:v>97.06606569007974</x:v>
      </x:c>
      <x:c r="M158" s="7" t="n">
        <x:v>102.34235739750436</x:v>
      </x:c>
      <x:c r="N158" s="7" t="n">
        <x:v>120.33898577083555</x:v>
      </x:c>
      <x:c r="O158" s="7" t="n">
        <x:v>117.88831516542372</x:v>
      </x:c>
      <x:c r="P158" s="7" t="n">
        <x:v>119.64105851112541</x:v>
      </x:c>
    </x:row>
    <x:row r="159">
      <x:c r="A159" s="6" t="n">
        <x:v>44425</x:v>
      </x:c>
      <x:c r="B159" s="7" t="n">
        <x:v>110.38093518685683</x:v>
      </x:c>
      <x:c r="C159" s="7" t="n">
        <x:v>94.14737962223991</x:v>
      </x:c>
      <x:c r="D159" s="7" t="n">
        <x:v>144.40278521692554</x:v>
      </x:c>
      <x:c r="E159" s="7" t="n">
        <x:v>84.64135021097059</x:v>
      </x:c>
      <x:c r="F159" s="7" t="n">
        <x:v>80.85834649815698</x:v>
      </x:c>
      <x:c r="G159" s="7" t="n">
        <x:v>70.8653175157013</x:v>
      </x:c>
      <x:c r="H159" s="7" t="n">
        <x:v>126.97152683355979</x:v>
      </x:c>
      <x:c r="I159" s="7" t="n">
        <x:v>110.99177638970036</x:v>
      </x:c>
      <x:c r="J159" s="7" t="n">
        <x:v>142.25645385685584</x:v>
      </x:c>
      <x:c r="K159" s="7" t="n">
        <x:v>105.7770914706149</x:v>
      </x:c>
      <x:c r="L159" s="7" t="n">
        <x:v>96.55690497057722</x:v>
      </x:c>
      <x:c r="M159" s="7" t="n">
        <x:v>101.65998217468795</x:v>
      </x:c>
      <x:c r="N159" s="7" t="n">
        <x:v>119.55014978067828</x:v>
      </x:c>
      <x:c r="O159" s="7" t="n">
        <x:v>116.849939440301</x:v>
      </x:c>
      <x:c r="P159" s="7" t="n">
        <x:v>117.37478252907249</x:v>
      </x:c>
    </x:row>
    <x:row r="160">
      <x:c r="A160" s="6" t="n">
        <x:v>44426</x:v>
      </x:c>
      <x:c r="B160" s="7" t="n">
        <x:v>110.14623578263223</x:v>
      </x:c>
      <x:c r="C160" s="7" t="n">
        <x:v>93.93455706304864</x:v>
      </x:c>
      <x:c r="D160" s="7" t="n">
        <x:v>144.34922335297267</x:v>
      </x:c>
      <x:c r="E160" s="7" t="n">
        <x:v>86.149789029536</x:v>
      </x:c>
      <x:c r="F160" s="7" t="n">
        <x:v>80.2264349657715</x:v>
      </x:c>
      <x:c r="G160" s="7" t="n">
        <x:v>71.35380321004882</x:v>
      </x:c>
      <x:c r="H160" s="7" t="n">
        <x:v>125.32392225865777</x:v>
      </x:c>
      <x:c r="I160" s="7" t="n">
        <x:v>112.89264368849153</x:v>
      </x:c>
      <x:c r="J160" s="7" t="n">
        <x:v>139.11253671355703</x:v>
      </x:c>
      <x:c r="K160" s="7" t="n">
        <x:v>105.72259060768457</x:v>
      </x:c>
      <x:c r="L160" s="7" t="n">
        <x:v>96.6487208380285</x:v>
      </x:c>
      <x:c r="M160" s="7" t="n">
        <x:v>102.08890374331541</x:v>
      </x:c>
      <x:c r="N160" s="7" t="n">
        <x:v>118.24165507649512</x:v>
      </x:c>
      <x:c r="O160" s="7" t="n">
        <x:v>115.72531395422972</x:v>
      </x:c>
      <x:c r="P160" s="7" t="n">
        <x:v>115.85935353905326</x:v>
      </x:c>
    </x:row>
    <x:row r="161">
      <x:c r="A161" s="6" t="n">
        <x:v>44427</x:v>
      </x:c>
      <x:c r="B161" s="7" t="n">
        <x:v>107.54648853583679</x:v>
      </x:c>
      <x:c r="C161" s="7" t="n">
        <x:v>93.48230912476718</x:v>
      </x:c>
      <x:c r="D161" s="7" t="n">
        <x:v>142.4209962506695</x:v>
      </x:c>
      <x:c r="E161" s="7" t="n">
        <x:v>89.6202531645571</x:v>
      </x:c>
      <x:c r="F161" s="7" t="n">
        <x:v>78.90995260663512</x:v>
      </x:c>
      <x:c r="G161" s="7" t="n">
        <x:v>68.248429867411</x:v>
      </x:c>
      <x:c r="H161" s="7" t="n">
        <x:v>127.50139966408045</x:v>
      </x:c>
      <x:c r="I161" s="7" t="n">
        <x:v>113.72399227070517</x:v>
      </x:c>
      <x:c r="J161" s="7" t="n">
        <x:v>138.7528211470089</x:v>
      </x:c>
      <x:c r="K161" s="7" t="n">
        <x:v>106.621854846035</x:v>
      </x:c>
      <x:c r="L161" s="7" t="n">
        <x:v>96.78227119068491</x:v>
      </x:c>
      <x:c r="M161" s="7" t="n">
        <x:v>101.63213012477708</x:v>
      </x:c>
      <x:c r="N161" s="7" t="n">
        <x:v>118.424735209158</x:v>
      </x:c>
      <x:c r="O161" s="7" t="n">
        <x:v>116.28443934468042</x:v>
      </x:c>
      <x:c r="P161" s="7" t="n">
        <x:v>116.87574397948913</x:v>
      </x:c>
    </x:row>
    <x:row r="162">
      <x:c r="A162" s="6" t="n">
        <x:v>44428</x:v>
      </x:c>
      <x:c r="B162" s="7" t="n">
        <x:v>108.3950171511103</x:v>
      </x:c>
      <x:c r="C162" s="7" t="n">
        <x:v>93.41580207501991</x:v>
      </x:c>
      <x:c r="D162" s="7" t="n">
        <x:v>145.0455275843599</x:v>
      </x:c>
      <x:c r="E162" s="7" t="n">
        <x:v>89.21940928270057</x:v>
      </x:c>
      <x:c r="F162" s="7" t="n">
        <x:v>79.54186413902059</x:v>
      </x:c>
      <x:c r="G162" s="7" t="n">
        <x:v>69.78367062107465</x:v>
      </x:c>
      <x:c r="H162" s="7" t="n">
        <x:v>129.4369351355673</x:v>
      </x:c>
      <x:c r="I162" s="7" t="n">
        <x:v>115.09908776344773</x:v>
      </x:c>
      <x:c r="J162" s="7" t="n">
        <x:v>139.11253671355703</x:v>
      </x:c>
      <x:c r="K162" s="7" t="n">
        <x:v>109.09256063220995</x:v>
      </x:c>
      <x:c r="L162" s="7" t="n">
        <x:v>98.47251784149248</x:v>
      </x:c>
      <x:c r="M162" s="7" t="n">
        <x:v>102.40084670231718</x:v>
      </x:c>
      <x:c r="N162" s="7" t="n">
        <x:v>119.3670696480154</x:v>
      </x:c>
      <x:c r="O162" s="7" t="n">
        <x:v>117.48893988653036</x:v>
      </x:c>
      <x:c r="P162" s="7" t="n">
        <x:v>117.37936086438978</x:v>
      </x:c>
    </x:row>
    <x:row r="163">
      <x:c r="A163" s="6" t="n">
        <x:v>44431</x:v>
      </x:c>
      <x:c r="B163" s="7" t="n">
        <x:v>112.43906842390321</x:v>
      </x:c>
      <x:c r="C163" s="7" t="n">
        <x:v>95.42431497738754</x:v>
      </x:c>
      <x:c r="D163" s="7" t="n">
        <x:v>146.17032672737005</x:v>
      </x:c>
      <x:c r="E163" s="7" t="n">
        <x:v>90.93881856540098</x:v>
      </x:c>
      <x:c r="F163" s="7" t="n">
        <x:v>81.04265402843608</x:v>
      </x:c>
      <x:c r="G163" s="7" t="n">
        <x:v>72.54012561060709</x:v>
      </x:c>
      <x:c r="H163" s="7" t="n">
        <x:v>131.34047828521136</x:v>
      </x:c>
      <x:c r="I163" s="7" t="n">
        <x:v>117.07185548016007</x:v>
      </x:c>
      <x:c r="J163" s="7" t="n">
        <x:v>139.3940330808472</x:v>
      </x:c>
      <x:c r="K163" s="7" t="n">
        <x:v>112.53519847397578</x:v>
      </x:c>
      <x:c r="L163" s="7" t="n">
        <x:v>101.25620800467433</x:v>
      </x:c>
      <x:c r="M163" s="7" t="n">
        <x:v>104.65686274509792</x:v>
      </x:c>
      <x:c r="N163" s="7" t="n">
        <x:v>120.41705894939551</x:v>
      </x:c>
      <x:c r="O163" s="7" t="n">
        <x:v>119.24615924013526</x:v>
      </x:c>
      <x:c r="P163" s="7" t="n">
        <x:v>120.75359399322414</x:v>
      </x:c>
    </x:row>
    <x:row r="164">
      <x:c r="A164" s="6" t="n">
        <x:v>44432</x:v>
      </x:c>
      <x:c r="B164" s="7" t="n">
        <x:v>109.69489077450801</x:v>
      </x:c>
      <x:c r="C164" s="7" t="n">
        <x:v>95.74354881617447</x:v>
      </x:c>
      <x:c r="D164" s="7" t="n">
        <x:v>147.40224959828595</x:v>
      </x:c>
      <x:c r="E164" s="7" t="n">
        <x:v>91.50843881856554</x:v>
      </x:c>
      <x:c r="F164" s="7" t="n">
        <x:v>82.20115850447608</x:v>
      </x:c>
      <x:c r="G164" s="7" t="n">
        <x:v>74.04047452896019</x:v>
      </x:c>
      <x:c r="H164" s="7" t="n">
        <x:v>131.4164600495879</x:v>
      </x:c>
      <x:c r="I164" s="7" t="n">
        <x:v>116.68539073383374</x:v>
      </x:c>
      <x:c r="J164" s="7" t="n">
        <x:v>138.50255062606286</x:v>
      </x:c>
      <x:c r="K164" s="7" t="n">
        <x:v>112.97120537741841</x:v>
      </x:c>
      <x:c r="L164" s="7" t="n">
        <x:v>102.58753808271783</x:v>
      </x:c>
      <x:c r="M164" s="7" t="n">
        <x:v>106.99922014260238</x:v>
      </x:c>
      <x:c r="N164" s="7" t="n">
        <x:v>120.60821654006631</x:v>
      </x:c>
      <x:c r="O164" s="7" t="n">
        <x:v>119.61040989354252</x:v>
      </x:c>
      <x:c r="P164" s="7" t="n">
        <x:v>120.83600402893516</x:v>
      </x:c>
    </x:row>
    <x:row r="165">
      <x:c r="A165" s="6" t="n">
        <x:v>44433</x:v>
      </x:c>
      <x:c r="B165" s="7" t="n">
        <x:v>118.25239212854302</x:v>
      </x:c>
      <x:c r="C165" s="7" t="n">
        <x:v>98.48363926576212</x:v>
      </x:c>
      <x:c r="D165" s="7" t="n">
        <x:v>148.20567755757895</x:v>
      </x:c>
      <x:c r="E165" s="7" t="n">
        <x:v>91.67721518987355</x:v>
      </x:c>
      <x:c r="F165" s="7" t="n">
        <x:v>82.43812532912062</x:v>
      </x:c>
      <x:c r="G165" s="7" t="n">
        <x:v>74.24982554082341</x:v>
      </x:c>
      <x:c r="H165" s="7" t="n">
        <x:v>131.3284811645203</x:v>
      </x:c>
      <x:c r="I165" s="7" t="n">
        <x:v>117.2201500921225</x:v>
      </x:c>
      <x:c r="J165" s="7" t="n">
        <x:v>138.61199567166494</x:v>
      </x:c>
      <x:c r="K165" s="7" t="n">
        <x:v>112.82586974293753</x:v>
      </x:c>
      <x:c r="L165" s="7" t="n">
        <x:v>102.7127415383332</x:v>
      </x:c>
      <x:c r="M165" s="7" t="n">
        <x:v>109.66744652406405</x:v>
      </x:c>
      <x:c r="N165" s="7" t="n">
        <x:v>120.86129239328125</x:v>
      </x:c>
      <x:c r="O165" s="7" t="n">
        <x:v>119.74778478995358</x:v>
      </x:c>
      <x:c r="P165" s="7" t="n">
        <x:v>122.14998626499414</x:v>
      </x:c>
    </x:row>
    <x:row r="166">
      <x:c r="A166" s="6" t="n">
        <x:v>44434</x:v>
      </x:c>
      <x:c r="B166" s="7" t="n">
        <x:v>112.96262863332728</x:v>
      </x:c>
      <x:c r="C166" s="7" t="n">
        <x:v>96.79436020218137</x:v>
      </x:c>
      <x:c r="D166" s="7" t="n">
        <x:v>149.43760042849485</x:v>
      </x:c>
      <x:c r="E166" s="7" t="n">
        <x:v>90.21097046413516</x:v>
      </x:c>
      <x:c r="F166" s="7" t="n">
        <x:v>80.33175355450241</x:v>
      </x:c>
      <x:c r="G166" s="7" t="n">
        <x:v>73.37752965805997</x:v>
      </x:c>
      <x:c r="H166" s="7" t="n">
        <x:v>130.4466927937293</x:v>
      </x:c>
      <x:c r="I166" s="7" t="n">
        <x:v>120.33883071945365</x:v>
      </x:c>
      <x:c r="J166" s="7" t="n">
        <x:v>138.76843407018097</x:v>
      </x:c>
      <x:c r="K166" s="7" t="n">
        <x:v>113.37087837224084</x:v>
      </x:c>
      <x:c r="L166" s="7" t="n">
        <x:v>102.98401569216651</x:v>
      </x:c>
      <x:c r="M166" s="7" t="n">
        <x:v>108.27762923351146</x:v>
      </x:c>
      <x:c r="N166" s="7" t="n">
        <x:v>120.14782818016475</x:v>
      </x:c>
      <x:c r="O166" s="7" t="n">
        <x:v>118.98737808376373</x:v>
      </x:c>
      <x:c r="P166" s="7" t="n">
        <x:v>122.33769801300255</x:v>
      </x:c>
    </x:row>
    <x:row r="167">
      <x:c r="A167" s="6" t="n">
        <x:v>44435</x:v>
      </x:c>
      <x:c r="B167" s="7" t="n">
        <x:v>114.17223325510018</x:v>
      </x:c>
      <x:c r="C167" s="7" t="n">
        <x:v>98.43043362596428</x:v>
      </x:c>
      <x:c r="D167" s="7" t="n">
        <x:v>151.52651312265658</x:v>
      </x:c>
      <x:c r="E167" s="7" t="n">
        <x:v>91.72995780590732</x:v>
      </x:c>
      <x:c r="F167" s="7" t="n">
        <x:v>83.72827804107429</x:v>
      </x:c>
      <x:c r="G167" s="7" t="n">
        <x:v>74.73831123517093</x:v>
      </x:c>
      <x:c r="H167" s="7" t="n">
        <x:v>131.67239862433</x:v>
      </x:c>
      <x:c r="I167" s="7" t="n">
        <x:v>119.77261492832434</x:v>
      </x:c>
      <x:c r="J167" s="7" t="n">
        <x:v>139.75374864739538</x:v>
      </x:c>
      <x:c r="K167" s="7" t="n">
        <x:v>114.88781905713502</x:v>
      </x:c>
      <x:c r="L167" s="7" t="n">
        <x:v>112.38262176036066</x:v>
      </x:c>
      <x:c r="M167" s="7" t="n">
        <x:v>110.18549465240629</x:v>
      </x:c>
      <x:c r="N167" s="7" t="n">
        <x:v>121.2220766021183</x:v>
      </x:c>
      <x:c r="O167" s="7" t="n">
        <x:v>120.143972716262</x:v>
      </x:c>
      <x:c r="P167" s="7" t="n">
        <x:v>124.54903397124816</x:v>
      </x:c>
    </x:row>
    <x:row r="168">
      <x:c r="A168" s="6" t="n">
        <x:v>44438</x:v>
      </x:c>
      <x:c r="B168" s="7" t="n">
        <x:v>112.05993861707887</x:v>
      </x:c>
      <x:c r="C168" s="7" t="n">
        <x:v>97.3131151902101</x:v>
      </x:c>
      <x:c r="D168" s="7" t="n">
        <x:v>152.91912158543107</x:v>
      </x:c>
      <x:c r="E168" s="7" t="n">
        <x:v>91.84599156118158</x:v>
      </x:c>
      <x:c r="F168" s="7" t="n">
        <x:v>82.99104791995791</x:v>
      </x:c>
      <x:c r="G168" s="7" t="n">
        <x:v>74.9127704117236</x:v>
      </x:c>
      <x:c r="H168" s="7" t="n">
        <x:v>133.16604015036373</x:v>
      </x:c>
      <x:c r="I168" s="7" t="n">
        <x:v>119.07158585359286</x:v>
      </x:c>
      <x:c r="J168" s="7" t="n">
        <x:v>139.91018704591139</x:v>
      </x:c>
      <x:c r="K168" s="7" t="n">
        <x:v>116.56826233082019</x:v>
      </x:c>
      <x:c r="L168" s="7" t="n">
        <x:v>113.2548725011478</x:v>
      </x:c>
      <x:c r="M168" s="7" t="n">
        <x:v>110.34285873440272</x:v>
      </x:c>
      <x:c r="N168" s="7" t="n">
        <x:v>121.75516208409115</x:v>
      </x:c>
      <x:c r="O168" s="7" t="n">
        <x:v>121.49222285969286</x:v>
      </x:c>
      <x:c r="P168" s="7" t="n">
        <x:v>124.9427708085341</x:v>
      </x:c>
    </x:row>
    <x:row r="169">
      <x:c r="A169" s="6" t="n">
        <x:v>44439</x:v>
      </x:c>
      <x:c r="B169" s="7" t="n">
        <x:v>114.10001805380031</x:v>
      </x:c>
      <x:c r="C169" s="7" t="n">
        <x:v>98.03139132748066</x:v>
      </x:c>
      <x:c r="D169" s="7" t="n">
        <x:v>150.8837707552222</x:v>
      </x:c>
      <x:c r="E169" s="7" t="n">
        <x:v>91.39240506329129</x:v>
      </x:c>
      <x:c r="F169" s="7" t="n">
        <x:v>82.91205897840972</x:v>
      </x:c>
      <x:c r="G169" s="7" t="n">
        <x:v>74.73831123517093</x:v>
      </x:c>
      <x:c r="H169" s="7" t="n">
        <x:v>132.70815004398926</x:v>
      </x:c>
      <x:c r="I169" s="7" t="n">
        <x:v>119.20639913719505</x:v>
      </x:c>
      <x:c r="J169" s="7" t="n">
        <x:v>139.40964600401927</x:v>
      </x:c>
      <x:c r="K169" s="7" t="n">
        <x:v>116.93160141702236</x:v>
      </x:c>
      <x:c r="L169" s="7" t="n">
        <x:v>114.00191978631956</x:v>
      </x:c>
      <x:c r="M169" s="7" t="n">
        <x:v>109.13268716577527</x:v>
      </x:c>
      <x:c r="N169" s="7" t="n">
        <x:v>121.57475660639777</x:v>
      </x:c>
      <x:c r="O169" s="7" t="n">
        <x:v>121.39319181487868</x:v>
      </x:c>
      <x:c r="P169" s="7" t="n">
        <x:v>123.99505539785743</x:v>
      </x:c>
    </x:row>
    <x:row r="170">
      <x:c r="A170" s="6" t="n">
        <x:v>44440</x:v>
      </x:c>
      <x:c r="B170" s="7" t="n">
        <x:v>110.20039718360712</x:v>
      </x:c>
      <x:c r="C170" s="7" t="n">
        <x:v>98.05799414737956</x:v>
      </x:c>
      <x:c r="D170" s="7" t="n">
        <x:v>151.90144617032664</x:v>
      </x:c>
      <x:c r="E170" s="7" t="n">
        <x:v>92.24683544303812</x:v>
      </x:c>
      <x:c r="F170" s="7" t="n">
        <x:v>82.49078462348608</x:v>
      </x:c>
      <x:c r="G170" s="7" t="n">
        <x:v>76.41311933007671</x:v>
      </x:c>
      <x:c r="H170" s="7" t="n">
        <x:v>133.146044949212</x:v>
      </x:c>
      <x:c r="I170" s="7" t="n">
        <x:v>120.57700085381754</x:v>
      </x:c>
      <x:c r="J170" s="7" t="n">
        <x:v>140.69222445509362</x:v>
      </x:c>
      <x:c r="K170" s="7" t="n">
        <x:v>118.23962212735027</x:v>
      </x:c>
      <x:c r="L170" s="7" t="n">
        <x:v>114.08956220525032</x:v>
      </x:c>
      <x:c r="M170" s="7" t="n">
        <x:v>109.57831996434925</x:v>
      </x:c>
      <x:c r="N170" s="7" t="n">
        <x:v>121.6393762704611</x:v>
      </x:c>
      <x:c r="O170" s="7" t="n">
        <x:v>121.59447313061781</x:v>
      </x:c>
      <x:c r="P170" s="7" t="n">
        <x:v>123.80276531453174</x:v>
      </x:c>
    </x:row>
    <x:row r="171">
      <x:c r="A171" s="6" t="n">
        <x:v>44441</x:v>
      </x:c>
      <x:c r="B171" s="7" t="n">
        <x:v>111.28362520310522</x:v>
      </x:c>
      <x:c r="C171" s="7" t="n">
        <x:v>98.41713221601482</x:v>
      </x:c>
      <x:c r="D171" s="7" t="n">
        <x:v>153.13336904124256</x:v>
      </x:c>
      <x:c r="E171" s="7" t="n">
        <x:v>93.17510548523222</x:v>
      </x:c>
      <x:c r="F171" s="7" t="n">
        <x:v>81.47709320695107</x:v>
      </x:c>
      <x:c r="G171" s="7" t="n">
        <x:v>76.83182135380315</x:v>
      </x:c>
      <x:c r="H171" s="7" t="n">
        <x:v>132.89610493481547</x:v>
      </x:c>
      <x:c r="I171" s="7" t="n">
        <x:v>118.7030962117468</x:v>
      </x:c>
      <x:c r="J171" s="7" t="n">
        <x:v>140.45772144071736</x:v>
      </x:c>
      <x:c r="K171" s="7" t="n">
        <x:v>119.95639930965568</x:v>
      </x:c>
      <x:c r="L171" s="7" t="n">
        <x:v>113.23400525854525</x:v>
      </x:c>
      <x:c r="M171" s="7" t="n">
        <x:v>111.86775846702302</x:v>
      </x:c>
      <x:c r="N171" s="7" t="n">
        <x:v>122.0136139937948</x:v>
      </x:c>
      <x:c r="O171" s="7" t="n">
        <x:v>121.53697328998544</x:v>
      </x:c>
      <x:c r="P171" s="7" t="n">
        <x:v>124.10493544547212</x:v>
      </x:c>
    </x:row>
    <x:row r="172">
      <x:c r="A172" s="6" t="n">
        <x:v>44442</x:v>
      </x:c>
      <x:c r="B172" s="7" t="n">
        <x:v>110.86838779563094</x:v>
      </x:c>
      <x:c r="C172" s="7" t="n">
        <x:v>98.17770683692466</x:v>
      </x:c>
      <x:c r="D172" s="7" t="n">
        <x:v>150.99089448312793</x:v>
      </x:c>
      <x:c r="E172" s="7" t="n">
        <x:v>93.91350210970481</x:v>
      </x:c>
      <x:c r="F172" s="7" t="n">
        <x:v>80.95050026329652</x:v>
      </x:c>
      <x:c r="G172" s="7" t="n">
        <x:v>76.37822749476616</x:v>
      </x:c>
      <x:c r="H172" s="7" t="n">
        <x:v>133.28601135727408</x:v>
      </x:c>
      <x:c r="I172" s="7" t="n">
        <x:v>120.01977261492839</x:v>
      </x:c>
      <x:c r="J172" s="7" t="n">
        <x:v>140.77044365435162</x:v>
      </x:c>
      <x:c r="K172" s="7" t="n">
        <x:v>123.29003542556084</x:v>
      </x:c>
      <x:c r="L172" s="7" t="n">
        <x:v>115.9133592087143</x:v>
      </x:c>
      <x:c r="M172" s="7" t="n">
        <x:v>141.32408645276274</x:v>
      </x:c>
      <x:c r="N172" s="7" t="n">
        <x:v>121.98400556328234</x:v>
      </x:c>
      <x:c r="O172" s="7" t="n">
        <x:v>121.91078600114756</x:v>
      </x:c>
      <x:c r="P172" s="7" t="n">
        <x:v>125.12132588590799</x:v>
      </x:c>
    </x:row>
    <x:row r="173">
      <x:c r="A173" s="6" t="n">
        <x:v>44446</x:v>
      </x:c>
      <x:c r="B173" s="7" t="n">
        <x:v>109.04495396280913</x:v>
      </x:c>
      <x:c r="C173" s="7" t="n">
        <x:v>97.95158286778393</x:v>
      </x:c>
      <x:c r="D173" s="7" t="n">
        <x:v>150.18746652383493</x:v>
      </x:c>
      <x:c r="E173" s="7" t="n">
        <x:v>92.8164556962027</x:v>
      </x:c>
      <x:c r="F173" s="7" t="n">
        <x:v>81.41126908899426</x:v>
      </x:c>
      <x:c r="G173" s="7" t="n">
        <x:v>75.01744591765521</x:v>
      </x:c>
      <x:c r="H173" s="7" t="n">
        <x:v>132.24626089738445</x:v>
      </x:c>
      <x:c r="I173" s="7" t="n">
        <x:v>119.17943648047459</x:v>
      </x:c>
      <x:c r="J173" s="7" t="n">
        <x:v>138.76843407018094</x:v>
      </x:c>
      <x:c r="K173" s="7" t="n">
        <x:v>120.10173494413657</x:v>
      </x:c>
      <x:c r="L173" s="7" t="n">
        <x:v>114.50690705730159</x:v>
      </x:c>
      <x:c r="M173" s="7" t="n">
        <x:v>136.4054144385025</x:v>
      </x:c>
      <x:c r="N173" s="7" t="n">
        <x:v>121.54784957740452</x:v>
      </x:c>
      <x:c r="O173" s="7" t="n">
        <x:v>122.08331739657052</x:v>
      </x:c>
      <x:c r="P173" s="7" t="n">
        <x:v>124.86493910814039</x:v>
      </x:c>
    </x:row>
    <x:row r="174">
      <x:c r="A174" s="6" t="n">
        <x:v>44447</x:v>
      </x:c>
      <x:c r="B174" s="7" t="n">
        <x:v>104.85647228741645</x:v>
      </x:c>
      <x:c r="C174" s="7" t="n">
        <x:v>96.12928970470863</x:v>
      </x:c>
      <x:c r="D174" s="7" t="n">
        <x:v>139.2072844134975</x:v>
      </x:c>
      <x:c r="E174" s="7" t="n">
        <x:v>93.00632911392421</x:v>
      </x:c>
      <x:c r="F174" s="7" t="n">
        <x:v>79.94997367035286</x:v>
      </x:c>
      <x:c r="G174" s="7" t="n">
        <x:v>71.59804605722255</x:v>
      </x:c>
      <x:c r="H174" s="7" t="n">
        <x:v>132.61217307846098</x:v>
      </x:c>
      <x:c r="I174" s="7" t="n">
        <x:v>118.01554846537552</x:v>
      </x:c>
      <x:c r="J174" s="7" t="n">
        <x:v>139.9415674756532</x:v>
      </x:c>
      <x:c r="K174" s="7" t="n">
        <x:v>118.77554727949853</x:v>
      </x:c>
      <x:c r="L174" s="7" t="n">
        <x:v>113.60126872835036</x:v>
      </x:c>
      <x:c r="M174" s="7" t="n">
        <x:v>131.3892602495542</x:v>
      </x:c>
      <x:c r="N174" s="7" t="n">
        <x:v>121.39975393174282</x:v>
      </x:c>
      <x:c r="O174" s="7" t="n">
        <x:v>121.65837954994592</x:v>
      </x:c>
      <x:c r="P174" s="7" t="n">
        <x:v>123.21673839392007</x:v>
      </x:c>
    </x:row>
    <x:row r="175">
      <x:c r="A175" s="6" t="n">
        <x:v>44448</x:v>
      </x:c>
      <x:c r="B175" s="7" t="n">
        <x:v>106.04802310886437</x:v>
      </x:c>
      <x:c r="C175" s="7" t="n">
        <x:v>96.92737430167593</x:v>
      </x:c>
      <x:c r="D175" s="7" t="n">
        <x:v>134.27959292983388</x:v>
      </x:c>
      <x:c r="E175" s="7" t="n">
        <x:v>93.58649789029552</x:v>
      </x:c>
      <x:c r="F175" s="7" t="n">
        <x:v>81.97735650342291</x:v>
      </x:c>
      <x:c r="G175" s="7" t="n">
        <x:v>70.76064200976965</x:v>
      </x:c>
      <x:c r="H175" s="7" t="n">
        <x:v>132.30424698072443</x:v>
      </x:c>
      <x:c r="I175" s="7" t="n">
        <x:v>117.17071855480167</x:v>
      </x:c>
      <x:c r="J175" s="7" t="n">
        <x:v>140.0510125212553</x:v>
      </x:c>
      <x:c r="K175" s="7" t="n">
        <x:v>118.12153692433456</x:v>
      </x:c>
      <x:c r="L175" s="7" t="n">
        <x:v>112.68311005383762</x:v>
      </x:c>
      <x:c r="M175" s="7" t="n">
        <x:v>132.27774064171106</x:v>
      </x:c>
      <x:c r="N175" s="7" t="n">
        <x:v>120.88014871081631</x:v>
      </x:c>
      <x:c r="O175" s="7" t="n">
        <x:v>121.23984828201708</x:v>
      </x:c>
      <x:c r="P175" s="7" t="n">
        <x:v>123.72493361413801</x:v>
      </x:c>
    </x:row>
    <x:row r="176">
      <x:c r="A176" s="6" t="n">
        <x:v>44449</x:v>
      </x:c>
      <x:c r="B176" s="7" t="n">
        <x:v>104.6578804838418</x:v>
      </x:c>
      <x:c r="C176" s="7" t="n">
        <x:v>97.76536312849156</x:v>
      </x:c>
      <x:c r="D176" s="7" t="n">
        <x:v>131.38725227637914</x:v>
      </x:c>
      <x:c r="E176" s="7" t="n">
        <x:v>90.5274261603377</x:v>
      </x:c>
      <x:c r="F176" s="7" t="n">
        <x:v>80.87151132174834</x:v>
      </x:c>
      <x:c r="G176" s="7" t="n">
        <x:v>68.42288904396365</x:v>
      </x:c>
      <x:c r="H176" s="7" t="n">
        <x:v>131.75637846916723</x:v>
      </x:c>
      <x:c r="I176" s="7" t="n">
        <x:v>115.57992180829557</x:v>
      </x:c>
      <x:c r="J176" s="7" t="n">
        <x:v>140.2699026124595</x:v>
      </x:c>
      <x:c r="K176" s="7" t="n">
        <x:v>117.72186392951215</x:v>
      </x:c>
      <x:c r="L176" s="7" t="n">
        <x:v>111.65226826927102</x:v>
      </x:c>
      <x:c r="M176" s="7" t="n">
        <x:v>136.14081996434922</x:v>
      </x:c>
      <x:c r="N176" s="7" t="n">
        <x:v>119.9270621589815</x:v>
      </x:c>
      <x:c r="O176" s="7" t="n">
        <x:v>120.3196914642699</x:v>
      </x:c>
      <x:c r="P176" s="7" t="n">
        <x:v>124.65891401886284</x:v>
      </x:c>
    </x:row>
    <x:row r="177">
      <x:c r="A177" s="6" t="n">
        <x:v>44452</x:v>
      </x:c>
      <x:c r="B177" s="7" t="n">
        <x:v>105.63278570139008</x:v>
      </x:c>
      <x:c r="C177" s="7" t="n">
        <x:v>98.8959829741952</x:v>
      </x:c>
      <x:c r="D177" s="7" t="n">
        <x:v>128.38778789501865</x:v>
      </x:c>
      <x:c r="E177" s="7" t="n">
        <x:v>92.37341772151913</x:v>
      </x:c>
      <x:c r="F177" s="7" t="n">
        <x:v>81.45076355976835</x:v>
      </x:c>
      <x:c r="G177" s="7" t="n">
        <x:v>70.51639916259589</x:v>
      </x:c>
      <x:c r="H177" s="7" t="n">
        <x:v>128.99904023034452</x:v>
      </x:c>
      <x:c r="I177" s="7" t="n">
        <x:v>114.19134498719279</x:v>
      </x:c>
      <x:c r="J177" s="7" t="n">
        <x:v>139.03431751429903</x:v>
      </x:c>
      <x:c r="K177" s="7" t="n">
        <x:v>116.10500499591237</x:v>
      </x:c>
      <x:c r="L177" s="7" t="n">
        <x:v>111.7440841367223</x:v>
      </x:c>
      <x:c r="M177" s="7" t="n">
        <x:v>135.08244206773603</x:v>
      </x:c>
      <x:c r="N177" s="7" t="n">
        <x:v>120.23397881673263</x:v>
      </x:c>
      <x:c r="O177" s="7" t="n">
        <x:v>120.23659718238044</x:v>
      </x:c>
      <x:c r="P177" s="7" t="n">
        <x:v>125.59289442358771</x:v>
      </x:c>
    </x:row>
    <x:row r="178">
      <x:c r="A178" s="6" t="n">
        <x:v>44453</x:v>
      </x:c>
      <x:c r="B178" s="7" t="n">
        <x:v>103.88156706986814</x:v>
      </x:c>
      <x:c r="C178" s="7" t="n">
        <x:v>97.75206171854211</x:v>
      </x:c>
      <x:c r="D178" s="7" t="n">
        <x:v>126.62024638457409</x:v>
      </x:c>
      <x:c r="E178" s="7" t="n">
        <x:v>90.62236286919845</x:v>
      </x:c>
      <x:c r="F178" s="7" t="n">
        <x:v>80.2264349657715</x:v>
      </x:c>
      <x:c r="G178" s="7" t="n">
        <x:v>68.52756454989526</x:v>
      </x:c>
      <x:c r="H178" s="7" t="n">
        <x:v>128.97104694873212</x:v>
      </x:c>
      <x:c r="I178" s="7" t="n">
        <x:v>114.3081831663147</x:v>
      </x:c>
      <x:c r="J178" s="7" t="n">
        <x:v>135.12397588499002</x:v>
      </x:c>
      <x:c r="K178" s="7" t="n">
        <x:v>117.2495231174493</x:v>
      </x:c>
      <x:c r="L178" s="7" t="n">
        <x:v>112.5912941863863</x:v>
      </x:c>
      <x:c r="M178" s="7" t="n">
        <x:v>140.71134135472354</x:v>
      </x:c>
      <x:c r="N178" s="7" t="n">
        <x:v>119.58513426767946</x:v>
      </x:c>
      <x:c r="O178" s="7" t="n">
        <x:v>119.8947536176453</x:v>
      </x:c>
      <x:c r="P178" s="7" t="n">
        <x:v>125.67530445929873</x:v>
      </x:c>
    </x:row>
    <x:row r="179">
      <x:c r="A179" s="6" t="n">
        <x:v>44454</x:v>
      </x:c>
      <x:c r="B179" s="7" t="n">
        <x:v>105.18144069326587</x:v>
      </x:c>
      <x:c r="C179" s="7" t="n">
        <x:v>98.19100824687412</x:v>
      </x:c>
      <x:c r="D179" s="7" t="n">
        <x:v>126.1381896089983</x:v>
      </x:c>
      <x:c r="E179" s="7" t="n">
        <x:v>91.24472573839677</x:v>
      </x:c>
      <x:c r="F179" s="7" t="n">
        <x:v>81.02948920484471</x:v>
      </x:c>
      <x:c r="G179" s="7" t="n">
        <x:v>67.44591765526859</x:v>
      </x:c>
      <x:c r="H179" s="7" t="n">
        <x:v>132.1842757738141</x:v>
      </x:c>
      <x:c r="I179" s="7" t="n">
        <x:v>115.11256909180791</x:v>
      </x:c>
      <x:c r="J179" s="7" t="n">
        <x:v>137.21997217498847</x:v>
      </x:c>
      <x:c r="K179" s="7" t="n">
        <x:v>118.4757925333817</x:v>
      </x:c>
      <x:c r="L179" s="7" t="n">
        <x:v>112.62050832602992</x:v>
      </x:c>
      <x:c r="M179" s="7" t="n">
        <x:v>140.23507130124761</x:v>
      </x:c>
      <x:c r="N179" s="7" t="n">
        <x:v>120.58398416604258</x:v>
      </x:c>
      <x:c r="O179" s="7" t="n">
        <x:v>120.7861605150763</x:v>
      </x:c>
      <x:c r="P179" s="7" t="n">
        <x:v>126.11482464975748</x:v>
      </x:c>
    </x:row>
    <x:row r="180">
      <x:c r="A180" s="6" t="n">
        <x:v>44455</x:v>
      </x:c>
      <x:c r="B180" s="7" t="n">
        <x:v>105.21754829391581</x:v>
      </x:c>
      <x:c r="C180" s="7" t="n">
        <x:v>99.26842245277996</x:v>
      </x:c>
      <x:c r="D180" s="7" t="n">
        <x:v>128.54847348687724</x:v>
      </x:c>
      <x:c r="E180" s="7" t="n">
        <x:v>91.21308016877651</x:v>
      </x:c>
      <x:c r="F180" s="7" t="n">
        <x:v>81.42443391258564</x:v>
      </x:c>
      <x:c r="G180" s="7" t="n">
        <x:v>66.25959525471032</x:v>
      </x:c>
      <x:c r="H180" s="7" t="n">
        <x:v>132.99008238022859</x:v>
      </x:c>
      <x:c r="I180" s="7" t="n">
        <x:v>116.99995506223885</x:v>
      </x:c>
      <x:c r="J180" s="7" t="n">
        <x:v>136.46916061215032</x:v>
      </x:c>
      <x:c r="K180" s="7" t="n">
        <x:v>119.23880461440633</x:v>
      </x:c>
      <x:c r="L180" s="7" t="n">
        <x:v>113.12966904553244</x:v>
      </x:c>
      <x:c r="M180" s="7" t="n">
        <x:v>141.9479723707663</x:v>
      </x:c>
      <x:c r="N180" s="7" t="n">
        <x:v>120.39282657537179</x:v>
      </x:c>
      <x:c r="O180" s="7" t="n">
        <x:v>120.86922292343992</x:v>
      </x:c>
      <x:c r="P180" s="7" t="n">
        <x:v>126.29795806244866</x:v>
      </x:c>
    </x:row>
    <x:row r="181">
      <x:c r="A181" s="6" t="n">
        <x:v>44456</x:v>
      </x:c>
      <x:c r="B181" s="7" t="n">
        <x:v>104.56761148221695</x:v>
      </x:c>
      <x:c r="C181" s="7" t="n">
        <x:v>98.82947592444796</x:v>
      </x:c>
      <x:c r="D181" s="7" t="n">
        <x:v>127.10230316014987</x:v>
      </x:c>
      <x:c r="E181" s="7" t="n">
        <x:v>90.06329113924065</x:v>
      </x:c>
      <x:c r="F181" s="7" t="n">
        <x:v>79.59452343338606</x:v>
      </x:c>
      <x:c r="G181" s="7" t="n">
        <x:v>68.28332170272148</x:v>
      </x:c>
      <x:c r="H181" s="7" t="n">
        <x:v>130.86459249780037</x:v>
      </x:c>
      <x:c r="I181" s="7" t="n">
        <x:v>117.07634925628008</x:v>
      </x:c>
      <x:c r="J181" s="7" t="n">
        <x:v>135.12397588499002</x:v>
      </x:c>
      <x:c r="K181" s="7" t="n">
        <x:v>118.27595603597051</x:v>
      </x:c>
      <x:c r="L181" s="7" t="n">
        <x:v>112.06126622428123</x:v>
      </x:c>
      <x:c r="M181" s="7" t="n">
        <x:v>141.20710784313707</x:v>
      </x:c>
      <x:c r="N181" s="7" t="n">
        <x:v>119.22386862094791</x:v>
      </x:c>
      <x:c r="O181" s="7" t="n">
        <x:v>119.43787849811959</x:v>
      </x:c>
      <x:c r="P181" s="7" t="n">
        <x:v>124.07288709825124</x:v>
      </x:c>
    </x:row>
    <x:row r="182">
      <x:c r="A182" s="6" t="n">
        <x:v>44459</x:v>
      </x:c>
      <x:c r="B182" s="7" t="n">
        <x:v>102.22061743997105</x:v>
      </x:c>
      <x:c r="C182" s="7" t="n">
        <x:v>96.26230380420323</x:v>
      </x:c>
      <x:c r="D182" s="7" t="n">
        <x:v>127.79860739153713</x:v>
      </x:c>
      <x:c r="E182" s="7" t="n">
        <x:v>89.44092827004235</x:v>
      </x:c>
      <x:c r="F182" s="7" t="n">
        <x:v>78.05423907319648</x:v>
      </x:c>
      <x:c r="G182" s="7" t="n">
        <x:v>65.28262386601527</x:v>
      </x:c>
      <x:c r="H182" s="7" t="n">
        <x:v>128.22722546588804</x:v>
      </x:c>
      <x:c r="I182" s="7" t="n">
        <x:v>116.03828697254308</x:v>
      </x:c>
      <x:c r="J182" s="7" t="n">
        <x:v>134.77987324161393</x:v>
      </x:c>
      <x:c r="K182" s="7" t="n">
        <x:v>117.85811608683797</x:v>
      </x:c>
      <x:c r="L182" s="7" t="n">
        <x:v>111.51037101957358</x:v>
      </x:c>
      <x:c r="M182" s="7" t="n">
        <x:v>136.2717245989303</x:v>
      </x:c>
      <x:c r="N182" s="7" t="n">
        <x:v>117.23590456831069</x:v>
      </x:c>
      <x:c r="O182" s="7" t="n">
        <x:v>116.97258876776961</x:v>
      </x:c>
      <x:c r="P182" s="7" t="n">
        <x:v>121.05118578884732</x:v>
      </x:c>
    </x:row>
    <x:row r="183">
      <x:c r="A183" s="6" t="n">
        <x:v>44460</x:v>
      </x:c>
      <x:c r="B183" s="7" t="n">
        <x:v>100.14443040259968</x:v>
      </x:c>
      <x:c r="C183" s="7" t="n">
        <x:v>95.95637137536578</x:v>
      </x:c>
      <x:c r="D183" s="7" t="n">
        <x:v>126.88805570433843</x:v>
      </x:c>
      <x:c r="E183" s="7" t="n">
        <x:v>88.83966244725752</x:v>
      </x:c>
      <x:c r="F183" s="7" t="n">
        <x:v>78.15955766192738</x:v>
      </x:c>
      <x:c r="G183" s="7" t="n">
        <x:v>64.68946266573613</x:v>
      </x:c>
      <x:c r="H183" s="7" t="n">
        <x:v>129.14700471886732</x:v>
      </x:c>
      <x:c r="I183" s="7" t="n">
        <x:v>115.92594256954123</x:v>
      </x:c>
      <x:c r="J183" s="7" t="n">
        <x:v>135.95300664708617</x:v>
      </x:c>
      <x:c r="K183" s="7" t="n">
        <x:v>118.84821509673895</x:v>
      </x:c>
      <x:c r="L183" s="7" t="n">
        <x:v>112.75823212720682</x:v>
      </x:c>
      <x:c r="M183" s="7" t="n">
        <x:v>136.0962566844918</x:v>
      </x:c>
      <x:c r="N183" s="7" t="n">
        <x:v>117.12514710602332</x:v>
      </x:c>
      <x:c r="O183" s="7" t="n">
        <x:v>117.11652961050564</x:v>
      </x:c>
      <x:c r="P183" s="7" t="n">
        <x:v>121.30757256661492</x:v>
      </x:c>
    </x:row>
    <x:row r="184">
      <x:c r="A184" s="6" t="n">
        <x:v>44461</x:v>
      </x:c>
      <x:c r="B184" s="7" t="n">
        <x:v>102.14840223867117</x:v>
      </x:c>
      <x:c r="C184" s="7" t="n">
        <x:v>98.39052939611598</x:v>
      </x:c>
      <x:c r="D184" s="7" t="n">
        <x:v>128.54847348687724</x:v>
      </x:c>
      <x:c r="E184" s="7" t="n">
        <x:v>88.99789029535879</x:v>
      </x:c>
      <x:c r="F184" s="7" t="n">
        <x:v>80.30542390731969</x:v>
      </x:c>
      <x:c r="G184" s="7" t="n">
        <x:v>67.27145847871589</x:v>
      </x:c>
      <x:c r="H184" s="7" t="n">
        <x:v>125.1859553707109</x:v>
      </x:c>
      <x:c r="I184" s="7" t="n">
        <x:v>116.46519570395006</x:v>
      </x:c>
      <x:c r="J184" s="7" t="n">
        <x:v>138.3304993043748</x:v>
      </x:c>
      <x:c r="K184" s="7" t="n">
        <x:v>120.38332273594324</x:v>
      </x:c>
      <x:c r="L184" s="7" t="n">
        <x:v>112.97942489879398</x:v>
      </x:c>
      <x:c r="M184" s="7" t="n">
        <x:v>142.23484848484833</x:v>
      </x:c>
      <x:c r="N184" s="7" t="n">
        <x:v>118.26767946934844</x:v>
      </x:c>
      <x:c r="O184" s="7" t="n">
        <x:v>118.21046089118391</x:v>
      </x:c>
      <x:c r="P184" s="7" t="n">
        <x:v>123.49601684827411</x:v>
      </x:c>
    </x:row>
    <x:row r="185">
      <x:c r="A185" s="6" t="n">
        <x:v>44462</x:v>
      </x:c>
      <x:c r="B185" s="7" t="n">
        <x:v>103.79129806824331</x:v>
      </x:c>
      <x:c r="C185" s="7" t="n">
        <x:v>98.48363926576216</x:v>
      </x:c>
      <x:c r="D185" s="7" t="n">
        <x:v>129.13765399035876</x:v>
      </x:c>
      <x:c r="E185" s="7" t="n">
        <x:v>90.16877637130816</x:v>
      </x:c>
      <x:c r="F185" s="7" t="n">
        <x:v>80.73986308583468</x:v>
      </x:c>
      <x:c r="G185" s="7" t="n">
        <x:v>68.52756454989522</x:v>
      </x:c>
      <x:c r="H185" s="7" t="n">
        <x:v>126.13772694553293</x:v>
      </x:c>
      <x:c r="I185" s="7" t="n">
        <x:v>124.8640632723678</x:v>
      </x:c>
      <x:c r="J185" s="7" t="n">
        <x:v>139.8633482763952</x:v>
      </x:c>
      <x:c r="K185" s="7" t="n">
        <x:v>120.66491052774994</x:v>
      </x:c>
      <x:c r="L185" s="7" t="n">
        <x:v>112.71232419348118</x:v>
      </x:c>
      <x:c r="M185" s="7" t="n">
        <x:v>143.17624777183585</x:v>
      </x:c>
      <x:c r="N185" s="7" t="n">
        <x:v>119.70463785171712</x:v>
      </x:c>
      <x:c r="O185" s="7" t="n">
        <x:v>119.3011729457514</x:v>
      </x:c>
      <x:c r="P185" s="7" t="n">
        <x:v>125.04807252083157</x:v>
      </x:c>
    </x:row>
    <x:row r="186">
      <x:c r="A186" s="6" t="n">
        <x:v>44463</x:v>
      </x:c>
      <x:c r="B186" s="7" t="n">
        <x:v>104.60371908286689</x:v>
      </x:c>
      <x:c r="C186" s="7" t="n">
        <x:v>98.4969406757116</x:v>
      </x:c>
      <x:c r="D186" s="7" t="n">
        <x:v>127.63792179967852</x:v>
      </x:c>
      <x:c r="E186" s="7" t="n">
        <x:v>91.32911392405076</x:v>
      </x:c>
      <x:c r="F186" s="7" t="n">
        <x:v>80.93733543970514</x:v>
      </x:c>
      <x:c r="G186" s="7" t="n">
        <x:v>66.3642707606419</x:v>
      </x:c>
      <x:c r="H186" s="7" t="n">
        <x:v>124.51211709189782</x:v>
      </x:c>
      <x:c r="I186" s="7" t="n">
        <x:v>128.35572731766507</x:v>
      </x:c>
      <x:c r="J186" s="7" t="n">
        <x:v>140.67661153192154</x:v>
      </x:c>
      <x:c r="K186" s="7" t="n">
        <x:v>121.04641656826223</x:v>
      </x:c>
      <x:c r="L186" s="7" t="n">
        <x:v>112.02787863611714</x:v>
      </x:c>
      <x:c r="M186" s="7" t="n">
        <x:v>141.49955436720128</x:v>
      </x:c>
      <x:c r="N186" s="7" t="n">
        <x:v>119.90181341606933</x:v>
      </x:c>
      <x:c r="O186" s="7" t="n">
        <x:v>119.41311276853459</x:v>
      </x:c>
      <x:c r="P186" s="7" t="n">
        <x:v>124.70927570735294</x:v>
      </x:c>
    </x:row>
    <x:row r="187">
      <x:c r="A187" s="6" t="n">
        <x:v>44466</x:v>
      </x:c>
      <x:c r="B187" s="7" t="n">
        <x:v>106.62574471926337</x:v>
      </x:c>
      <x:c r="C187" s="7" t="n">
        <x:v>100</x:v>
      </x:c>
      <x:c r="D187" s="7" t="n">
        <x:v>129.35190144617022</x:v>
      </x:c>
      <x:c r="E187" s="7" t="n">
        <x:v>90.70675105485243</x:v>
      </x:c>
      <x:c r="F187" s="7" t="n">
        <x:v>79.97630331753557</x:v>
      </x:c>
      <x:c r="G187" s="7" t="n">
        <x:v>70.13258897417994</x:v>
      </x:c>
      <x:c r="H187" s="7" t="n">
        <x:v>120.7010317523793</x:v>
      </x:c>
      <x:c r="I187" s="7" t="n">
        <x:v>125.68193052622122</x:v>
      </x:c>
      <x:c r="J187" s="7" t="n">
        <x:v>142.39712474880204</x:v>
      </x:c>
      <x:c r="K187" s="7" t="n">
        <x:v>118.00345172131883</x:v>
      </x:c>
      <x:c r="L187" s="7" t="n">
        <x:v>110.0872250740788</x:v>
      </x:c>
      <x:c r="M187" s="7" t="n">
        <x:v>134.53654188948295</x:v>
      </x:c>
      <x:c r="N187" s="7" t="n">
        <x:v>119.5587889162298</x:v>
      </x:c>
      <x:c r="O187" s="7" t="n">
        <x:v>118.45993497800741</x:v>
      </x:c>
      <x:c r="P187" s="7" t="n">
        <x:v>124.26517718157693</x:v>
      </x:c>
    </x:row>
    <x:row r="188">
      <x:c r="A188" s="6" t="n">
        <x:v>44467</x:v>
      </x:c>
      <x:c r="B188" s="7" t="n">
        <x:v>105.28976349521571</x:v>
      </x:c>
      <x:c r="C188" s="7" t="n">
        <x:v>97.23330673051342</x:v>
      </x:c>
      <x:c r="D188" s="7" t="n">
        <x:v>126.83449384038555</x:v>
      </x:c>
      <x:c r="E188" s="7" t="n">
        <x:v>89.12447257383977</x:v>
      </x:c>
      <x:c r="F188" s="7" t="n">
        <x:v>79.44971037388102</x:v>
      </x:c>
      <x:c r="G188" s="7" t="n">
        <x:v>64.82903000697826</x:v>
      </x:c>
      <x:c r="H188" s="7" t="n">
        <x:v>115.72622570583047</x:v>
      </x:c>
      <x:c r="I188" s="7" t="n">
        <x:v>122.35653619736667</x:v>
      </x:c>
      <x:c r="J188" s="7" t="n">
        <x:v>141.5368681403618</x:v>
      </x:c>
      <x:c r="K188" s="7" t="n">
        <x:v>111.27259514942311</x:v>
      </x:c>
      <x:c r="L188" s="7" t="n">
        <x:v>105.32532031217404</x:v>
      </x:c>
      <x:c r="M188" s="7" t="n">
        <x:v>129.11374777183588</x:v>
      </x:c>
      <x:c r="N188" s="7" t="n">
        <x:v>117.14945971969615</x:v>
      </x:c>
      <x:c r="O188" s="7" t="n">
        <x:v>115.10782813794876</x:v>
      </x:c>
      <x:c r="P188" s="7" t="n">
        <x:v>119.26105667979137</x:v>
      </x:c>
    </x:row>
    <x:row r="189">
      <x:c r="A189" s="6" t="n">
        <x:v>44468</x:v>
      </x:c>
      <x:c r="B189" s="7" t="n">
        <x:v>102.36504784257085</x:v>
      </x:c>
      <x:c r="C189" s="7" t="n">
        <x:v>95.29130087789305</x:v>
      </x:c>
      <x:c r="D189" s="7" t="n">
        <x:v>130.0482056775575</x:v>
      </x:c>
      <x:c r="E189" s="7" t="n">
        <x:v>88.58649789029548</x:v>
      </x:c>
      <x:c r="F189" s="7" t="n">
        <x:v>78.37019483938919</x:v>
      </x:c>
      <x:c r="G189" s="7" t="n">
        <x:v>64.72435450104665</x:v>
      </x:c>
      <x:c r="H189" s="7" t="n">
        <x:v>115.51227705350705</x:v>
      </x:c>
      <x:c r="I189" s="7" t="n">
        <x:v>121.55664404799356</x:v>
      </x:c>
      <x:c r="J189" s="7" t="n">
        <x:v>142.72561446900613</x:v>
      </x:c>
      <x:c r="K189" s="7" t="n">
        <x:v>112.27177763647914</x:v>
      </x:c>
      <x:c r="L189" s="7" t="n">
        <x:v>104.13171403530745</x:v>
      </x:c>
      <x:c r="M189" s="7" t="n">
        <x:v>127.6988636363635</x:v>
      </x:c>
      <x:c r="N189" s="7" t="n">
        <x:v>117.34663528404835</x:v>
      </x:c>
      <x:c r="O189" s="7" t="n">
        <x:v>114.91910499139428</x:v>
      </x:c>
      <x:c r="P189" s="7" t="n">
        <x:v>117.46177090010084</x:v>
      </x:c>
    </x:row>
    <x:row r="190">
      <x:c r="A190" s="6" t="n">
        <x:v>44469</x:v>
      </x:c>
      <x:c r="B190" s="7" t="n">
        <x:v>101.89564903412165</x:v>
      </x:c>
      <x:c r="C190" s="7" t="n">
        <x:v>94.54642192072359</x:v>
      </x:c>
      <x:c r="D190" s="7" t="n">
        <x:v>129.03053026245303</x:v>
      </x:c>
      <x:c r="E190" s="7" t="n">
        <x:v>88.12236286919843</x:v>
      </x:c>
      <x:c r="F190" s="7" t="n">
        <x:v>78.146392838336</x:v>
      </x:c>
      <x:c r="G190" s="7" t="n">
        <x:v>65.31751570132577</x:v>
      </x:c>
      <x:c r="H190" s="7" t="n">
        <x:v>115.11637207070291</x:v>
      </x:c>
      <x:c r="I190" s="7" t="n">
        <x:v>121.88019592863888</x:v>
      </x:c>
      <x:c r="J190" s="7" t="n">
        <x:v>136.28149636729026</x:v>
      </x:c>
      <x:c r="K190" s="7" t="n">
        <x:v>113.04387319465883</x:v>
      </x:c>
      <x:c r="L190" s="7" t="n">
        <x:v>104.29030507908692</x:v>
      </x:c>
      <x:c r="M190" s="7" t="n">
        <x:v>131.3252005347592</x:v>
      </x:c>
      <x:c r="N190" s="7" t="n">
        <x:v>115.91237830319888</x:v>
      </x:c>
      <x:c r="O190" s="7" t="n">
        <x:v>114.4968763944669</x:v>
      </x:c>
      <x:c r="P190" s="7" t="n">
        <x:v>117.32899917589975</x:v>
      </x:c>
    </x:row>
    <x:row r="191">
      <x:c r="A191" s="6" t="n">
        <x:v>44470</x:v>
      </x:c>
      <x:c r="B191" s="7" t="n">
        <x:v>103.06914605524459</x:v>
      </x:c>
      <x:c r="C191" s="7" t="n">
        <x:v>94.55972333067305</x:v>
      </x:c>
      <x:c r="D191" s="7" t="n">
        <x:v>131.44081414033198</x:v>
      </x:c>
      <x:c r="E191" s="7" t="n">
        <x:v>90.05274261603387</x:v>
      </x:c>
      <x:c r="F191" s="7" t="n">
        <x:v>79.76566614007376</x:v>
      </x:c>
      <x:c r="G191" s="7" t="n">
        <x:v>64.44521981856235</x:v>
      </x:c>
      <x:c r="H191" s="7" t="n">
        <x:v>115.46628809085807</x:v>
      </x:c>
      <x:c r="I191" s="7" t="n">
        <x:v>123.69568148114864</x:v>
      </x:c>
      <x:c r="J191" s="7" t="n">
        <x:v>140.3638893182873</x:v>
      </x:c>
      <x:c r="K191" s="7" t="n">
        <x:v>114.96048687437543</x:v>
      </x:c>
      <x:c r="L191" s="7" t="n">
        <x:v>106.23513208964575</x:v>
      </x:c>
      <x:c r="M191" s="7" t="n">
        <x:v>132.1607620320854</x:v>
      </x:c>
      <x:c r="N191" s="7" t="n">
        <x:v>117.28990585214507</x:v>
      </x:c>
      <x:c r="O191" s="7" t="n">
        <x:v>115.2069548033405</x:v>
      </x:c>
      <x:c r="P191" s="7" t="n">
        <x:v>117.4297225528799</x:v>
      </x:c>
    </x:row>
    <x:row r="192">
      <x:c r="A192" s="6" t="n">
        <x:v>44473</x:v>
      </x:c>
      <x:c r="B192" s="7" t="n">
        <x:v>102.81639285069502</x:v>
      </x:c>
      <x:c r="C192" s="7" t="n">
        <x:v>94.06757116254322</x:v>
      </x:c>
      <x:c r="D192" s="7" t="n">
        <x:v>127.26298875200848</x:v>
      </x:c>
      <x:c r="E192" s="7" t="n">
        <x:v>86.7721518987343</x:v>
      </x:c>
      <x:c r="F192" s="7" t="n">
        <x:v>73.13059505002636</x:v>
      </x:c>
      <x:c r="G192" s="7" t="n">
        <x:v>59.002093510118534</x:v>
      </x:c>
      <x:c r="H192" s="7" t="n">
        <x:v>111.67119891226093</x:v>
      </x:c>
      <x:c r="I192" s="7" t="n">
        <x:v>121.71841998831621</x:v>
      </x:c>
      <x:c r="J192" s="7" t="n">
        <x:v>139.61307775544915</x:v>
      </x:c>
      <x:c r="K192" s="7" t="n">
        <x:v>112.26269415932411</x:v>
      </x:c>
      <x:c r="L192" s="7" t="n">
        <x:v>104.20266266015615</x:v>
      </x:c>
      <x:c r="M192" s="7" t="n">
        <x:v>123.9332664884134</x:v>
      </x:c>
      <x:c r="N192" s="7" t="n">
        <x:v>115.77733497378837</x:v>
      </x:c>
      <x:c r="O192" s="7" t="n">
        <x:v>112.78883789124767</x:v>
      </x:c>
      <x:c r="P192" s="7" t="n">
        <x:v>114.37139456093776</x:v>
      </x:c>
    </x:row>
    <x:row r="193">
      <x:c r="A193" s="6" t="n">
        <x:v>44474</x:v>
      </x:c>
      <x:c r="B193" s="7" t="n">
        <x:v>102.83444665101999</x:v>
      </x:c>
      <x:c r="C193" s="7" t="n">
        <x:v>93.90795424314975</x:v>
      </x:c>
      <x:c r="D193" s="7" t="n">
        <x:v>123.88859132297794</x:v>
      </x:c>
      <x:c r="E193" s="7" t="n">
        <x:v>86.47679324894527</x:v>
      </x:c>
      <x:c r="F193" s="7" t="n">
        <x:v>73.23591363875728</x:v>
      </x:c>
      <x:c r="G193" s="7" t="n">
        <x:v>64.3056524773202</x:v>
      </x:c>
      <x:c r="H193" s="7" t="n">
        <x:v>113.31280492681745</x:v>
      </x:c>
      <x:c r="I193" s="7" t="n">
        <x:v>122.12735361524291</x:v>
      </x:c>
      <x:c r="J193" s="7" t="n">
        <x:v>143.1009429587263</x:v>
      </x:c>
      <x:c r="K193" s="7" t="n">
        <x:v>115.06948860023611</x:v>
      </x:c>
      <x:c r="L193" s="7" t="n">
        <x:v>105.19176995951761</x:v>
      </x:c>
      <x:c r="M193" s="7" t="n">
        <x:v>126.08065953654173</x:v>
      </x:c>
      <x:c r="N193" s="7" t="n">
        <x:v>116.9819995720552</x:v>
      </x:c>
      <x:c r="O193" s="7" t="n">
        <x:v>114.3113724740232</x:v>
      </x:c>
      <x:c r="P193" s="7" t="n">
        <x:v>115.97839025730255</x:v>
      </x:c>
    </x:row>
    <x:row r="194">
      <x:c r="A194" s="6" t="n">
        <x:v>44475</x:v>
      </x:c>
      <x:c r="B194" s="7" t="n">
        <x:v>101.87759523379665</x:v>
      </x:c>
      <x:c r="C194" s="7" t="n">
        <x:v>93.1630752859803</x:v>
      </x:c>
      <x:c r="D194" s="7" t="n">
        <x:v>123.56722013926075</x:v>
      </x:c>
      <x:c r="E194" s="7" t="n">
        <x:v>86.3396624472575</x:v>
      </x:c>
      <x:c r="F194" s="7" t="n">
        <x:v>71.89310163243816</x:v>
      </x:c>
      <x:c r="G194" s="7" t="n">
        <x:v>65.2477320307047</x:v>
      </x:c>
      <x:c r="H194" s="7" t="n">
        <x:v>114.03463168839464</x:v>
      </x:c>
      <x:c r="I194" s="7" t="n">
        <x:v>123.7001752572687</x:v>
      </x:c>
      <x:c r="J194" s="7" t="n">
        <x:v>142.86643994435005</x:v>
      </x:c>
      <x:c r="K194" s="7" t="n">
        <x:v>114.33372695067666</x:v>
      </x:c>
      <x:c r="L194" s="7" t="n">
        <x:v>106.97800592629694</x:v>
      </x:c>
      <x:c r="M194" s="7" t="n">
        <x:v>129.85739750445617</x:v>
      </x:c>
      <x:c r="N194" s="7" t="n">
        <x:v>117.46817160586285</x:v>
      </x:c>
      <x:c r="O194" s="7" t="n">
        <x:v>115.0438260980431</x:v>
      </x:c>
      <x:c r="P194" s="7" t="n">
        <x:v>116.33092207673302</x:v>
      </x:c>
    </x:row>
    <x:row r="195">
      <x:c r="A195" s="6" t="n">
        <x:v>44476</x:v>
      </x:c>
      <x:c r="B195" s="7" t="n">
        <x:v>103.61076006499363</x:v>
      </x:c>
      <x:c r="C195" s="7" t="n">
        <x:v>93.96115988294757</x:v>
      </x:c>
      <x:c r="D195" s="7" t="n">
        <x:v>123.83502945902508</x:v>
      </x:c>
      <x:c r="E195" s="7" t="n">
        <x:v>89.48312236286932</x:v>
      </x:c>
      <x:c r="F195" s="7" t="n">
        <x:v>75.73723012111641</x:v>
      </x:c>
      <x:c r="G195" s="7" t="n">
        <x:v>66.85275645498942</x:v>
      </x:c>
      <x:c r="H195" s="7" t="n">
        <x:v>115.76421658801874</x:v>
      </x:c>
      <x:c r="I195" s="7" t="n">
        <x:v>123.39010470498361</x:v>
      </x:c>
      <x:c r="J195" s="7" t="n">
        <x:v>144.3835214098007</x:v>
      </x:c>
      <x:c r="K195" s="7" t="n">
        <x:v>115.88700154419104</x:v>
      </x:c>
      <x:c r="L195" s="7" t="n">
        <x:v>107.61654354993537</x:v>
      </x:c>
      <x:c r="M195" s="7" t="n">
        <x:v>131.70398841354708</x:v>
      </x:c>
      <x:c r="N195" s="7" t="n">
        <x:v>118.4837648443351</x:v>
      </x:c>
      <x:c r="O195" s="7" t="n">
        <x:v>116.09938165359866</x:v>
      </x:c>
      <x:c r="P195" s="7" t="n">
        <x:v>117.77767603699306</x:v>
      </x:c>
    </x:row>
    <x:row r="196">
      <x:c r="A196" s="6" t="n">
        <x:v>44477</x:v>
      </x:c>
      <x:c r="B196" s="7" t="n">
        <x:v>102.16645603899616</x:v>
      </x:c>
      <x:c r="C196" s="7" t="n">
        <x:v>93.40250066507048</x:v>
      </x:c>
      <x:c r="D196" s="7" t="n">
        <x:v>120.13926084627735</x:v>
      </x:c>
      <x:c r="E196" s="7" t="n">
        <x:v>88.776371308017</x:v>
      </x:c>
      <x:c r="F196" s="7" t="n">
        <x:v>75.31595576619276</x:v>
      </x:c>
      <x:c r="G196" s="7" t="n">
        <x:v>66.81786461967887</x:v>
      </x:c>
      <x:c r="H196" s="7" t="n">
        <x:v>115.34431736383253</x:v>
      </x:c>
      <x:c r="I196" s="7" t="n">
        <x:v>122.44641171976815</x:v>
      </x:c>
      <x:c r="J196" s="7" t="n">
        <x:v>148.13742464059368</x:v>
      </x:c>
      <x:c r="K196" s="7" t="n">
        <x:v>112.19910981923871</x:v>
      </x:c>
      <x:c r="L196" s="7" t="n">
        <x:v>106.79854763991491</x:v>
      </x:c>
      <x:c r="M196" s="7" t="n">
        <x:v>125.0557040998216</x:v>
      </x:c>
      <x:c r="N196" s="7" t="n">
        <x:v>118.26767946934847</x:v>
      </x:c>
      <x:c r="O196" s="7" t="n">
        <x:v>115.52043093006962</x:v>
      </x:c>
      <x:c r="P196" s="7" t="n">
        <x:v>116.6330922076734</x:v>
      </x:c>
    </x:row>
    <x:row r="197">
      <x:c r="A197" s="6" t="n">
        <x:v>44480</x:v>
      </x:c>
      <x:c r="B197" s="7" t="n">
        <x:v>101.40819642534748</x:v>
      </x:c>
      <x:c r="C197" s="7" t="n">
        <x:v>92.20537376961954</x:v>
      </x:c>
      <x:c r="D197" s="7" t="n">
        <x:v>119.2822710230315</x:v>
      </x:c>
      <x:c r="E197" s="7" t="n">
        <x:v>90.23206751054867</x:v>
      </x:c>
      <x:c r="F197" s="7" t="n">
        <x:v>72.7883096366509</x:v>
      </x:c>
      <x:c r="G197" s="7" t="n">
        <x:v>69.2602930914165</x:v>
      </x:c>
      <x:c r="H197" s="7" t="n">
        <x:v>114.58649924018222</x:v>
      </x:c>
      <x:c r="I197" s="7" t="n">
        <x:v>123.01712128701752</x:v>
      </x:c>
      <x:c r="J197" s="7" t="n">
        <x:v>149.55000772916995</x:v>
      </x:c>
      <x:c r="K197" s="7" t="n">
        <x:v>111.88118811881179</x:v>
      </x:c>
      <x:c r="L197" s="7" t="n">
        <x:v>105.86786861984062</x:v>
      </x:c>
      <x:c r="M197" s="7" t="n">
        <x:v>126.50401069518702</x:v>
      </x:c>
      <x:c r="N197" s="7" t="n">
        <x:v>117.41146892050928</x:v>
      </x:c>
      <x:c r="O197" s="7" t="n">
        <x:v>114.63441065850718</x:v>
      </x:c>
      <x:c r="P197" s="7" t="n">
        <x:v>115.93718523944705</x:v>
      </x:c>
    </x:row>
    <x:row r="198">
      <x:c r="A198" s="6" t="n">
        <x:v>44481</x:v>
      </x:c>
      <x:c r="B198" s="7" t="n">
        <x:v>97.85159776132872</x:v>
      </x:c>
      <x:c r="C198" s="7" t="n">
        <x:v>88.86671987230645</x:v>
      </x:c>
      <x:c r="D198" s="7" t="n">
        <x:v>116.28280664167104</x:v>
      </x:c>
      <x:c r="E198" s="7" t="n">
        <x:v>89.26160337552757</x:v>
      </x:c>
      <x:c r="F198" s="7" t="n">
        <x:v>72.53817798841499</x:v>
      </x:c>
      <x:c r="G198" s="7" t="n">
        <x:v>72.60990928122807</x:v>
      </x:c>
      <x:c r="H198" s="7" t="n">
        <x:v>116.11013356794356</x:v>
      </x:c>
      <x:c r="I198" s="7" t="n">
        <x:v>125.37635375005621</x:v>
      </x:c>
      <x:c r="J198" s="7" t="n">
        <x:v>149.9893337455558</x:v>
      </x:c>
      <x:c r="K198" s="7" t="n">
        <x:v>114.2973930420564</x:v>
      </x:c>
      <x:c r="L198" s="7" t="n">
        <x:v>107.33692249906103</x:v>
      </x:c>
      <x:c r="M198" s="7" t="n">
        <x:v>131.16644385026723</x:v>
      </x:c>
      <x:c r="N198" s="7" t="n">
        <x:v>117.12244570450413</x:v>
      </x:c>
      <x:c r="O198" s="7" t="n">
        <x:v>114.23458915025195</x:v>
      </x:c>
      <x:c r="P198" s="7" t="n">
        <x:v>114.76513139822372</x:v>
      </x:c>
    </x:row>
    <x:row r="199">
      <x:c r="A199" s="6" t="n">
        <x:v>44482</x:v>
      </x:c>
      <x:c r="B199" s="7" t="n">
        <x:v>97.86965156165368</x:v>
      </x:c>
      <x:c r="C199" s="7" t="n">
        <x:v>88.41447193402499</x:v>
      </x:c>
      <x:c r="D199" s="7" t="n">
        <x:v>117.086234600964</x:v>
      </x:c>
      <x:c r="E199" s="7" t="n">
        <x:v>89.82067510548538</x:v>
      </x:c>
      <x:c r="F199" s="7" t="n">
        <x:v>73.49921011058454</x:v>
      </x:c>
      <x:c r="G199" s="7" t="n">
        <x:v>77.04117236566631</x:v>
      </x:c>
      <x:c r="H199" s="7" t="n">
        <x:v>118.19563304806832</x:v>
      </x:c>
      <x:c r="I199" s="7" t="n">
        <x:v>127.80748663101608</x:v>
      </x:c>
      <x:c r="J199" s="7" t="n">
        <x:v>151.29200803833677</x:v>
      </x:c>
      <x:c r="K199" s="7" t="n">
        <x:v>116.15950585884266</x:v>
      </x:c>
      <x:c r="L199" s="7" t="n">
        <x:v>111.26413755686332</x:v>
      </x:c>
      <x:c r="M199" s="7" t="n">
        <x:v>137.5946969696968</x:v>
      </x:c>
      <x:c r="N199" s="7" t="n">
        <x:v>117.54381084840055</x:v>
      </x:c>
      <x:c r="O199" s="7" t="n">
        <x:v>115.14939121565644</x:v>
      </x:c>
      <x:c r="P199" s="7" t="n">
        <x:v>115.74489515612134</x:v>
      </x:c>
    </x:row>
    <x:row r="200">
      <x:c r="A200" s="6" t="n">
        <x:v>44483</x:v>
      </x:c>
      <x:c r="B200" s="7" t="n">
        <x:v>102.09424083769629</x:v>
      </x:c>
      <x:c r="C200" s="7" t="n">
        <x:v>90.316573556797</x:v>
      </x:c>
      <x:c r="D200" s="7" t="n">
        <x:v>122.44242099625055</x:v>
      </x:c>
      <x:c r="E200" s="7" t="n">
        <x:v>91.1286919831225</x:v>
      </x:c>
      <x:c r="F200" s="7" t="n">
        <x:v>76.09268035808323</x:v>
      </x:c>
      <x:c r="G200" s="7" t="n">
        <x:v>76.16887648290287</x:v>
      </x:c>
      <x:c r="H200" s="7" t="n">
        <x:v>121.47284651683582</x:v>
      </x:c>
      <x:c r="I200" s="7" t="n">
        <x:v>130.3284950343774</x:v>
      </x:c>
      <x:c r="J200" s="7" t="n">
        <x:v>149.53424022260018</x:v>
      </x:c>
      <x:c r="K200" s="7" t="n">
        <x:v>118.63929512217268</x:v>
      </x:c>
      <x:c r="L200" s="7" t="n">
        <x:v>113.14636283961445</x:v>
      </x:c>
      <x:c r="M200" s="7" t="n">
        <x:v>136.28008021390357</x:v>
      </x:c>
      <x:c r="N200" s="7" t="n">
        <x:v>119.52096929496095</x:v>
      </x:c>
      <x:c r="O200" s="7" t="n">
        <x:v>117.27006438452239</x:v>
      </x:c>
      <x:c r="P200" s="7" t="n">
        <x:v>119.21985166193582</x:v>
      </x:c>
    </x:row>
    <x:row r="201">
      <x:c r="A201" s="6" t="n">
        <x:v>44484</x:v>
      </x:c>
      <x:c r="B201" s="7" t="n">
        <x:v>100.03610760064988</x:v>
      </x:c>
      <x:c r="C201" s="7" t="n">
        <x:v>90.15695663740352</x:v>
      </x:c>
      <x:c r="D201" s="7" t="n">
        <x:v>122.76379217996775</x:v>
      </x:c>
      <x:c r="E201" s="7" t="n">
        <x:v>89.86286919831235</x:v>
      </x:c>
      <x:c r="F201" s="7" t="n">
        <x:v>75.7767245918905</x:v>
      </x:c>
      <x:c r="G201" s="7" t="n">
        <x:v>73.72644801116527</x:v>
      </x:c>
      <x:c r="H201" s="7" t="n">
        <x:v>121.98872270655028</x:v>
      </x:c>
      <x:c r="I201" s="7" t="n">
        <x:v>131.0654743180695</x:v>
      </x:c>
      <x:c r="J201" s="7" t="n">
        <x:v>149.61276858865364</x:v>
      </x:c>
      <x:c r="K201" s="7" t="n">
        <x:v>120.48324098464882</x:v>
      </x:c>
      <x:c r="L201" s="7" t="n">
        <x:v>113.0962814573683</x:v>
      </x:c>
      <x:c r="M201" s="7" t="n">
        <x:v>136.9791666666665</x:v>
      </x:c>
      <x:c r="N201" s="7" t="n">
        <x:v>120.43123462073392</x:v>
      </x:c>
      <x:c r="O201" s="7" t="n">
        <x:v>118.00892458723801</x:v>
      </x:c>
      <x:c r="P201" s="7" t="n">
        <x:v>120.21792876110257</x:v>
      </x:c>
    </x:row>
    <x:row r="202">
      <x:c r="A202" s="6" t="n">
        <x:v>44487</x:v>
      </x:c>
      <x:c r="B202" s="7" t="n">
        <x:v>100.01805380032492</x:v>
      </x:c>
      <x:c r="C202" s="7" t="n">
        <x:v>89.58499600957697</x:v>
      </x:c>
      <x:c r="D202" s="7" t="n">
        <x:v>124.37064809855369</x:v>
      </x:c>
      <x:c r="E202" s="7" t="n">
        <x:v>89.29324894514781</x:v>
      </x:c>
      <x:c r="F202" s="7" t="n">
        <x:v>76.09268035808323</x:v>
      </x:c>
      <x:c r="G202" s="7" t="n">
        <x:v>74.2149337055128</x:v>
      </x:c>
      <x:c r="H202" s="7" t="n">
        <x:v>124.53611133327986</x:v>
      </x:c>
      <x:c r="I202" s="7" t="n">
        <x:v>131.08344942254976</x:v>
      </x:c>
      <x:c r="J202" s="7" t="n">
        <x:v>151.46467769361578</x:v>
      </x:c>
      <x:c r="K202" s="7" t="n">
        <x:v>121.02824961395213</x:v>
      </x:c>
      <x:c r="L202" s="7" t="n">
        <x:v>113.79742080881441</x:v>
      </x:c>
      <x:c r="M202" s="7" t="n">
        <x:v>140.3631907308376</x:v>
      </x:c>
      <x:c r="N202" s="7" t="n">
        <x:v>120.78776612816945</x:v>
      </x:c>
      <x:c r="O202" s="7" t="n">
        <x:v>119.19560782813812</x:v>
      </x:c>
      <x:c r="P202" s="7" t="n">
        <x:v>121.16564417177925</x:v>
      </x:c>
    </x:row>
    <x:row r="203">
      <x:c r="A203" s="6" t="n">
        <x:v>44488</x:v>
      </x:c>
      <x:c r="B203" s="7" t="n">
        <x:v>100.46939880844914</x:v>
      </x:c>
      <x:c r="C203" s="7" t="n">
        <x:v>90.01064112795952</x:v>
      </x:c>
      <x:c r="D203" s="7" t="n">
        <x:v>125.22763792179954</x:v>
      </x:c>
      <x:c r="E203" s="7" t="n">
        <x:v>89.8945147679326</x:v>
      </x:c>
      <x:c r="F203" s="7" t="n">
        <x:v>77.65929436545554</x:v>
      </x:c>
      <x:c r="G203" s="7" t="n">
        <x:v>75.61060711793431</x:v>
      </x:c>
      <x:c r="H203" s="7" t="n">
        <x:v>127.18347596576807</x:v>
      </x:c>
      <x:c r="I203" s="7" t="n">
        <x:v>131.37105109423447</x:v>
      </x:c>
      <x:c r="J203" s="7" t="n">
        <x:v>152.32787138661314</x:v>
      </x:c>
      <x:c r="K203" s="7" t="n">
        <x:v>123.58070669452258</x:v>
      </x:c>
      <x:c r="L203" s="7" t="n">
        <x:v>115.71720712825014</x:v>
      </x:c>
      <x:c r="M203" s="7" t="n">
        <x:v>141.491198752228</x:v>
      </x:c>
      <x:c r="N203" s="7" t="n">
        <x:v>121.71961591954636</x:v>
      </x:c>
      <x:c r="O203" s="7" t="n">
        <x:v>120.09762860967699</x:v>
      </x:c>
      <x:c r="P203" s="7" t="n">
        <x:v>122.55287977291468</x:v>
      </x:c>
    </x:row>
    <x:row r="204">
      <x:c r="A204" s="6" t="n">
        <x:v>44489</x:v>
      </x:c>
      <x:c r="B204" s="7" t="n">
        <x:v>101.84148763314674</x:v>
      </x:c>
      <x:c r="C204" s="7" t="n">
        <x:v>90.94173982442133</x:v>
      </x:c>
      <x:c r="D204" s="7" t="n">
        <x:v>125.70969469737534</x:v>
      </x:c>
      <x:c r="E204" s="7" t="n">
        <x:v>90.05274261603387</x:v>
      </x:c>
      <x:c r="F204" s="7" t="n">
        <x:v>77.25118483412325</x:v>
      </x:c>
      <x:c r="G204" s="7" t="n">
        <x:v>72.95882763433347</x:v>
      </x:c>
      <x:c r="H204" s="7" t="n">
        <x:v>126.4436535231543</x:v>
      </x:c>
      <x:c r="I204" s="7" t="n">
        <x:v>130.35995146721788</x:v>
      </x:c>
      <x:c r="J204" s="7" t="n">
        <x:v>151.66872777863665</x:v>
      </x:c>
      <x:c r="K204" s="7" t="n">
        <x:v>123.73512580615849</x:v>
      </x:c>
      <x:c r="L204" s="7" t="n">
        <x:v>115.71303367972962</x:v>
      </x:c>
      <x:c r="M204" s="7" t="n">
        <x:v>140.51359180035635</x:v>
      </x:c>
      <x:c r="N204" s="7" t="n">
        <x:v>122.19771049534606</x:v>
      </x:c>
      <x:c r="O204" s="7" t="n">
        <x:v>119.94087460954948</x:v>
      </x:c>
      <x:c r="P204" s="7" t="n">
        <x:v>122.0126362054758</x:v>
      </x:c>
    </x:row>
    <x:row r="205">
      <x:c r="A205" s="6" t="n">
        <x:v>44490</x:v>
      </x:c>
      <x:c r="B205" s="7" t="n">
        <x:v>102.54558584582051</x:v>
      </x:c>
      <x:c r="C205" s="7" t="n">
        <x:v>91.43389199255114</x:v>
      </x:c>
      <x:c r="D205" s="7" t="n">
        <x:v>127.47723620781991</x:v>
      </x:c>
      <x:c r="E205" s="7" t="n">
        <x:v>89.53586497890305</x:v>
      </x:c>
      <x:c r="F205" s="7" t="n">
        <x:v>77.86993154291736</x:v>
      </x:c>
      <x:c r="G205" s="7" t="n">
        <x:v>73.97069085833905</x:v>
      </x:c>
      <x:c r="H205" s="7" t="n">
        <x:v>127.7013516755977</x:v>
      </x:c>
      <x:c r="I205" s="7" t="n">
        <x:v>130.23412573585583</x:v>
      </x:c>
      <x:c r="J205" s="7" t="n">
        <x:v>151.1351058896275</x:v>
      </x:c>
      <x:c r="K205" s="7" t="n">
        <x:v>124.68889090743926</x:v>
      </x:c>
      <x:c r="L205" s="7" t="n">
        <x:v>117.27807687492181</x:v>
      </x:c>
      <x:c r="M205" s="7" t="n">
        <x:v>141.8866978609624</x:v>
      </x:c>
      <x:c r="N205" s="7" t="n">
        <x:v>122.51642238151274</x:v>
      </x:c>
      <x:c r="O205" s="7" t="n">
        <x:v>120.6733601070952</x:v>
      </x:c>
      <x:c r="P205" s="7" t="n">
        <x:v>123.4044501419285</x:v>
      </x:c>
    </x:row>
    <x:row r="206">
      <x:c r="A206" s="6" t="n">
        <x:v>44491</x:v>
      </x:c>
      <x:c r="B206" s="7" t="n">
        <x:v>102.99693085394472</x:v>
      </x:c>
      <x:c r="C206" s="7" t="n">
        <x:v>89.93083266826277</x:v>
      </x:c>
      <x:c r="D206" s="7" t="n">
        <x:v>128.92340653454727</x:v>
      </x:c>
      <x:c r="E206" s="7" t="n">
        <x:v>88.6603375527427</x:v>
      </x:c>
      <x:c r="F206" s="7" t="n">
        <x:v>77.19852553975781</x:v>
      </x:c>
      <x:c r="G206" s="7" t="n">
        <x:v>70.4466154919748</x:v>
      </x:c>
      <x:c r="H206" s="7" t="n">
        <x:v>128.6851155722625</x:v>
      </x:c>
      <x:c r="I206" s="7" t="n">
        <x:v>131.46991416887607</x:v>
      </x:c>
      <x:c r="J206" s="7" t="n">
        <x:v>154.1953934147473</x:v>
      </x:c>
      <x:c r="K206" s="7" t="n">
        <x:v>124.74339177036958</x:v>
      </x:c>
      <x:c r="L206" s="7" t="n">
        <x:v>117.18626100747055</x:v>
      </x:c>
      <x:c r="M206" s="7" t="n">
        <x:v>140.62221479500874</x:v>
      </x:c>
      <x:c r="N206" s="7" t="n">
        <x:v>122.38948325665986</x:v>
      </x:c>
      <x:c r="O206" s="7" t="n">
        <x:v>119.65939950277316</x:v>
      </x:c>
      <x:c r="P206" s="7" t="n">
        <x:v>122.3148063364162</x:v>
      </x:c>
    </x:row>
    <x:row r="207">
      <x:c r="A207" s="6" t="n">
        <x:v>44494</x:v>
      </x:c>
      <x:c r="B207" s="7" t="n">
        <x:v>102.59974724679542</x:v>
      </x:c>
      <x:c r="C207" s="7" t="n">
        <x:v>91.5935089119446</x:v>
      </x:c>
      <x:c r="D207" s="7" t="n">
        <x:v>129.6732726298874</x:v>
      </x:c>
      <x:c r="E207" s="7" t="n">
        <x:v>85.80168776371318</x:v>
      </x:c>
      <x:c r="F207" s="7" t="n">
        <x:v>77.76461295418646</x:v>
      </x:c>
      <x:c r="G207" s="7" t="n">
        <x:v>96.61549197487777</x:v>
      </x:c>
      <x:c r="H207" s="7" t="n">
        <x:v>129.36295289130592</x:v>
      </x:c>
      <x:c r="I207" s="7" t="n">
        <x:v>132.0810677212061</x:v>
      </x:c>
      <x:c r="J207" s="7" t="n">
        <x:v>153.63039109599632</x:v>
      </x:c>
      <x:c r="K207" s="7" t="n">
        <x:v>125.143064765192</x:v>
      </x:c>
      <x:c r="L207" s="7" t="n">
        <x:v>117.75385000626022</x:v>
      </x:c>
      <x:c r="M207" s="7" t="n">
        <x:v>144.51593137254883</x:v>
      </x:c>
      <x:c r="N207" s="7" t="n">
        <x:v>123.04581683962765</x:v>
      </x:c>
      <x:c r="O207" s="7" t="n">
        <x:v>120.88445846879597</x:v>
      </x:c>
      <x:c r="P207" s="7" t="n">
        <x:v>122.93288160424879</x:v>
      </x:c>
    </x:row>
    <x:row r="208">
      <x:c r="A208" s="6" t="n">
        <x:v>44495</x:v>
      </x:c>
      <x:c r="B208" s="7" t="n">
        <x:v>101.67900343022202</x:v>
      </x:c>
      <x:c r="C208" s="7" t="n">
        <x:v>91.8329342910348</x:v>
      </x:c>
      <x:c r="D208" s="7" t="n">
        <x:v>128.81628280664157</x:v>
      </x:c>
      <x:c r="E208" s="7" t="n">
        <x:v>85.21097046413512</x:v>
      </x:c>
      <x:c r="F208" s="7" t="n">
        <x:v>76.93522906793054</x:v>
      </x:c>
      <x:c r="G208" s="7" t="n">
        <x:v>99.12770411723645</x:v>
      </x:c>
      <x:c r="H208" s="7" t="n">
        <x:v>128.46916739982387</x:v>
      </x:c>
      <x:c r="I208" s="7" t="n">
        <x:v>132.61582707949486</x:v>
      </x:c>
      <x:c r="J208" s="7" t="n">
        <x:v>152.20219508424796</x:v>
      </x:c>
      <x:c r="K208" s="7" t="n">
        <x:v>122.93577981651364</x:v>
      </x:c>
      <x:c r="L208" s="7" t="n">
        <x:v>118.00843036601151</x:v>
      </x:c>
      <x:c r="M208" s="7" t="n">
        <x:v>139.7281639928697</x:v>
      </x:c>
      <x:c r="N208" s="7" t="n">
        <x:v>123.156574301915</x:v>
      </x:c>
      <x:c r="O208" s="7" t="n">
        <x:v>121.26509211448987</x:v>
      </x:c>
      <x:c r="P208" s="7" t="n">
        <x:v>123.63336690779245</x:v>
      </x:c>
    </x:row>
    <x:row r="209">
      <x:c r="A209" s="6" t="n">
        <x:v>44496</x:v>
      </x:c>
      <x:c r="B209" s="7" t="n">
        <x:v>100.16248420292467</x:v>
      </x:c>
      <x:c r="C209" s="7" t="n">
        <x:v>90.90183559457297</x:v>
      </x:c>
      <x:c r="D209" s="7" t="n">
        <x:v>132.24424209962496</x:v>
      </x:c>
      <x:c r="E209" s="7" t="n">
        <x:v>85.12658227848111</x:v>
      </x:c>
      <x:c r="F209" s="7" t="n">
        <x:v>76.21116377040552</x:v>
      </x:c>
      <x:c r="G209" s="7" t="n">
        <x:v>96.33635729239346</x:v>
      </x:c>
      <x:c r="H209" s="7" t="n">
        <x:v>127.98528353195216</x:v>
      </x:c>
      <x:c r="I209" s="7" t="n">
        <x:v>132.63380218397512</x:v>
      </x:c>
      <x:c r="J209" s="7" t="n">
        <x:v>150.7113927964137</x:v>
      </x:c>
      <x:c r="K209" s="7" t="n">
        <x:v>120.76482877645549</x:v>
      </x:c>
      <x:c r="L209" s="7" t="n">
        <x:v>118.16284796127047</x:v>
      </x:c>
      <x:c r="M209" s="7" t="n">
        <x:v>138.6920677361852</x:v>
      </x:c>
      <x:c r="N209" s="7" t="n">
        <x:v>122.61097143468486</x:v>
      </x:c>
      <x:c r="O209" s="7" t="n">
        <x:v>121.54659909479203</x:v>
      </x:c>
      <x:c r="P209" s="7" t="n">
        <x:v>122.5895064554529</x:v>
      </x:c>
    </x:row>
    <x:row r="210">
      <x:c r="A210" s="6" t="n">
        <x:v>44497</x:v>
      </x:c>
      <x:c r="B210" s="7" t="n">
        <x:v>103.412168261419</x:v>
      </x:c>
      <x:c r="C210" s="7" t="n">
        <x:v>92.68422452779991</x:v>
      </x:c>
      <x:c r="D210" s="7" t="n">
        <x:v>137.65399035886438</x:v>
      </x:c>
      <x:c r="E210" s="7" t="n">
        <x:v>86.60337552742625</x:v>
      </x:c>
      <x:c r="F210" s="7" t="n">
        <x:v>80.54239073196425</x:v>
      </x:c>
      <x:c r="G210" s="7" t="n">
        <x:v>102.05861828332156</x:v>
      </x:c>
      <x:c r="H210" s="7" t="n">
        <x:v>127.82532192273835</x:v>
      </x:c>
      <x:c r="I210" s="7" t="n">
        <x:v>134.08529187075894</x:v>
      </x:c>
      <x:c r="J210" s="7" t="n">
        <x:v>151.02519709383216</x:v>
      </x:c>
      <x:c r="K210" s="7" t="n">
        <x:v>124.93414479062572</x:v>
      </x:c>
      <x:c r="L210" s="7" t="n">
        <x:v>119.6694628771755</x:v>
      </x:c>
      <x:c r="M210" s="7" t="n">
        <x:v>140.54701426024937</x:v>
      </x:c>
      <x:c r="N210" s="7" t="n">
        <x:v>123.79402482079806</x:v>
      </x:c>
      <x:c r="O210" s="7" t="n">
        <x:v>122.89637916746368</x:v>
      </x:c>
      <x:c r="P210" s="7" t="n">
        <x:v>124.92445746726503</x:v>
      </x:c>
    </x:row>
    <x:row r="211">
      <x:c r="A211" s="6" t="n">
        <x:v>44498</x:v>
      </x:c>
      <x:c r="B211" s="7" t="n">
        <x:v>94.40332189925977</x:v>
      </x:c>
      <x:c r="C211" s="7" t="n">
        <x:v>92.04575685022608</x:v>
      </x:c>
      <x:c r="D211" s="7" t="n">
        <x:v>137.54686663095865</x:v>
      </x:c>
      <x:c r="E211" s="7" t="n">
        <x:v>87.1097046413503</x:v>
      </x:c>
      <x:c r="F211" s="7" t="n">
        <x:v>79.66034755134287</x:v>
      </x:c>
      <x:c r="G211" s="7" t="n">
        <x:v>109.07187718073956</x:v>
      </x:c>
      <x:c r="H211" s="7" t="n">
        <x:v>130.04079021034934</x:v>
      </x:c>
      <x:c r="I211" s="7" t="n">
        <x:v>134.6739765424886</x:v>
      </x:c>
      <x:c r="J211" s="7" t="n">
        <x:v>150.57010357087654</x:v>
      </x:c>
      <x:c r="K211" s="7" t="n">
        <x:v>126.75992369879178</x:v>
      </x:c>
      <x:c r="L211" s="7" t="n">
        <x:v>121.02166019782157</x:v>
      </x:c>
      <x:c r="M211" s="7" t="n">
        <x:v>145.18995098039196</x:v>
      </x:c>
      <x:c r="N211" s="7" t="n">
        <x:v>124.04520166898465</x:v>
      </x:c>
      <x:c r="O211" s="7" t="n">
        <x:v>123.5009243322498</x:v>
      </x:c>
      <x:c r="P211" s="7" t="n">
        <x:v>125.28156762201274</x:v>
      </x:c>
    </x:row>
    <x:row r="212">
      <x:c r="A212" s="6" t="n">
        <x:v>44501</x:v>
      </x:c>
      <x:c r="B212" s="7" t="n">
        <x:v>97.81549016067879</x:v>
      </x:c>
      <x:c r="C212" s="7" t="n">
        <x:v>94.17398244213882</x:v>
      </x:c>
      <x:c r="D212" s="7" t="n">
        <x:v>139.52865559721465</x:v>
      </x:c>
      <x:c r="E212" s="7" t="n">
        <x:v>89.12447257383975</x:v>
      </x:c>
      <x:c r="F212" s="7" t="n">
        <x:v>83.24117956819384</x:v>
      </x:c>
      <x:c r="G212" s="7" t="n">
        <x:v>112.87508722958812</x:v>
      </x:c>
      <x:c r="H212" s="7" t="n">
        <x:v>128.00927777333425</x:v>
      </x:c>
      <x:c r="I212" s="7" t="n">
        <x:v>136.05356581135123</x:v>
      </x:c>
      <x:c r="J212" s="7" t="n">
        <x:v>148.12181171742156</x:v>
      </x:c>
      <x:c r="K212" s="7" t="n">
        <x:v>123.89862839494947</x:v>
      </x:c>
      <x:c r="L212" s="7" t="n">
        <x:v>120.22453153040368</x:v>
      </x:c>
      <x:c r="M212" s="7" t="n">
        <x:v>138.77840909090892</x:v>
      </x:c>
      <x:c r="N212" s="7" t="n">
        <x:v>124.25858564245208</x:v>
      </x:c>
      <x:c r="O212" s="7" t="n">
        <x:v>123.9231529291772</x:v>
      </x:c>
      <x:c r="P212" s="7" t="n">
        <x:v>126.71916491163823</x:v>
      </x:c>
    </x:row>
    <x:row r="213">
      <x:c r="A213" s="6" t="n">
        <x:v>44502</x:v>
      </x:c>
      <x:c r="B213" s="7" t="n">
        <x:v>99.3500631883011</x:v>
      </x:c>
      <x:c r="C213" s="7" t="n">
        <x:v>94.25379090183556</x:v>
      </x:c>
      <x:c r="D213" s="7" t="n">
        <x:v>134.70808784145675</x:v>
      </x:c>
      <x:c r="E213" s="7" t="n">
        <x:v>91.54008438818575</x:v>
      </x:c>
      <x:c r="F213" s="7" t="n">
        <x:v>84.08372827804114</x:v>
      </x:c>
      <x:c r="G213" s="7" t="n">
        <x:v>112.14235868806684</x:v>
      </x:c>
      <x:c r="H213" s="7" t="n">
        <x:v>128.04926817563768</x:v>
      </x:c>
      <x:c r="I213" s="7" t="n">
        <x:v>136.13894755763263</x:v>
      </x:c>
      <x:c r="J213" s="7" t="n">
        <x:v>150.4601947750812</x:v>
      </x:c>
      <x:c r="K213" s="7" t="n">
        <x:v>124.73430829321451</x:v>
      </x:c>
      <x:c r="L213" s="7" t="n">
        <x:v>121.5642085054882</x:v>
      </x:c>
      <x:c r="M213" s="7" t="n">
        <x:v>144.3738859180034</x:v>
      </x:c>
      <x:c r="N213" s="7" t="n">
        <x:v>124.76099283192464</x:v>
      </x:c>
      <x:c r="O213" s="7" t="n">
        <x:v>124.44132083891138</x:v>
      </x:c>
      <x:c r="P213" s="7" t="n">
        <x:v>128.1155571834082</x:v>
      </x:c>
    </x:row>
    <x:row r="214">
      <x:c r="A214" s="6" t="n">
        <x:v>44503</x:v>
      </x:c>
      <x:c r="B214" s="7" t="n">
        <x:v>100.68604441234878</x:v>
      </x:c>
      <x:c r="C214" s="7" t="n">
        <x:v>94.90555998935884</x:v>
      </x:c>
      <x:c r="D214" s="7" t="n">
        <x:v>138.24317086234586</x:v>
      </x:c>
      <x:c r="E214" s="7" t="n">
        <x:v>91.571729957806</x:v>
      </x:c>
      <x:c r="F214" s="7" t="n">
        <x:v>84.36018957345979</x:v>
      </x:c>
      <x:c r="G214" s="7" t="n">
        <x:v>111.5491974877877</x:v>
      </x:c>
      <x:c r="H214" s="7" t="n">
        <x:v>131.0045589058624</x:v>
      </x:c>
      <x:c r="I214" s="7" t="n">
        <x:v>136.11198490091218</x:v>
      </x:c>
      <x:c r="J214" s="7" t="n">
        <x:v>150.89967537486476</x:v>
      </x:c>
      <x:c r="K214" s="7" t="n">
        <x:v>124.92506131347068</x:v>
      </x:c>
      <x:c r="L214" s="7" t="n">
        <x:v>120.5959684487293</x:v>
      </x:c>
      <x:c r="M214" s="7" t="n">
        <x:v>145.1648841354722</x:v>
      </x:c>
      <x:c r="N214" s="7" t="n">
        <x:v>125.5226810741414</x:v>
      </x:c>
      <x:c r="O214" s="7" t="n">
        <x:v>125.762319117741</x:v>
      </x:c>
      <x:c r="P214" s="7" t="n">
        <x:v>129.3837560662944</x:v>
      </x:c>
    </x:row>
    <x:row r="215">
      <x:c r="A215" s="6" t="n">
        <x:v>44504</x:v>
      </x:c>
      <x:c r="B215" s="7" t="n">
        <x:v>99.36811698862608</x:v>
      </x:c>
      <x:c r="C215" s="7" t="n">
        <x:v>96.22239957435487</x:v>
      </x:c>
      <x:c r="D215" s="7" t="n">
        <x:v>144.34922335297256</x:v>
      </x:c>
      <x:c r="E215" s="7" t="n">
        <x:v>93.18565400843892</x:v>
      </x:c>
      <x:c r="F215" s="7" t="n">
        <x:v>84.16271721958934</x:v>
      </x:c>
      <x:c r="G215" s="7" t="n">
        <x:v>105.23377529658046</x:v>
      </x:c>
      <x:c r="H215" s="7" t="n">
        <x:v>134.78365192353817</x:v>
      </x:c>
      <x:c r="I215" s="7" t="n">
        <x:v>138.42627960275016</x:v>
      </x:c>
      <x:c r="J215" s="7" t="n">
        <x:v>150.08362961817903</x:v>
      </x:c>
      <x:c r="K215" s="7" t="n">
        <x:v>127.48660187119616</x:v>
      </x:c>
      <x:c r="L215" s="7" t="n">
        <x:v>121.23033262384722</x:v>
      </x:c>
      <x:c r="M215" s="7" t="n">
        <x:v>149.0307486631014</x:v>
      </x:c>
      <x:c r="N215" s="7" t="n">
        <x:v>126.11420776719801</x:v>
      </x:c>
      <x:c r="O215" s="7" t="n">
        <x:v>127.37441830815345</x:v>
      </x:c>
      <x:c r="P215" s="7" t="n">
        <x:v>134.7404083875104</x:v>
      </x:c>
    </x:row>
    <x:row r="216">
      <x:c r="A216" s="6" t="n">
        <x:v>44505</x:v>
      </x:c>
      <x:c r="B216" s="7" t="n">
        <x:v>101.42625022567248</x:v>
      </x:c>
      <x:c r="C216" s="7" t="n">
        <x:v>97.12689545091779</x:v>
      </x:c>
      <x:c r="D216" s="7" t="n">
        <x:v>147.9914301017674</x:v>
      </x:c>
      <x:c r="E216" s="7" t="n">
        <x:v>98.45991561181444</x:v>
      </x:c>
      <x:c r="F216" s="7" t="n">
        <x:v>84.58399157451298</x:v>
      </x:c>
      <x:c r="G216" s="7" t="n">
        <x:v>111.65387299371933</x:v>
      </x:c>
      <x:c r="H216" s="7" t="n">
        <x:v>132.51219707270238</x:v>
      </x:c>
      <x:c r="I216" s="7" t="n">
        <x:v>138.07127128926433</x:v>
      </x:c>
      <x:c r="J216" s="7" t="n">
        <x:v>149.0163858401608</x:v>
      </x:c>
      <x:c r="K216" s="7" t="n">
        <x:v>125.71532382596045</x:v>
      </x:c>
      <x:c r="L216" s="7" t="n">
        <x:v>120.99661950669852</x:v>
      </x:c>
      <x:c r="M216" s="7" t="n">
        <x:v>154.74041889483047</x:v>
      </x:c>
      <x:c r="N216" s="7" t="n">
        <x:v>126.55178132020967</x:v>
      </x:c>
      <x:c r="O216" s="7" t="n">
        <x:v>127.49598393574315</x:v>
      </x:c>
      <x:c r="P216" s="7" t="n">
        <x:v>135.79342551048447</x:v>
      </x:c>
    </x:row>
    <x:row r="217">
      <x:c r="A217" s="6" t="n">
        <x:v>44508</x:v>
      </x:c>
      <x:c r="B217" s="7" t="n">
        <x:v>100.70409821267374</x:v>
      </x:c>
      <x:c r="C217" s="7" t="n">
        <x:v>99.32162809257781</x:v>
      </x:c>
      <x:c r="D217" s="7" t="n">
        <x:v>147.50937332619162</x:v>
      </x:c>
      <x:c r="E217" s="7" t="n">
        <x:v>96.1603375527427</x:v>
      </x:c>
      <x:c r="F217" s="7" t="n">
        <x:v>83.78093733543979</x:v>
      </x:c>
      <x:c r="G217" s="7" t="n">
        <x:v>124.07536636427062</x:v>
      </x:c>
      <x:c r="H217" s="7" t="n">
        <x:v>133.17203871070924</x:v>
      </x:c>
      <x:c r="I217" s="7" t="n">
        <x:v>139.2890846178043</x:v>
      </x:c>
      <x:c r="J217" s="7" t="n">
        <x:v>149.31457721440722</x:v>
      </x:c>
      <x:c r="K217" s="7" t="n">
        <x:v>125.76982468889078</x:v>
      </x:c>
      <x:c r="L217" s="7" t="n">
        <x:v>122.16935854096255</x:v>
      </x:c>
      <x:c r="M217" s="7" t="n">
        <x:v>159.11876114081971</x:v>
      </x:c>
      <x:c r="N217" s="7" t="n">
        <x:v>126.65981063442814</x:v>
      </x:c>
      <x:c r="O217" s="7" t="n">
        <x:v>127.32322942563925</x:v>
      </x:c>
      <x:c r="P217" s="7" t="n">
        <x:v>138.23825656991124</x:v>
      </x:c>
    </x:row>
    <x:row r="218">
      <x:c r="A218" s="6" t="n">
        <x:v>44509</x:v>
      </x:c>
      <x:c r="B218" s="7" t="n">
        <x:v>101.55262682794725</x:v>
      </x:c>
      <x:c r="C218" s="7" t="n">
        <x:v>100.69167331737164</x:v>
      </x:c>
      <x:c r="D218" s="7" t="n">
        <x:v>144.4563470808783</x:v>
      </x:c>
      <x:c r="E218" s="7" t="n">
        <x:v>97.32067510548534</x:v>
      </x:c>
      <x:c r="F218" s="7" t="n">
        <x:v>84.53133228014752</x:v>
      </x:c>
      <x:c r="G218" s="7" t="n">
        <x:v>119.64410327983238</x:v>
      </x:c>
      <x:c r="H218" s="7" t="n">
        <x:v>133.551947532592</x:v>
      </x:c>
      <x:c r="I218" s="7" t="n">
        <x:v>139.17674021480246</x:v>
      </x:c>
      <x:c r="J218" s="7" t="n">
        <x:v>148.45138352140984</x:v>
      </x:c>
      <x:c r="K218" s="7" t="n">
        <x:v>125.57907166863461</x:v>
      </x:c>
      <x:c r="L218" s="7" t="n">
        <x:v>122.48236718000099</x:v>
      </x:c>
      <x:c r="M218" s="7" t="n">
        <x:v>160.64226827094447</x:v>
      </x:c>
      <x:c r="N218" s="7" t="n">
        <x:v>126.2411468920509</x:v>
      </x:c>
      <x:c r="O218" s="7" t="n">
        <x:v>126.44683495888333</x:v>
      </x:c>
      <x:c r="P218" s="7" t="n">
        <x:v>138.42138998260236</x:v>
      </x:c>
    </x:row>
    <x:row r="219">
      <x:c r="A219" s="6" t="n">
        <x:v>44510</x:v>
      </x:c>
      <x:c r="B219" s="7" t="n">
        <x:v>99.76530059577537</x:v>
      </x:c>
      <x:c r="C219" s="7" t="n">
        <x:v>97.77866453844106</x:v>
      </x:c>
      <x:c r="D219" s="7" t="n">
        <x:v>142.79592929833947</x:v>
      </x:c>
      <x:c r="E219" s="7" t="n">
        <x:v>96.33966244725748</x:v>
      </x:c>
      <x:c r="F219" s="7" t="n">
        <x:v>84.2548709847289</x:v>
      </x:c>
      <x:c r="G219" s="7" t="n">
        <x:v>115.24773203070468</x:v>
      </x:c>
      <x:c r="H219" s="7" t="n">
        <x:v>129.46892745741008</x:v>
      </x:c>
      <x:c r="I219" s="7" t="n">
        <x:v>134.6649889902485</x:v>
      </x:c>
      <x:c r="J219" s="7" t="n">
        <x:v>147.25861802442424</x:v>
      </x:c>
      <x:c r="K219" s="7" t="n">
        <x:v>121.88209646652726</x:v>
      </x:c>
      <x:c r="L219" s="7" t="n">
        <x:v>121.4515253954344</x:v>
      </x:c>
      <x:c r="M219" s="7" t="n">
        <x:v>154.567736185383</x:v>
      </x:c>
      <x:c r="N219" s="7" t="n">
        <x:v>125.22558040012836</x:v>
      </x:c>
      <x:c r="O219" s="7" t="n">
        <x:v>124.58844903423235</x:v>
      </x:c>
      <x:c r="P219" s="7" t="n">
        <x:v>134.05365808991857</x:v>
      </x:c>
    </x:row>
    <x:row r="220">
      <x:c r="A220" s="6" t="n">
        <x:v>44511</x:v>
      </x:c>
      <x:c r="B220" s="7" t="n">
        <x:v>106.19245351146412</x:v>
      </x:c>
      <x:c r="C220" s="7" t="n">
        <x:v>99.30832668262833</x:v>
      </x:c>
      <x:c r="D220" s="7" t="n">
        <x:v>143.01017675415093</x:v>
      </x:c>
      <x:c r="E220" s="7" t="n">
        <x:v>96.1603375527427</x:v>
      </x:c>
      <x:c r="F220" s="7" t="n">
        <x:v>86.07161664033711</x:v>
      </x:c>
      <x:c r="G220" s="7" t="n">
        <x:v>118.2484298674109</x:v>
      </x:c>
      <x:c r="H220" s="7" t="n">
        <x:v>128.60313524754045</x:v>
      </x:c>
      <x:c r="I220" s="7" t="n">
        <x:v>136.1524288859929</x:v>
      </x:c>
      <x:c r="J220" s="7" t="n">
        <x:v>147.58818982841248</x:v>
      </x:c>
      <x:c r="K220" s="7" t="n">
        <x:v>123.39903715142141</x:v>
      </x:c>
      <x:c r="L220" s="7" t="n">
        <x:v>123.2168941196112</x:v>
      </x:c>
      <x:c r="M220" s="7" t="n">
        <x:v>152.81862745098013</x:v>
      </x:c>
      <x:c r="N220" s="7" t="n">
        <x:v>125.26607467636673</x:v>
      </x:c>
      <x:c r="O220" s="7" t="n">
        <x:v>124.93389430738848</x:v>
      </x:c>
      <x:c r="P220" s="7" t="n">
        <x:v>136.4664408021244</x:v>
      </x:c>
    </x:row>
    <x:row r="221">
      <x:c r="A221" s="6" t="n">
        <x:v>44512</x:v>
      </x:c>
      <x:c r="B221" s="7" t="n">
        <x:v>109.33381476800862</x:v>
      </x:c>
      <x:c r="C221" s="7" t="n">
        <x:v>102.96621441872837</x:v>
      </x:c>
      <x:c r="D221" s="7" t="n">
        <x:v>143.0637386181038</x:v>
      </x:c>
      <x:c r="E221" s="7" t="n">
        <x:v>96.83544303797478</x:v>
      </x:c>
      <x:c r="F221" s="7" t="n">
        <x:v>85.83464981569257</x:v>
      </x:c>
      <x:c r="G221" s="7" t="n">
        <x:v>119.15561758548486</x:v>
      </x:c>
      <x:c r="H221" s="7" t="n">
        <x:v>131.4884427737342</x:v>
      </x:c>
      <x:c r="I221" s="7" t="n">
        <x:v>137.80164472205993</x:v>
      </x:c>
      <x:c r="J221" s="7" t="n">
        <x:v>146.80352450146862</x:v>
      </x:c>
      <x:c r="K221" s="7" t="n">
        <x:v>125.60632210009977</x:v>
      </x:c>
      <x:c r="L221" s="7" t="n">
        <x:v>123.72188139059321</x:v>
      </x:c>
      <x:c r="M221" s="7" t="n">
        <x:v>157.8737745098037</x:v>
      </x:c>
      <x:c r="N221" s="7" t="n">
        <x:v>126.21145822188934</x:v>
      </x:c>
      <x:c r="O221" s="7" t="n">
        <x:v>126.2485178810482</x:v>
      </x:c>
      <x:c r="P221" s="7" t="n">
        <x:v>137.85367640325984</x:v>
      </x:c>
    </x:row>
    <x:row r="222">
      <x:c r="A222" s="6" t="n">
        <x:v>44515</x:v>
      </x:c>
      <x:c r="B222" s="7" t="n">
        <x:v>106.39104531503877</x:v>
      </x:c>
      <x:c r="C222" s="7" t="n">
        <x:v>102.27454110135673</x:v>
      </x:c>
      <x:c r="D222" s="7" t="n">
        <x:v>144.18853776111396</x:v>
      </x:c>
      <x:c r="E222" s="7" t="n">
        <x:v>95.0000000000001</x:v>
      </x:c>
      <x:c r="F222" s="7" t="n">
        <x:v>86.03212216956301</x:v>
      </x:c>
      <x:c r="G222" s="7" t="n">
        <x:v>105.96650383810177</x:v>
      </x:c>
      <x:c r="H222" s="7" t="n">
        <x:v>131.9143405582659</x:v>
      </x:c>
      <x:c r="I222" s="7" t="n">
        <x:v>137.2803666921314</x:v>
      </x:c>
      <x:c r="J222" s="7" t="n">
        <x:v>147.55680939867065</x:v>
      </x:c>
      <x:c r="K222" s="7" t="n">
        <x:v>123.99854664365505</x:v>
      </x:c>
      <x:c r="L222" s="7" t="n">
        <x:v>123.36713826634966</x:v>
      </x:c>
      <x:c r="M222" s="7" t="n">
        <x:v>156.49788324420652</x:v>
      </x:c>
      <x:c r="N222" s="7" t="n">
        <x:v>126.25465389964693</x:v>
      </x:c>
      <x:c r="O222" s="7" t="n">
        <x:v>126.21973608720616</x:v>
      </x:c>
      <x:c r="P222" s="7" t="n">
        <x:v>137.67054299056866</x:v>
      </x:c>
    </x:row>
    <x:row r="223">
      <x:c r="A223" s="6" t="n">
        <x:v>44516</x:v>
      </x:c>
      <x:c r="B223" s="7" t="n">
        <x:v>105.57862430041519</x:v>
      </x:c>
      <x:c r="C223" s="7" t="n">
        <x:v>102.3144453312051</x:v>
      </x:c>
      <x:c r="D223" s="7" t="n">
        <x:v>143.76004284949101</x:v>
      </x:c>
      <x:c r="E223" s="7" t="n">
        <x:v>94.87341772151908</x:v>
      </x:c>
      <x:c r="F223" s="7" t="n">
        <x:v>85.90047393364938</x:v>
      </x:c>
      <x:c r="G223" s="7" t="n">
        <x:v>108.02512212142346</x:v>
      </x:c>
      <x:c r="H223" s="7" t="n">
        <x:v>134.17379828841067</x:v>
      </x:c>
      <x:c r="I223" s="7" t="n">
        <x:v>137.9993708713432</x:v>
      </x:c>
      <x:c r="J223" s="7" t="n">
        <x:v>150.0520946050395</x:v>
      </x:c>
      <x:c r="K223" s="7" t="n">
        <x:v>125.81524207466605</x:v>
      </x:c>
      <x:c r="L223" s="7" t="n">
        <x:v>125.13668043904694</x:v>
      </x:c>
      <x:c r="M223" s="7" t="n">
        <x:v>162.94284759358263</x:v>
      </x:c>
      <x:c r="N223" s="7" t="n">
        <x:v>126.75435968760027</x:v>
      </x:c>
      <x:c r="O223" s="7" t="n">
        <x:v>127.11853764263422</x:v>
      </x:c>
      <x:c r="P223" s="7" t="n">
        <x:v>139.45609376430735</x:v>
      </x:c>
    </x:row>
    <x:row r="224">
      <x:c r="A224" s="6" t="n">
        <x:v>44517</x:v>
      </x:c>
      <x:c r="B224" s="7" t="n">
        <x:v>101.98591803574648</x:v>
      </x:c>
      <x:c r="C224" s="7" t="n">
        <x:v>100.51875498802872</x:v>
      </x:c>
      <x:c r="D224" s="7" t="n">
        <x:v>143.3315479378681</x:v>
      </x:c>
      <x:c r="E224" s="7" t="n">
        <x:v>96.48734177215198</x:v>
      </x:c>
      <x:c r="F224" s="7" t="n">
        <x:v>86.00579252238029</x:v>
      </x:c>
      <x:c r="G224" s="7" t="n">
        <x:v>109.28122819260281</x:v>
      </x:c>
      <x:c r="H224" s="7" t="n">
        <x:v>134.10181556426446</x:v>
      </x:c>
      <x:c r="I224" s="7" t="n">
        <x:v>138.41729205051004</x:v>
      </x:c>
      <x:c r="J224" s="7" t="n">
        <x:v>149.61276858865367</x:v>
      </x:c>
      <x:c r="K224" s="7" t="n">
        <x:v>124.4345535470977</x:v>
      </x:c>
      <x:c r="L224" s="7" t="n">
        <x:v>125.57906598222125</x:v>
      </x:c>
      <x:c r="M224" s="7" t="n">
        <x:v>158.75668449197835</x:v>
      </x:c>
      <x:c r="N224" s="7" t="n">
        <x:v>126.44642666096071</x:v>
      </x:c>
      <x:c r="O224" s="7" t="n">
        <x:v>127.18569516159894</x:v>
      </x:c>
      <x:c r="P224" s="7" t="n">
        <x:v>138.6274150718799</x:v>
      </x:c>
    </x:row>
    <x:row r="225">
      <x:c r="A225" s="6" t="n">
        <x:v>44518</x:v>
      </x:c>
      <x:c r="B225" s="7" t="n">
        <x:v>100.55966781007398</x:v>
      </x:c>
      <x:c r="C225" s="7" t="n">
        <x:v>102.59377494014365</x:v>
      </x:c>
      <x:c r="D225" s="7" t="n">
        <x:v>142.42099625066936</x:v>
      </x:c>
      <x:c r="E225" s="7" t="n">
        <x:v>95.01054852320682</x:v>
      </x:c>
      <x:c r="F225" s="7" t="n">
        <x:v>85.54502369668256</x:v>
      </x:c>
      <x:c r="G225" s="7" t="n">
        <x:v>104.08234473133275</x:v>
      </x:c>
      <x:c r="H225" s="7" t="n">
        <x:v>134.15980164760447</x:v>
      </x:c>
      <x:c r="I225" s="7" t="n">
        <x:v>136.156922662113</x:v>
      </x:c>
      <x:c r="J225" s="7" t="n">
        <x:v>148.56129231720521</x:v>
      </x:c>
      <x:c r="K225" s="7" t="n">
        <x:v>122.78136070487768</x:v>
      </x:c>
      <x:c r="L225" s="7" t="n">
        <x:v>124.82367180000848</x:v>
      </x:c>
      <x:c r="M225" s="7" t="n">
        <x:v>158.14115418894804</x:v>
      </x:c>
      <x:c r="N225" s="7" t="n">
        <x:v>126.87589600941477</x:v>
      </x:c>
      <x:c r="O225" s="7" t="n">
        <x:v>128.50353796136946</x:v>
      </x:c>
      <x:c r="P225" s="7" t="n">
        <x:v>142.0382748832525</x:v>
      </x:c>
    </x:row>
    <x:row r="226">
      <x:c r="A226" s="6" t="n">
        <x:v>44519</x:v>
      </x:c>
      <x:c r="B226" s="7" t="n">
        <x:v>101.13738942047296</x:v>
      </x:c>
      <x:c r="C226" s="7" t="n">
        <x:v>110.60122372971536</x:v>
      </x:c>
      <x:c r="D226" s="7" t="n">
        <x:v>144.50990894483112</x:v>
      </x:c>
      <x:c r="E226" s="7" t="n">
        <x:v>96.19198312236294</x:v>
      </x:c>
      <x:c r="F226" s="7" t="n">
        <x:v>84.3601895734598</x:v>
      </x:c>
      <x:c r="G226" s="7" t="n">
        <x:v>104.50104675505919</x:v>
      </x:c>
      <x:c r="H226" s="7" t="n">
        <x:v>137.64096616811952</x:v>
      </x:c>
      <x:c r="I226" s="7" t="n">
        <x:v>135.33905540825958</x:v>
      </x:c>
      <x:c r="J226" s="7" t="n">
        <x:v>147.4782810326172</x:v>
      </x:c>
      <x:c r="K226" s="7" t="n">
        <x:v>122.79952765918782</x:v>
      </x:c>
      <x:c r="L226" s="7" t="n">
        <x:v>119.61103459788839</x:v>
      </x:c>
      <x:c r="M226" s="7" t="n">
        <x:v>158.69262477718334</x:v>
      </x:c>
      <x:c r="N226" s="7" t="n">
        <x:v>126.64900502835134</x:v>
      </x:c>
      <x:c r="O226" s="7" t="n">
        <x:v>129.22002294893878</x:v>
      </x:c>
      <x:c r="P226" s="7" t="n">
        <x:v>142.93562860543912</x:v>
      </x:c>
    </x:row>
    <x:row r="227">
      <x:c r="A227" s="6" t="n">
        <x:v>44522</x:v>
      </x:c>
      <x:c r="B227" s="7" t="n">
        <x:v>102.78028525004508</x:v>
      </x:c>
      <x:c r="C227" s="7" t="n">
        <x:v>111.70524075552008</x:v>
      </x:c>
      <x:c r="D227" s="7" t="n">
        <x:v>142.42099625066936</x:v>
      </x:c>
      <x:c r="E227" s="7" t="n">
        <x:v>94.91561181434606</x:v>
      </x:c>
      <x:c r="F227" s="7" t="n">
        <x:v>84.80779357556618</x:v>
      </x:c>
      <x:c r="G227" s="7" t="n">
        <x:v>100.31402651779472</x:v>
      </x:c>
      <x:c r="H227" s="7" t="n">
        <x:v>134.68167639766443</x:v>
      </x:c>
      <x:c r="I227" s="7" t="n">
        <x:v>133.39325034826766</x:v>
      </x:c>
      <x:c r="J227" s="7" t="n">
        <x:v>148.48276395115175</x:v>
      </x:c>
      <x:c r="K227" s="7" t="n">
        <x:v>119.24788809156134</x:v>
      </x:c>
      <x:c r="L227" s="7" t="n">
        <x:v>114.66549810108107</x:v>
      </x:c>
      <x:c r="M227" s="7" t="n">
        <x:v>143.6803698752226</x:v>
      </x:c>
      <x:c r="N227" s="7" t="n">
        <x:v>126.29247352091579</x:v>
      </x:c>
      <x:c r="O227" s="7" t="n">
        <x:v>127.71986358130954</x:v>
      </x:c>
      <x:c r="P227" s="7" t="n">
        <x:v>140.7792326710009</x:v>
      </x:c>
    </x:row>
    <x:row r="228">
      <x:c r="A228" s="6" t="n">
        <x:v>44523</x:v>
      </x:c>
      <x:c r="B228" s="7" t="n">
        <x:v>109.27965336703372</x:v>
      </x:c>
      <x:c r="C228" s="7" t="n">
        <x:v>113.76695929768555</x:v>
      </x:c>
      <x:c r="D228" s="7" t="n">
        <x:v>137.2254954472414</x:v>
      </x:c>
      <x:c r="E228" s="7" t="n">
        <x:v>95.3164556962026</x:v>
      </x:c>
      <x:c r="F228" s="7" t="n">
        <x:v>84.49183780937345</x:v>
      </x:c>
      <x:c r="G228" s="7" t="n">
        <x:v>99.5464061409629</x:v>
      </x:c>
      <x:c r="H228" s="7" t="n">
        <x:v>133.00007998080446</x:v>
      </x:c>
      <x:c r="I228" s="7" t="n">
        <x:v>130.95762369118773</x:v>
      </x:c>
      <x:c r="J228" s="7" t="n">
        <x:v>145.8618024424178</x:v>
      </x:c>
      <x:c r="K228" s="7" t="n">
        <x:v>115.7053320010899</x:v>
      </x:c>
      <x:c r="L228" s="7" t="n">
        <x:v>114.46934602061697</x:v>
      </x:c>
      <x:c r="M228" s="7" t="n">
        <x:v>138.94273618538304</x:v>
      </x:c>
      <x:c r="N228" s="7" t="n">
        <x:v>126.45993366855674</x:v>
      </x:c>
      <x:c r="O228" s="7" t="n">
        <x:v>127.13772550519555</x:v>
      </x:c>
      <x:c r="P228" s="7" t="n">
        <x:v>139.75826389524775</x:v>
      </x:c>
    </x:row>
    <x:row r="229">
      <x:c r="A229" s="6" t="n">
        <x:v>44524</x:v>
      </x:c>
      <x:c r="B229" s="7" t="n">
        <x:v>108.0881025455858</x:v>
      </x:c>
      <x:c r="C229" s="7" t="n">
        <x:v>114.83107209364192</x:v>
      </x:c>
      <x:c r="D229" s="7" t="n">
        <x:v>140.54633101231903</x:v>
      </x:c>
      <x:c r="E229" s="7" t="n">
        <x:v>94.10337552742622</x:v>
      </x:c>
      <x:c r="F229" s="7" t="n">
        <x:v>84.74196945760936</x:v>
      </x:c>
      <x:c r="G229" s="7" t="n">
        <x:v>98.8834612700627</x:v>
      </x:c>
      <x:c r="H229" s="7" t="n">
        <x:v>133.63192833719893</x:v>
      </x:c>
      <x:c r="I229" s="7" t="n">
        <x:v>129.94652406417117</x:v>
      </x:c>
      <x:c r="J229" s="7" t="n">
        <x:v>146.86628536095236</x:v>
      </x:c>
      <x:c r="K229" s="7" t="n">
        <x:v>117.95803433554353</x:v>
      </x:c>
      <x:c r="L229" s="7" t="n">
        <x:v>115.97178748800148</x:v>
      </x:c>
      <x:c r="M229" s="7" t="n">
        <x:v>141.2600267379677</x:v>
      </x:c>
      <x:c r="N229" s="7" t="n">
        <x:v>126.79758211190757</x:v>
      </x:c>
      <x:c r="O229" s="7" t="n">
        <x:v>127.54714094473147</x:v>
      </x:c>
      <x:c r="P229" s="7" t="n">
        <x:v>141.16839117296956</x:v>
      </x:c>
    </x:row>
    <x:row r="230">
      <x:c r="A230" s="6" t="n">
        <x:v>44526</x:v>
      </x:c>
      <x:c r="B230" s="7" t="n">
        <x:v>104.27875067701747</x:v>
      </x:c>
      <x:c r="C230" s="7" t="n">
        <x:v>111.11997871774409</x:v>
      </x:c>
      <x:c r="D230" s="7" t="n">
        <x:v>138.08248527048724</x:v>
      </x:c>
      <x:c r="E230" s="7" t="n">
        <x:v>91.58227848101271</x:v>
      </x:c>
      <x:c r="F230" s="7" t="n">
        <x:v>82.53027909426021</x:v>
      </x:c>
      <x:c r="G230" s="7" t="n">
        <x:v>95.18492672714575</x:v>
      </x:c>
      <x:c r="H230" s="7" t="n">
        <x:v>132.38822682556173</x:v>
      </x:c>
      <x:c r="I230" s="7" t="n">
        <x:v>127.71761110861459</x:v>
      </x:c>
      <x:c r="J230" s="7" t="n">
        <x:v>144.9044674601949</x:v>
      </x:c>
      <x:c r="K230" s="7" t="n">
        <x:v>118.0034517213188</x:v>
      </x:c>
      <x:c r="L230" s="7" t="n">
        <x:v>115.83406368682458</x:v>
      </x:c>
      <x:c r="M230" s="7" t="n">
        <x:v>144.44351604278052</x:v>
      </x:c>
      <x:c r="N230" s="7" t="n">
        <x:v>123.96958917299669</x:v>
      </x:c>
      <x:c r="O230" s="7" t="n">
        <x:v>125.12902403263864</x:v>
      </x:c>
      <x:c r="P230" s="7" t="n">
        <x:v>137.07535939932248</x:v>
      </x:c>
    </x:row>
    <x:row r="231">
      <x:c r="A231" s="6" t="n">
        <x:v>44529</x:v>
      </x:c>
      <x:c r="B231" s="7" t="n">
        <x:v>106.49936811698859</x:v>
      </x:c>
      <x:c r="C231" s="7" t="n">
        <x:v>114.73796222399575</x:v>
      </x:c>
      <x:c r="D231" s="7" t="n">
        <x:v>139.20728441349738</x:v>
      </x:c>
      <x:c r="E231" s="7" t="n">
        <x:v>92.07805907173001</x:v>
      </x:c>
      <x:c r="F231" s="7" t="n">
        <x:v>81.85887309110065</x:v>
      </x:c>
      <x:c r="G231" s="7" t="n">
        <x:v>95.67341242149327</x:v>
      </x:c>
      <x:c r="H231" s="7" t="n">
        <x:v>137.46500839798435</x:v>
      </x:c>
      <x:c r="I231" s="7" t="n">
        <x:v>133.34831258706694</x:v>
      </x:c>
      <x:c r="J231" s="7" t="n">
        <x:v>145.86180244241783</x:v>
      </x:c>
      <x:c r="K231" s="7" t="n">
        <x:v>122.22726859841934</x:v>
      </x:c>
      <x:c r="L231" s="7" t="n">
        <x:v>117.52013688911163</x:v>
      </x:c>
      <x:c r="M231" s="7" t="n">
        <x:v>146.49621212121187</x:v>
      </x:c>
      <x:c r="N231" s="7" t="n">
        <x:v>125.49026425591099</x:v>
      </x:c>
      <x:c r="O231" s="7" t="n">
        <x:v>127.84461656148419</x:v>
      </x:c>
      <x:c r="P231" s="7" t="n">
        <x:v>142.5785184506914</x:v>
      </x:c>
    </x:row>
    <x:row r="232">
      <x:c r="A232" s="6" t="n">
        <x:v>44530</x:v>
      </x:c>
      <x:c r="B232" s="7" t="n">
        <x:v>104.42318107961724</x:v>
      </x:c>
      <x:c r="C232" s="7" t="n">
        <x:v>111.89146049481245</x:v>
      </x:c>
      <x:c r="D232" s="7" t="n">
        <x:v>137.38618103909994</x:v>
      </x:c>
      <x:c r="E232" s="7" t="n">
        <x:v>91.52953586497894</x:v>
      </x:c>
      <x:c r="F232" s="7" t="n">
        <x:v>82.31964191679839</x:v>
      </x:c>
      <x:c r="G232" s="7" t="n">
        <x:v>95.88276343335649</x:v>
      </x:c>
      <x:c r="H232" s="7" t="n">
        <x:v>133.93785491482032</x:v>
      </x:c>
      <x:c r="I232" s="7" t="n">
        <x:v>128.05464431762013</x:v>
      </x:c>
      <x:c r="J232" s="7" t="n">
        <x:v>142.40902767042832</x:v>
      </x:c>
      <x:c r="K232" s="7" t="n">
        <x:v>117.66736306658174</x:v>
      </x:c>
      <x:c r="L232" s="7" t="n">
        <x:v>114.44847877801443</x:v>
      </x:c>
      <x:c r="M232" s="7" t="n">
        <x:v>138.73106060606037</x:v>
      </x:c>
      <x:c r="N232" s="7" t="n">
        <x:v>123.04851824114691</x:v>
      </x:c>
      <x:c r="O232" s="7" t="n">
        <x:v>125.96704277427185</x:v>
      </x:c>
      <x:c r="P232" s="7" t="n">
        <x:v>139.5934438238257</x:v>
      </x:c>
    </x:row>
    <x:row r="233">
      <x:c r="A233" s="6" t="n">
        <x:v>44531</x:v>
      </x:c>
      <x:c r="B233" s="7" t="n">
        <x:v>104.2065354757176</x:v>
      </x:c>
      <x:c r="C233" s="7" t="n">
        <x:v>113.4211226389997</x:v>
      </x:c>
      <x:c r="D233" s="7" t="n">
        <x:v>132.34922335297247</x:v>
      </x:c>
      <x:c r="E233" s="7" t="n">
        <x:v>90.20042194092832</x:v>
      </x:c>
      <x:c r="F233" s="7" t="n">
        <x:v>79.75250131648242</x:v>
      </x:c>
      <x:c r="G233" s="7" t="n">
        <x:v>89.46266573621763</x:v>
      </x:c>
      <x:c r="H233" s="7" t="n">
        <x:v>131.4504518915459</x:v>
      </x:c>
      <x:c r="I233" s="7" t="n">
        <x:v>113.01846941985355</x:v>
      </x:c>
      <x:c r="J233" s="7" t="n">
        <x:v>140.85530993971258</x:v>
      </x:c>
      <x:c r="K233" s="7" t="n">
        <x:v>108.91997456626383</x:v>
      </x:c>
      <x:c r="L233" s="7" t="n">
        <x:v>108.86857810608922</x:v>
      </x:c>
      <x:c r="M233" s="7" t="n">
        <x:v>127.25323083778943</x:v>
      </x:c>
      <x:c r="N233" s="7" t="n">
        <x:v>121.68179629827753</x:v>
      </x:c>
      <x:c r="O233" s="7" t="n">
        <x:v>123.8239943902596</x:v>
      </x:c>
      <x:c r="P233" s="7" t="n">
        <x:v>139.09898360955964</x:v>
      </x:c>
    </x:row>
    <x:row r="234">
      <x:c r="A234" s="6" t="n">
        <x:v>44532</x:v>
      </x:c>
      <x:c r="B234" s="7" t="n">
        <x:v>102.81639285069504</x:v>
      </x:c>
      <x:c r="C234" s="7" t="n">
        <x:v>110.40170258047351</x:v>
      </x:c>
      <x:c r="D234" s="7" t="n">
        <x:v>137.38618103909994</x:v>
      </x:c>
      <x:c r="E234" s="7" t="n">
        <x:v>90.00000000000003</x:v>
      </x:c>
      <x:c r="F234" s="7" t="n">
        <x:v>80.91100579252246</x:v>
      </x:c>
      <x:c r="G234" s="7" t="n">
        <x:v>91.45150034891824</x:v>
      </x:c>
      <x:c r="H234" s="7" t="n">
        <x:v>134.34375749820032</x:v>
      </x:c>
      <x:c r="I234" s="7" t="n">
        <x:v>117.37743225632504</x:v>
      </x:c>
      <x:c r="J234" s="7" t="n">
        <x:v>141.2320296800125</x:v>
      </x:c>
      <x:c r="K234" s="7" t="n">
        <x:v>113.24370969206998</x:v>
      </x:c>
      <x:c r="L234" s="7" t="n">
        <x:v>111.28917824798648</x:v>
      </x:c>
      <x:c r="M234" s="7" t="n">
        <x:v>134.13268716577517</x:v>
      </x:c>
      <x:c r="N234" s="7" t="n">
        <x:v>123.54552262758106</x:v>
      </x:c>
      <x:c r="O234" s="7" t="n">
        <x:v>124.7163893669919</x:v>
      </x:c>
      <x:c r="P234" s="7" t="n">
        <x:v>139.46067209962467</x:v>
      </x:c>
    </x:row>
    <x:row r="235">
      <x:c r="A235" s="6" t="n">
        <x:v>44533</x:v>
      </x:c>
      <x:c r="B235" s="7" t="n">
        <x:v>103.84545946921824</x:v>
      </x:c>
      <x:c r="C235" s="7" t="n">
        <x:v>108.71242351689277</x:v>
      </x:c>
      <x:c r="D235" s="7" t="n">
        <x:v>136.68934118907316</x:v>
      </x:c>
      <x:c r="E235" s="7" t="n">
        <x:v>90.61181434599159</x:v>
      </x:c>
      <x:c r="F235" s="7" t="n">
        <x:v>80.27909426013699</x:v>
      </x:c>
      <x:c r="G235" s="7" t="n">
        <x:v>86.25261688764819</x:v>
      </x:c>
      <x:c r="H235" s="7" t="n">
        <x:v>123.27641366072132</x:v>
      </x:c>
      <x:c r="I235" s="7" t="n">
        <x:v>116.08322473374382</x:v>
      </x:c>
      <x:c r="J235" s="7" t="n">
        <x:v>138.48554645231113</x:v>
      </x:c>
      <x:c r="K235" s="7" t="n">
        <x:v>111.38159687528372</x:v>
      </x:c>
      <x:c r="L235" s="7" t="n">
        <x:v>111.4269020491634</x:v>
      </x:c>
      <x:c r="M235" s="7" t="n">
        <x:v>125.37878787878768</x:v>
      </x:c>
      <x:c r="N235" s="7" t="n">
        <x:v>122.47049855568635</x:v>
      </x:c>
      <x:c r="O235" s="7" t="n">
        <x:v>122.54774654172257</x:v>
      </x:c>
      <x:c r="P235" s="7" t="n">
        <x:v>137.87656807984624</x:v>
      </x:c>
    </x:row>
    <x:row r="236">
      <x:c r="A236" s="6" t="n">
        <x:v>44536</x:v>
      </x:c>
      <x:c r="B236" s="7" t="n">
        <x:v>103.0149846542697</x:v>
      </x:c>
      <x:c r="C236" s="7" t="n">
        <x:v>109.82974195264696</x:v>
      </x:c>
      <x:c r="D236" s="7" t="n">
        <x:v>138.4043920728439</x:v>
      </x:c>
      <x:c r="E236" s="7" t="n">
        <x:v>91.85654008438821</x:v>
      </x:c>
      <x:c r="F236" s="7" t="n">
        <x:v>82.5697735650343</x:v>
      </x:c>
      <x:c r="G236" s="7" t="n">
        <x:v>85.31053733426369</x:v>
      </x:c>
      <x:c r="H236" s="7" t="n">
        <x:v>124.37814924418129</x:v>
      </x:c>
      <x:c r="I236" s="7" t="n">
        <x:v>116.276457106907</x:v>
      </x:c>
      <x:c r="J236" s="7" t="n">
        <x:v>139.5841706600712</x:v>
      </x:c>
      <x:c r="K236" s="7" t="n">
        <x:v>112.0083567989825</x:v>
      </x:c>
      <x:c r="L236" s="7" t="n">
        <x:v>112.30332623847102</x:v>
      </x:c>
      <x:c r="M236" s="7" t="n">
        <x:v>119.57999108734383</x:v>
      </x:c>
      <x:c r="N236" s="7" t="n">
        <x:v>123.92096394565104</x:v>
      </x:c>
      <x:c r="O236" s="7" t="n">
        <x:v>123.5297061260918</x:v>
      </x:c>
      <x:c r="P236" s="7" t="n">
        <x:v>137.35005951835922</x:v>
      </x:c>
    </x:row>
    <x:row r="237">
      <x:c r="A237" s="6" t="n">
        <x:v>44537</x:v>
      </x:c>
      <x:c r="B237" s="7" t="n">
        <x:v>106.82433652283804</x:v>
      </x:c>
      <x:c r="C237" s="7" t="n">
        <x:v>114.32561851556262</x:v>
      </x:c>
      <x:c r="D237" s="7" t="n">
        <x:v>142.31601499732167</x:v>
      </x:c>
      <x:c r="E237" s="7" t="n">
        <x:v>95.54852320675109</x:v>
      </x:c>
      <x:c r="F237" s="7" t="n">
        <x:v>87.21695629278575</x:v>
      </x:c>
      <x:c r="G237" s="7" t="n">
        <x:v>89.67201674808085</x:v>
      </x:c>
      <x:c r="H237" s="7" t="n">
        <x:v>129.96080940574254</x:v>
      </x:c>
      <x:c r="I237" s="7" t="n">
        <x:v>119.97932862984773</x:v>
      </x:c>
      <x:c r="J237" s="7" t="n">
        <x:v>141.326170969238</x:v>
      </x:c>
      <x:c r="K237" s="7" t="n">
        <x:v>120.519574893269</x:v>
      </x:c>
      <x:c r="L237" s="7" t="n">
        <x:v>116.95672133884247</x:v>
      </x:c>
      <x:c r="M237" s="7" t="n">
        <x:v>139.2101158645274</x:v>
      </x:c>
      <x:c r="N237" s="7" t="n">
        <x:v>126.48424628222962</x:v>
      </x:c>
      <x:c r="O237" s="7" t="n">
        <x:v>127.24966532797872</x:v>
      </x:c>
      <x:c r="P237" s="7" t="n">
        <x:v>144.01153740499964</x:v>
      </x:c>
    </x:row>
    <x:row r="238">
      <x:c r="A238" s="6" t="n">
        <x:v>44538</x:v>
      </x:c>
      <x:c r="B238" s="7" t="n">
        <x:v>106.51742191731357</x:v>
      </x:c>
      <x:c r="C238" s="7" t="n">
        <x:v>114.57834530460227</x:v>
      </x:c>
      <x:c r="D238" s="7" t="n">
        <x:v>143.38725227637897</x:v>
      </x:c>
      <x:c r="E238" s="7" t="n">
        <x:v>98.53375527426162</x:v>
      </x:c>
      <x:c r="F238" s="7" t="n">
        <x:v>88.23064770932076</x:v>
      </x:c>
      <x:c r="G238" s="7" t="n">
        <x:v>88.17166782972775</x:v>
      </x:c>
      <x:c r="H238" s="7" t="n">
        <x:v>130.58865872190665</x:v>
      </x:c>
      <x:c r="I238" s="7" t="n">
        <x:v>119.67375185368272</x:v>
      </x:c>
      <x:c r="J238" s="7" t="n">
        <x:v>139.5841706600712</x:v>
      </x:c>
      <x:c r="K238" s="7" t="n">
        <x:v>120.95558179671161</x:v>
      </x:c>
      <x:c r="L238" s="7" t="n">
        <x:v>117.81645173406804</x:v>
      </x:c>
      <x:c r="M238" s="7" t="n">
        <x:v>148.05314171122973</x:v>
      </x:c>
      <x:c r="N238" s="7" t="n">
        <x:v>126.81919332406123</x:v>
      </x:c>
      <x:c r="O238" s="7" t="n">
        <x:v>127.8190221202271</x:v>
      </x:c>
      <x:c r="P238" s="7" t="n">
        <x:v>143.38888380184974</x:v>
      </x:c>
    </x:row>
    <x:row r="239">
      <x:c r="A239" s="6" t="n">
        <x:v>44539</x:v>
      </x:c>
      <x:c r="B239" s="7" t="n">
        <x:v>103.50243726304384</x:v>
      </x:c>
      <x:c r="C239" s="7" t="n">
        <x:v>113.1284916201117</x:v>
      </x:c>
      <x:c r="D239" s="7" t="n">
        <x:v>139.26138189608974</x:v>
      </x:c>
      <x:c r="E239" s="7" t="n">
        <x:v>102.289029535865</x:v>
      </x:c>
      <x:c r="F239" s="7" t="n">
        <x:v>87.96735123749347</x:v>
      </x:c>
      <x:c r="G239" s="7" t="n">
        <x:v>84.12421493370543</x:v>
      </x:c>
      <x:c r="H239" s="7" t="n">
        <x:v>126.48364392545781</x:v>
      </x:c>
      <x:c r="I239" s="7" t="n">
        <x:v>118.77949040578804</x:v>
      </x:c>
      <x:c r="J239" s="7" t="n">
        <x:v>139.31735971556665</x:v>
      </x:c>
      <x:c r="K239" s="7" t="n">
        <x:v>116.65909710237064</x:v>
      </x:c>
      <x:c r="L239" s="7" t="n">
        <x:v>116.58528442051686</x:v>
      </x:c>
      <x:c r="M239" s="7" t="n">
        <x:v>142.95900178253098</x:v>
      </x:c>
      <x:c r="N239" s="7" t="n">
        <x:v>125.96295602867235</x:v>
      </x:c>
      <x:c r="O239" s="7" t="n">
        <x:v>125.93826098042982</x:v>
      </x:c>
      <x:c r="P239" s="7" t="n">
        <x:v>139.91850563135256</x:v>
      </x:c>
    </x:row>
    <x:row r="240">
      <x:c r="A240" s="6" t="n">
        <x:v>44540</x:v>
      </x:c>
      <x:c r="B240" s="7" t="n">
        <x:v>104.47734248059214</x:v>
      </x:c>
      <x:c r="C240" s="7" t="n">
        <x:v>113.93987762702844</x:v>
      </x:c>
      <x:c r="D240" s="7" t="n">
        <x:v>138.13658275307958</x:v>
      </x:c>
      <x:c r="E240" s="7" t="n">
        <x:v>106.11814345991563</x:v>
      </x:c>
      <x:c r="F240" s="7" t="n">
        <x:v>87.90152711953665</x:v>
      </x:c>
      <x:c r="G240" s="7" t="n">
        <x:v>82.62386601535233</x:v>
      </x:c>
      <x:c r="H240" s="7" t="n">
        <x:v>130.8585939374549</x:v>
      </x:c>
      <x:c r="I240" s="7" t="n">
        <x:v>119.54792612232063</x:v>
      </x:c>
      <x:c r="J240" s="7" t="n">
        <x:v>161.06956252898453</x:v>
      </x:c>
      <x:c r="K240" s="7" t="n">
        <x:v>117.54019438641097</x:v>
      </x:c>
      <x:c r="L240" s="7" t="n">
        <x:v>116.72300822169377</x:v>
      </x:c>
      <x:c r="M240" s="7" t="n">
        <x:v>141.4132130124775</x:v>
      </x:c>
      <x:c r="N240" s="7" t="n">
        <x:v>127.14871081630474</x:v>
      </x:c>
      <x:c r="O240" s="7" t="n">
        <x:v>127.30726078918865</x:v>
      </x:c>
      <x:c r="P240" s="7" t="n">
        <x:v>140.80670268290461</x:v>
      </x:c>
    </x:row>
    <x:row r="241">
      <x:c r="A241" s="6" t="n">
        <x:v>44543</x:v>
      </x:c>
      <x:c r="B241" s="7" t="n">
        <x:v>100.61382921104891</x:v>
      </x:c>
      <x:c r="C241" s="7" t="n">
        <x:v>112.35700984304334</x:v>
      </x:c>
      <x:c r="D241" s="7" t="n">
        <x:v>136.36797000535597</x:v>
      </x:c>
      <x:c r="E241" s="7" t="n">
        <x:v>104.91561181434601</x:v>
      </x:c>
      <x:c r="F241" s="7" t="n">
        <x:v>87.63823064770938</x:v>
      </x:c>
      <x:c r="G241" s="7" t="n">
        <x:v>79.90230286113042</x:v>
      </x:c>
      <x:c r="H241" s="7" t="n">
        <x:v>131.62840918179626</x:v>
      </x:c>
      <x:c r="I241" s="7" t="n">
        <x:v>119.42659416707865</x:v>
      </x:c>
      <x:c r="J241" s="7" t="n">
        <x:v>158.33869222445523</x:v>
      </x:c>
      <x:c r="K241" s="7" t="n">
        <x:v>119.1661367971658</x:v>
      </x:c>
      <x:c r="L241" s="7" t="n">
        <x:v>117.24051583823731</x:v>
      </x:c>
      <x:c r="M241" s="7" t="n">
        <x:v>137.84815062388572</x:v>
      </x:c>
      <x:c r="N241" s="7" t="n">
        <x:v>126.02238686209483</x:v>
      </x:c>
      <x:c r="O241" s="7" t="n">
        <x:v>125.46806272709902</x:v>
      </x:c>
      <x:c r="P241" s="7" t="n">
        <x:v>137.15319109971625</x:v>
      </x:c>
    </x:row>
    <x:row r="242">
      <x:c r="A242" s="6" t="n">
        <x:v>44544</x:v>
      </x:c>
      <x:c r="B242" s="7" t="n">
        <x:v>100.43329120779924</x:v>
      </x:c>
      <x:c r="C242" s="7" t="n">
        <x:v>110.94706038840114</x:v>
      </x:c>
      <x:c r="D242" s="7" t="n">
        <x:v>130.42046063202977</x:v>
      </x:c>
      <x:c r="E242" s="7" t="n">
        <x:v>108.21729957805911</x:v>
      </x:c>
      <x:c r="F242" s="7" t="n">
        <x:v>85.38704581358616</x:v>
      </x:c>
      <x:c r="G242" s="7" t="n">
        <x:v>74.98255408234466</x:v>
      </x:c>
      <x:c r="H242" s="7" t="n">
        <x:v>122.94249380148754</x:v>
      </x:c>
      <x:c r="I242" s="7" t="n">
        <x:v>114.8564238529637</x:v>
      </x:c>
      <x:c r="J242" s="7" t="n">
        <x:v>156.76920698716972</x:v>
      </x:c>
      <x:c r="K242" s="7" t="n">
        <x:v>113.48896357525648</x:v>
      </x:c>
      <x:c r="L242" s="7" t="n">
        <x:v>114.08121530820935</x:v>
      </x:c>
      <x:c r="M242" s="7" t="n">
        <x:v>133.28598484848465</x:v>
      </x:c>
      <x:c r="N242" s="7" t="n">
        <x:v>125.15534396062911</x:v>
      </x:c>
      <x:c r="O242" s="7" t="n">
        <x:v>124.16943966341572</x:v>
      </x:c>
      <x:c r="P242" s="7" t="n">
        <x:v>136.36113908982702</x:v>
      </x:c>
    </x:row>
    <x:row r="243">
      <x:c r="A243" s="6" t="n">
        <x:v>44545</x:v>
      </x:c>
      <x:c r="B243" s="7" t="n">
        <x:v>101.73316483119696</x:v>
      </x:c>
      <x:c r="C243" s="7" t="n">
        <x:v>114.0994945464219</x:v>
      </x:c>
      <x:c r="D243" s="7" t="n">
        <x:v>134.06427423674322</x:v>
      </x:c>
      <x:c r="E243" s="7" t="n">
        <x:v>110.02109704641354</x:v>
      </x:c>
      <x:c r="F243" s="7" t="n">
        <x:v>92.81200631911538</x:v>
      </x:c>
      <x:c r="G243" s="7" t="n">
        <x:v>76.83182135380315</x:v>
      </x:c>
      <x:c r="H243" s="7" t="n">
        <x:v>126.03575141965919</x:v>
      </x:c>
      <x:c r="I243" s="7" t="n">
        <x:v>116.85615422639651</x:v>
      </x:c>
      <x:c r="J243" s="7" t="n">
        <x:v>162.67027361261412</x:v>
      </x:c>
      <x:c r="K243" s="7" t="n">
        <x:v>117.54927786356605</x:v>
      </x:c>
      <x:c r="L243" s="7" t="n">
        <x:v>116.53102958975019</x:v>
      </x:c>
      <x:c r="M243" s="7" t="n">
        <x:v>141.60260695187142</x:v>
      </x:c>
      <x:c r="N243" s="7" t="n">
        <x:v>127.11089119503589</x:v>
      </x:c>
      <x:c r="O243" s="7" t="n">
        <x:v>127.00019124115525</x:v>
      </x:c>
      <x:c r="P243" s="7" t="n">
        <x:v>142.00164820071433</x:v>
      </x:c>
    </x:row>
    <x:row r="244">
      <x:c r="A244" s="6" t="n">
        <x:v>44546</x:v>
      </x:c>
      <x:c r="B244" s="7" t="n">
        <x:v>102.38310164289582</x:v>
      </x:c>
      <x:c r="C244" s="7" t="n">
        <x:v>110.14897579143387</x:v>
      </x:c>
      <x:c r="D244" s="7" t="n">
        <x:v>128.70594536689853</x:v>
      </x:c>
      <x:c r="E244" s="7" t="n">
        <x:v>108.39662447257389</x:v>
      </x:c>
      <x:c r="F244" s="7" t="n">
        <x:v>89.53396524486578</x:v>
      </x:c>
      <x:c r="G244" s="7" t="n">
        <x:v>74.42428471737607</x:v>
      </x:c>
      <x:c r="H244" s="7" t="n">
        <x:v>113.19083419979196</x:v>
      </x:c>
      <x:c r="I244" s="7" t="n">
        <x:v>113.74646115130551</x:v>
      </x:c>
      <x:c r="J244" s="7" t="n">
        <x:v>161.99551708146558</x:v>
      </x:c>
      <x:c r="K244" s="7" t="n">
        <x:v>110.63675174856924</x:v>
      </x:c>
      <x:c r="L244" s="7" t="n">
        <x:v>113.61378907391195</x:v>
      </x:c>
      <x:c r="M244" s="7" t="n">
        <x:v>133.9739304812832</x:v>
      </x:c>
      <x:c r="N244" s="7" t="n">
        <x:v>125.98997004386439</x:v>
      </x:c>
      <x:c r="O244" s="7" t="n">
        <x:v>123.73442978262271</x:v>
      </x:c>
      <x:c r="P244" s="7" t="n">
        <x:v>135.8300521930227</x:v>
      </x:c>
    </x:row>
    <x:row r="245">
      <x:c r="A245" s="6" t="n">
        <x:v>44547</x:v>
      </x:c>
      <x:c r="B245" s="7" t="n">
        <x:v>102.63585484744537</x:v>
      </x:c>
      <x:c r="C245" s="7" t="n">
        <x:v>110.56131949986695</x:v>
      </x:c>
      <x:c r="D245" s="7" t="n">
        <x:v>128.33047670058895</x:v>
      </x:c>
      <x:c r="E245" s="7" t="n">
        <x:v>109.90506329113929</x:v>
      </x:c>
      <x:c r="F245" s="7" t="n">
        <x:v>89.73143759873624</x:v>
      </x:c>
      <x:c r="G245" s="7" t="n">
        <x:v>75.64549895324487</x:v>
      </x:c>
      <x:c r="H245" s="7" t="n">
        <x:v>111.30128769095408</x:v>
      </x:c>
      <x:c r="I245" s="7" t="n">
        <x:v>113.66107940502411</x:v>
      </x:c>
      <x:c r="J245" s="7" t="n">
        <x:v>151.63734734889485</x:v>
      </x:c>
      <x:c r="K245" s="7" t="n">
        <x:v>111.84485421019153</x:v>
      </x:c>
      <x:c r="L245" s="7" t="n">
        <x:v>114.30240807979649</x:v>
      </x:c>
      <x:c r="M245" s="7" t="n">
        <x:v>138.6614304812832</x:v>
      </x:c>
      <x:c r="N245" s="7" t="n">
        <x:v>124.65467529688675</x:v>
      </x:c>
      <x:c r="O245" s="7" t="n">
        <x:v>123.11710333397096</x:v>
      </x:c>
      <x:c r="P245" s="7" t="n">
        <x:v>135.193663583921</x:v>
      </x:c>
    </x:row>
    <x:row r="246">
      <x:c r="A246" s="6" t="n">
        <x:v>44550</x:v>
      </x:c>
      <x:c r="B246" s="7" t="n">
        <x:v>100.92074381657338</x:v>
      </x:c>
      <x:c r="C246" s="7" t="n">
        <x:v>109.27108273476986</x:v>
      </x:c>
      <x:c r="D246" s="7" t="n">
        <x:v>127.47348687734309</x:v>
      </x:c>
      <x:c r="E246" s="7" t="n">
        <x:v>109.38818565400848</x:v>
      </x:c>
      <x:c r="F246" s="7" t="n">
        <x:v>88.17798841495531</x:v>
      </x:c>
      <x:c r="G246" s="7" t="n">
        <x:v>70.23726448011158</x:v>
      </x:c>
      <x:c r="H246" s="7" t="n">
        <x:v>109.92761737183066</x:v>
      </x:c>
      <x:c r="I246" s="7" t="n">
        <x:v>111.09063946434196</x:v>
      </x:c>
      <x:c r="J246" s="7" t="n">
        <x:v>143.8216107590046</x:v>
      </x:c>
      <x:c r="K246" s="7" t="n">
        <x:v>109.9736579162502</x:v>
      </x:c>
      <x:c r="L246" s="7" t="n">
        <x:v>112.55790659822226</x:v>
      </x:c>
      <x:c r="M246" s="7" t="n">
        <x:v>138.03475935828854</x:v>
      </x:c>
      <x:c r="N246" s="7" t="n">
        <x:v>123.3291697870975</x:v>
      </x:c>
      <x:c r="O246" s="7" t="n">
        <x:v>121.924459743737</x:v>
      </x:c>
      <x:c r="P246" s="7" t="n">
        <x:v>134.18331654610392</x:v>
      </x:c>
    </x:row>
    <x:row r="247">
      <x:c r="A247" s="6" t="n">
        <x:v>44551</x:v>
      </x:c>
      <x:c r="B247" s="7" t="n">
        <x:v>106.55352951796353</x:v>
      </x:c>
      <x:c r="C247" s="7" t="n">
        <x:v>120.79010375099759</x:v>
      </x:c>
      <x:c r="D247" s="7" t="n">
        <x:v>129.61649705409727</x:v>
      </x:c>
      <x:c r="E247" s="7" t="n">
        <x:v>109.49367088607599</x:v>
      </x:c>
      <x:c r="F247" s="7" t="n">
        <x:v>90.27119536598215</x:v>
      </x:c>
      <x:c r="G247" s="7" t="n">
        <x:v>75.61060711793432</x:v>
      </x:c>
      <x:c r="H247" s="7" t="n">
        <x:v>111.47724546108924</x:v>
      </x:c>
      <x:c r="I247" s="7" t="n">
        <x:v>113.49031591246133</x:v>
      </x:c>
      <x:c r="J247" s="7" t="n">
        <x:v>143.61756067398375</x:v>
      </x:c>
      <x:c r="K247" s="7" t="n">
        <x:v>114.68798255972372</x:v>
      </x:c>
      <x:c r="L247" s="7" t="n">
        <x:v>116.38078544301173</x:v>
      </x:c>
      <x:c r="M247" s="7" t="n">
        <x:v>149.9721479500889</x:v>
      </x:c>
      <x:c r="N247" s="7" t="n">
        <x:v>125.51939124852899</x:v>
      </x:c>
      <x:c r="O247" s="7" t="n">
        <x:v>124.65318416523252</x:v>
      </x:c>
      <x:c r="P247" s="7" t="n">
        <x:v>139.03040014650682</x:v>
      </x:c>
    </x:row>
    <x:row r="248">
      <x:c r="A248" s="6" t="n">
        <x:v>44552</x:v>
      </x:c>
      <x:c r="B248" s="7" t="n">
        <x:v>107.94367214298609</x:v>
      </x:c>
      <x:c r="C248" s="7" t="n">
        <x:v>120.33785581271611</x:v>
      </x:c>
      <x:c r="D248" s="7" t="n">
        <x:v>128.49169791108707</x:v>
      </x:c>
      <x:c r="E248" s="7" t="n">
        <x:v>110.23206751054856</x:v>
      </x:c>
      <x:c r="F248" s="7" t="n">
        <x:v>89.24433912585579</x:v>
      </x:c>
      <x:c r="G248" s="7" t="n">
        <x:v>75.43614794138163</x:v>
      </x:c>
      <x:c r="H248" s="7" t="n">
        <x:v>112.7689354554906</x:v>
      </x:c>
      <x:c r="I248" s="7" t="n">
        <x:v>113.60266031546317</x:v>
      </x:c>
      <x:c r="J248" s="7" t="n">
        <x:v>141.02797959499162</x:v>
      </x:c>
      <x:c r="K248" s="7" t="n">
        <x:v>116.98610227995262</x:v>
      </x:c>
      <x:c r="L248" s="7" t="n">
        <x:v>115.9717874880015</x:v>
      </x:c>
      <x:c r="M248" s="7" t="n">
        <x:v>153.60962566844896</x:v>
      </x:c>
      <x:c r="N248" s="7" t="n">
        <x:v>126.77441959987168</x:v>
      </x:c>
      <x:c r="O248" s="7" t="n">
        <x:v>126.171288327915</x:v>
      </x:c>
      <x:c r="P248" s="7" t="n">
        <x:v>140.68290449592536</x:v>
      </x:c>
    </x:row>
    <x:row r="249">
      <x:c r="A249" s="6" t="n">
        <x:v>44553</x:v>
      </x:c>
      <x:c r="B249" s="7" t="n">
        <x:v>110.48925798880666</x:v>
      </x:c>
      <x:c r="C249" s="7" t="n">
        <x:v>125.7648310720936</x:v>
      </x:c>
      <x:c r="D249" s="7" t="n">
        <x:v>133.20674879485784</x:v>
      </x:c>
      <x:c r="E249" s="7" t="n">
        <x:v>110.2215189873418</x:v>
      </x:c>
      <x:c r="F249" s="7" t="n">
        <x:v>89.50763559768306</x:v>
      </x:c>
      <x:c r="G249" s="7" t="n">
        <x:v>76.76203768318206</x:v>
      </x:c>
      <x:c r="H249" s="7" t="n">
        <x:v>113.89666480044781</x:v>
      </x:c>
      <x:c r="I249" s="7" t="n">
        <x:v>113.75544870354567</x:v>
      </x:c>
      <x:c r="J249" s="7" t="n">
        <x:v>140.8083165867987</x:v>
      </x:c>
      <x:c r="K249" s="7" t="n">
        <x:v>117.8217821782177</x:v>
      </x:c>
      <x:c r="L249" s="7" t="n">
        <x:v>116.0427361128502</x:v>
      </x:c>
      <x:c r="M249" s="7" t="n">
        <x:v>153.4954322638144</x:v>
      </x:c>
      <x:c r="N249" s="7" t="n">
        <x:v>127.56320209692956</x:v>
      </x:c>
      <x:c r="O249" s="7" t="n">
        <x:v>127.1224899598395</x:v>
      </x:c>
      <x:c r="P249" s="7" t="n">
        <x:v>141.8935079205202</x:v>
      </x:c>
    </x:row>
    <x:row r="250">
      <x:c r="A250" s="6" t="n">
        <x:v>44557</x:v>
      </x:c>
      <x:c r="B250" s="7" t="n">
        <x:v>112.09604621772884</x:v>
      </x:c>
      <x:c r="C250" s="7" t="n">
        <x:v>125.77813248204306</x:v>
      </x:c>
      <x:c r="D250" s="7" t="n">
        <x:v>133.8494911622922</x:v>
      </x:c>
      <x:c r="E250" s="7" t="n">
        <x:v>112.85864978902957</x:v>
      </x:c>
      <x:c r="F250" s="7" t="n">
        <x:v>91.4691943127963</x:v>
      </x:c>
      <x:c r="G250" s="7" t="n">
        <x:v>76.72714584787151</x:v>
      </x:c>
      <x:c r="H250" s="7" t="n">
        <x:v>115.50827801327671</x:v>
      </x:c>
      <x:c r="I250" s="7" t="n">
        <x:v>116.07423718150372</x:v>
      </x:c>
      <x:c r="J250" s="7" t="n">
        <x:v>140.52573813572434</x:v>
      </x:c>
      <x:c r="K250" s="7" t="n">
        <x:v>120.50140793895889</x:v>
      </x:c>
      <x:c r="L250" s="7" t="n">
        <x:v>116.58528442051683</x:v>
      </x:c>
      <x:c r="M250" s="7" t="n">
        <x:v>155.74587789661297</x:v>
      </x:c>
      <x:c r="N250" s="7" t="n">
        <x:v>129.368513961699</x:v>
      </x:c>
      <x:c r="O250" s="7" t="n">
        <x:v>129.2234652897305</x:v>
      </x:c>
      <x:c r="P250" s="7" t="n">
        <x:v>145.7139456093765</x:v>
      </x:c>
    </x:row>
    <x:row r="251">
      <x:c r="A251" s="6" t="n">
        <x:v>44558</x:v>
      </x:c>
      <x:c r="B251" s="7" t="n">
        <x:v>113.45008124210146</x:v>
      </x:c>
      <x:c r="C251" s="7" t="n">
        <x:v>123.7962223995743</x:v>
      </x:c>
      <x:c r="D251" s="7" t="n">
        <x:v>132.34922335297242</x:v>
      </x:c>
      <x:c r="E251" s="7" t="n">
        <x:v>112.01476793248949</x:v>
      </x:c>
      <x:c r="F251" s="7" t="n">
        <x:v>89.81042654028445</x:v>
      </x:c>
      <x:c r="G251" s="7" t="n">
        <x:v>74.8429867411025</x:v>
      </x:c>
      <x:c r="H251" s="7" t="n">
        <x:v>113.84467727745331</x:v>
      </x:c>
      <x:c r="I251" s="7" t="n">
        <x:v>114.7935109872827</x:v>
      </x:c>
      <x:c r="J251" s="7" t="n">
        <x:v>139.12907713711562</x:v>
      </x:c>
      <x:c r="K251" s="7" t="n">
        <x:v>118.81188118811868</x:v>
      </x:c>
      <x:c r="L251" s="7" t="n">
        <x:v>115.10371019573489</x:v>
      </x:c>
      <x:c r="M251" s="7" t="n">
        <x:v>150.98039215686254</x:v>
      </x:c>
      <x:c r="N251" s="7" t="n">
        <x:v>129.2627848507543</x:v>
      </x:c>
      <x:c r="O251" s="7" t="n">
        <x:v>128.62456173901973</x:v>
      </x:c>
      <x:c r="P251" s="7" t="n">
        <x:v>144.27781338705256</x:v>
      </x:c>
    </x:row>
    <x:row r="252">
      <x:c r="A252" s="6" t="n">
        <x:v>44559</x:v>
      </x:c>
      <x:c r="B252" s="7" t="n">
        <x:v>119.38978154901605</x:v>
      </x:c>
      <x:c r="C252" s="7" t="n">
        <x:v>128.10587922319763</x:v>
      </x:c>
      <x:c r="D252" s="7" t="n">
        <x:v>133.95715050883743</x:v>
      </x:c>
      <x:c r="E252" s="7" t="n">
        <x:v>112.75316455696206</x:v>
      </x:c>
      <x:c r="F252" s="7" t="n">
        <x:v>91.08741442864675</x:v>
      </x:c>
      <x:c r="G252" s="7" t="n">
        <x:v>73.83112351709691</x:v>
      </x:c>
      <x:c r="H252" s="7" t="n">
        <x:v>113.8306806366471</x:v>
      </x:c>
      <x:c r="I252" s="7" t="n">
        <x:v>114.38457736035599</x:v>
      </x:c>
      <x:c r="J252" s="7" t="n">
        <x:v>138.43839851599952</x:v>
      </x:c>
      <x:c r="K252" s="7" t="n">
        <x:v>118.92088291397931</x:v>
      </x:c>
      <x:c r="L252" s="7" t="n">
        <x:v>115.08284295313233</x:v>
      </x:c>
      <x:c r="M252" s="7" t="n">
        <x:v>149.84681372549</x:v>
      </x:c>
      <x:c r="N252" s="7" t="n">
        <x:v>129.42813202096934</x:v>
      </x:c>
      <x:c r="O252" s="7" t="n">
        <x:v>128.60534200293253</x:v>
      </x:c>
      <x:c r="P252" s="7" t="n">
        <x:v>144.25483014375982</x:v>
      </x:c>
    </x:row>
    <x:row r="253">
      <x:c r="A253" s="6" t="n">
        <x:v>44560</x:v>
      </x:c>
      <x:c r="B253" s="7" t="n">
        <x:v>118.01769272431847</x:v>
      </x:c>
      <x:c r="C253" s="7" t="n">
        <x:v>125.05985634477251</x:v>
      </x:c>
      <x:c r="D253" s="7" t="n">
        <x:v>134.92126405998903</x:v>
      </x:c>
      <x:c r="E253" s="7" t="n">
        <x:v>112.1835443037975</x:v>
      </x:c>
      <x:c r="F253" s="7" t="n">
        <x:v>89.78409689310173</x:v>
      </x:c>
      <x:c r="G253" s="7" t="n">
        <x:v>76.37822749476614</x:v>
      </x:c>
      <x:c r="H253" s="7" t="n">
        <x:v>114.07862113092848</x:v>
      </x:c>
      <x:c r="I253" s="7" t="n">
        <x:v>114.73958567384182</x:v>
      </x:c>
      <x:c r="J253" s="7" t="n">
        <x:v>138.12459421858105</x:v>
      </x:c>
      <x:c r="K253" s="7" t="n">
        <x:v>118.91179943682427</x:v>
      </x:c>
      <x:c r="L253" s="7" t="n">
        <x:v>115.39585159217077</x:v>
      </x:c>
      <x:c r="M253" s="7" t="n">
        <x:v>148.27038770053457</x:v>
      </x:c>
      <x:c r="N253" s="7" t="n">
        <x:v>129.07034342569813</x:v>
      </x:c>
      <x:c r="O253" s="7" t="n">
        <x:v>128.2210110282401</x:v>
      </x:c>
      <x:c r="P253" s="7" t="n">
        <x:v>142.61615236699947</x:v>
      </x:c>
    </x:row>
    <x:row r="254">
      <x:c r="A254" s="6" t="n">
        <x:v>44561</x:v>
      </x:c>
      <x:c r="B254" s="7" t="n">
        <x:v>117.72883191911895</x:v>
      </x:c>
      <x:c r="C254" s="7" t="n">
        <x:v>124.20856610800742</x:v>
      </x:c>
      <x:c r="D254" s="7" t="n">
        <x:v>133.79592929833933</x:v>
      </x:c>
      <x:c r="E254" s="7" t="n">
        <x:v>111.57172995780594</x:v>
      </x:c>
      <x:c r="F254" s="7" t="n">
        <x:v>89.95523959978946</x:v>
      </x:c>
      <x:c r="G254" s="7" t="n">
        <x:v>76.51779483600828</x:v>
      </x:c>
      <x:c r="H254" s="7" t="n">
        <x:v>113.38478765096367</x:v>
      </x:c>
      <x:c r="I254" s="7" t="n">
        <x:v>114.20033253943296</x:v>
      </x:c>
      <x:c r="J254" s="7" t="n">
        <x:v>136.86906786211173</x:v>
      </x:c>
      <x:c r="K254" s="7" t="n">
        <x:v>117.92170042692327</x:v>
      </x:c>
      <x:c r="L254" s="7" t="n">
        <x:v>114.01026668336061</x:v>
      </x:c>
      <x:c r="M254" s="7" t="n">
        <x:v>147.43482620320836</x:v>
      </x:c>
      <x:c r="N254" s="7" t="n">
        <x:v>128.74505188830645</x:v>
      </x:c>
      <x:c r="O254" s="7" t="n">
        <x:v>127.42034805890242</x:v>
      </x:c>
      <x:c r="P254" s="7" t="n">
        <x:v>142.1374416262248</x:v>
      </x:c>
    </x:row>
    <x:row r="255">
      <x:c r="A255" s="6" t="n">
        <x:v>44564</x:v>
      </x:c>
      <x:c r="B255" s="7" t="n">
        <x:v>119.0287055425167</x:v>
      </x:c>
      <x:c r="C255" s="7" t="n">
        <x:v>127.68023410481507</x:v>
      </x:c>
      <x:c r="D255" s="7" t="n">
        <x:v>130.6347080878412</x:v>
      </x:c>
      <x:c r="E255" s="7" t="n">
        <x:v>113.0063291139241</x:v>
      </x:c>
      <x:c r="F255" s="7" t="n">
        <x:v>94.1679831490259</x:v>
      </x:c>
      <x:c r="G255" s="7" t="n">
        <x:v>77.25052337752956</x:v>
      </x:c>
      <x:c r="H255" s="7" t="n">
        <x:v>112.84691673998232</x:v>
      </x:c>
      <x:c r="I255" s="7" t="n">
        <x:v>114.79800476340276</x:v>
      </x:c>
      <x:c r="J255" s="7" t="n">
        <x:v>137.95192456330201</x:v>
      </x:c>
      <x:c r="K255" s="7" t="n">
        <x:v>114.47906258515745</x:v>
      </x:c>
      <x:c r="L255" s="7" t="n">
        <x:v>110.06218438295579</x:v>
      </x:c>
      <x:c r="M255" s="7" t="n">
        <x:v>135.79545454545436</x:v>
      </x:c>
      <x:c r="N255" s="7" t="n">
        <x:v>129.4904782283086</x:v>
      </x:c>
      <x:c r="O255" s="7" t="n">
        <x:v>128.6469688276919</x:v>
      </x:c>
      <x:c r="P255" s="7" t="n">
        <x:v>145.27213625125916</x:v>
      </x:c>
    </x:row>
    <x:row r="256">
      <x:c r="A256" s="6" t="n">
        <x:v>44565</x:v>
      </x:c>
      <x:c r="B256" s="7" t="n">
        <x:v>122.07979779743634</x:v>
      </x:c>
      <x:c r="C256" s="7" t="n">
        <x:v>128.4650172918329</x:v>
      </x:c>
      <x:c r="D256" s="7" t="n">
        <x:v>128.16979110873035</x:v>
      </x:c>
      <x:c r="E256" s="7" t="n">
        <x:v>112.92194092827009</x:v>
      </x:c>
      <x:c r="F256" s="7" t="n">
        <x:v>98.06477093206959</x:v>
      </x:c>
      <x:c r="G256" s="7" t="n">
        <x:v>75.19190509420785</x:v>
      </x:c>
      <x:c r="H256" s="7" t="n">
        <x:v>110.77341438054859</x:v>
      </x:c>
      <x:c r="I256" s="7" t="n">
        <x:v>111.54900462858946</x:v>
      </x:c>
      <x:c r="J256" s="7" t="n">
        <x:v>139.42726851136197</x:v>
      </x:c>
      <x:c r="K256" s="7" t="n">
        <x:v>109.71932055590867</x:v>
      </x:c>
      <x:c r="L256" s="7" t="n">
        <x:v>105.61328826008945</x:v>
      </x:c>
      <x:c r="M256" s="7" t="n">
        <x:v>129.61508467023154</x:v>
      </x:c>
      <x:c r="N256" s="7" t="n">
        <x:v>129.44712207125286</x:v>
      </x:c>
      <x:c r="O256" s="7" t="n">
        <x:v>126.97835787594839</x:v>
      </x:c>
      <x:c r="P256" s="7" t="n">
        <x:v>144.51716875743992</x:v>
      </x:c>
    </x:row>
    <x:row r="257">
      <x:c r="A257" s="6" t="n">
        <x:v>44566</x:v>
      </x:c>
      <x:c r="B257" s="7" t="n">
        <x:v>121.0687849792381</x:v>
      </x:c>
      <x:c r="C257" s="7" t="n">
        <x:v>125.87124235168925</x:v>
      </x:c>
      <x:c r="D257" s="7" t="n">
        <x:v>122.38296732726276</x:v>
      </x:c>
      <x:c r="E257" s="7" t="n">
        <x:v>110.78059071729962</x:v>
      </x:c>
      <x:c r="F257" s="7" t="n">
        <x:v>95.31332280147456</x:v>
      </x:c>
      <x:c r="G257" s="7" t="n">
        <x:v>70.51639916259586</x:v>
      </x:c>
      <x:c r="H257" s="7" t="n">
        <x:v>102.86131328481156</x:v>
      </x:c>
      <x:c r="I257" s="7" t="n">
        <x:v>102.30980092571794</x:v>
      </x:c>
      <x:c r="J257" s="7" t="n">
        <x:v>135.69191528829813</x:v>
      </x:c>
      <x:c r="K257" s="7" t="n">
        <x:v>104.05123081115437</x:v>
      </x:c>
      <x:c r="L257" s="7" t="n">
        <x:v>103.61003297024344</x:v>
      </x:c>
      <x:c r="M257" s="7" t="n">
        <x:v>119.42123440285187</x:v>
      </x:c>
      <x:c r="N257" s="7" t="n">
        <x:v>126.96145822188942</x:v>
      </x:c>
      <x:c r="O257" s="7" t="n">
        <x:v>123.07745266781426</x:v>
      </x:c>
      <x:c r="P257" s="7" t="n">
        <x:v>139.5597472758906</x:v>
      </x:c>
    </x:row>
    <x:row r="258">
      <x:c r="A258" s="6" t="n">
        <x:v>44567</x:v>
      </x:c>
      <x:c r="B258" s="7" t="n">
        <x:v>116.88030330384542</x:v>
      </x:c>
      <x:c r="C258" s="7" t="n">
        <x:v>127.54722000532054</x:v>
      </x:c>
      <x:c r="D258" s="7" t="n">
        <x:v>125.38350294590228</x:v>
      </x:c>
      <x:c r="E258" s="7" t="n">
        <x:v>110.46413502109709</x:v>
      </x:c>
      <x:c r="F258" s="7" t="n">
        <x:v>94.41811479726181</x:v>
      </x:c>
      <x:c r="G258" s="7" t="n">
        <x:v>67.93440334961609</x:v>
      </x:c>
      <x:c r="H258" s="7" t="n">
        <x:v>102.79932816124122</x:v>
      </x:c>
      <x:c r="I258" s="7" t="n">
        <x:v>102.97487979148886</x:v>
      </x:c>
      <x:c r="J258" s="7" t="n">
        <x:v>136.00587416911435</x:v>
      </x:c>
      <x:c r="K258" s="7" t="n">
        <x:v>104.28740121718582</x:v>
      </x:c>
      <x:c r="L258" s="7" t="n">
        <x:v>104.59914026960492</x:v>
      </x:c>
      <x:c r="M258" s="7" t="n">
        <x:v>119.67468805704081</x:v>
      </x:c>
      <x:c r="N258" s="7" t="n">
        <x:v>126.84216861024933</x:v>
      </x:c>
      <x:c r="O258" s="7" t="n">
        <x:v>122.99097979218476</x:v>
      </x:c>
      <x:c r="P258" s="7" t="n">
        <x:v>140.94524310960546</x:v>
      </x:c>
    </x:row>
    <x:row r="259">
      <x:c r="A259" s="6" t="n">
        <x:v>44568</x:v>
      </x:c>
      <x:c r="B259" s="7" t="n">
        <x:v>118.84816753926698</x:v>
      </x:c>
      <x:c r="C259" s="7" t="n">
        <x:v>125.93774940143653</x:v>
      </x:c>
      <x:c r="D259" s="7" t="n">
        <x:v>120.82913765399014</x:v>
      </x:c>
      <x:c r="E259" s="7" t="n">
        <x:v>111.07594936708864</x:v>
      </x:c>
      <x:c r="F259" s="7" t="n">
        <x:v>94.51026856240136</x:v>
      </x:c>
      <x:c r="G259" s="7" t="n">
        <x:v>67.16678297278428</x:v>
      </x:c>
      <x:c r="H259" s="7" t="n">
        <x:v>102.11549228185227</x:v>
      </x:c>
      <x:c r="I259" s="7" t="n">
        <x:v>102.59740259740266</x:v>
      </x:c>
      <x:c r="J259" s="7" t="n">
        <x:v>137.84881743700737</x:v>
      </x:c>
      <x:c r="K259" s="7" t="n">
        <x:v>102.8976292124624</x:v>
      </x:c>
      <x:c r="L259" s="7" t="n">
        <x:v>104.43637577730493</x:v>
      </x:c>
      <x:c r="M259" s="7" t="n">
        <x:v>119.66076203208537</x:v>
      </x:c>
      <x:c r="N259" s="7" t="n">
        <x:v>126.3406975500161</x:v>
      </x:c>
      <x:c r="O259" s="7" t="n">
        <x:v>121.65863453815277</x:v>
      </x:c>
      <x:c r="P259" s="7" t="n">
        <x:v>136.6598296859263</x:v>
      </x:c>
    </x:row>
    <x:row r="260">
      <x:c r="A260" s="6" t="n">
        <x:v>44571</x:v>
      </x:c>
      <x:c r="B260" s="7" t="n">
        <x:v>118.3246073298429</x:v>
      </x:c>
      <x:c r="C260" s="7" t="n">
        <x:v>125.19287044426706</x:v>
      </x:c>
      <x:c r="D260" s="7" t="n">
        <x:v>126.13390465988192</x:v>
      </x:c>
      <x:c r="E260" s="7" t="n">
        <x:v>111.90928270042198</x:v>
      </x:c>
      <x:c r="F260" s="7" t="n">
        <x:v>93.78620326487633</x:v>
      </x:c>
      <x:c r="G260" s="7" t="n">
        <x:v>66.74808094905782</x:v>
      </x:c>
      <x:c r="H260" s="7" t="n">
        <x:v>105.14076621610805</x:v>
      </x:c>
      <x:c r="I260" s="7" t="n">
        <x:v>103.1905810452524</x:v>
      </x:c>
      <x:c r="J260" s="7" t="n">
        <x:v>140.63703818209936</x:v>
      </x:c>
      <x:c r="K260" s="7" t="n">
        <x:v>103.91497865382857</x:v>
      </x:c>
      <x:c r="L260" s="7" t="n">
        <x:v>105.30027962105102</x:v>
      </x:c>
      <x:c r="M260" s="7" t="n">
        <x:v>121.15641711229928</x:v>
      </x:c>
      <x:c r="N260" s="7" t="n">
        <x:v>126.18348133090838</x:v>
      </x:c>
      <x:c r="O260" s="7" t="n">
        <x:v>121.73870083508655</x:v>
      </x:c>
      <x:c r="P260" s="7" t="n">
        <x:v>136.83472209504632</x:v>
      </x:c>
    </x:row>
    <x:row r="261">
      <x:c r="A261" s="6" t="n">
        <x:v>44572</x:v>
      </x:c>
      <x:c r="B261" s="7" t="n">
        <x:v>119.19118974544138</x:v>
      </x:c>
      <x:c r="C261" s="7" t="n">
        <x:v>125.60521415270016</x:v>
      </x:c>
      <x:c r="D261" s="7" t="n">
        <x:v>128.43760042849468</x:v>
      </x:c>
      <x:c r="E261" s="7" t="n">
        <x:v>113.51265822784814</x:v>
      </x:c>
      <x:c r="F261" s="7" t="n">
        <x:v>95.68193786203275</x:v>
      </x:c>
      <x:c r="G261" s="7" t="n">
        <x:v>68.56245638520576</x:v>
      </x:c>
      <x:c r="H261" s="7" t="n">
        <x:v>105.95257138286802</x:v>
      </x:c>
      <x:c r="I261" s="7" t="n">
        <x:v>105.5318384038108</x:v>
      </x:c>
      <x:c r="J261" s="7" t="n">
        <x:v>139.37687432369776</x:v>
      </x:c>
      <x:c r="K261" s="7" t="n">
        <x:v>105.08674720683064</x:v>
      </x:c>
      <x:c r="L261" s="7" t="n">
        <x:v>106.72342556654579</x:v>
      </x:c>
      <x:c r="M261" s="7" t="n">
        <x:v>123.60461229946505</x:v>
      </x:c>
      <x:c r="N261" s="7" t="n">
        <x:v>127.33280731785607</x:v>
      </x:c>
      <x:c r="O261" s="7" t="n">
        <x:v>123.56747625422342</x:v>
      </x:c>
      <x:c r="P261" s="7" t="n">
        <x:v>139.59655709184148</x:v>
      </x:c>
    </x:row>
    <x:row r="262">
      <x:c r="A262" s="6" t="n">
        <x:v>44573</x:v>
      </x:c>
      <x:c r="B262" s="7" t="n">
        <x:v>120.12998736233975</x:v>
      </x:c>
      <x:c r="C262" s="7" t="n">
        <x:v>126.82894386804998</x:v>
      </x:c>
      <x:c r="D262" s="7" t="n">
        <x:v>128.1162292447775</x:v>
      </x:c>
      <x:c r="E262" s="7" t="n">
        <x:v>113.32278481012662</x:v>
      </x:c>
      <x:c r="F262" s="7" t="n">
        <x:v>94.19431279620862</x:v>
      </x:c>
      <x:c r="G262" s="7" t="n">
        <x:v>66.92254012561051</x:v>
      </x:c>
      <x:c r="H262" s="7" t="n">
        <x:v>106.44845237143078</x:v>
      </x:c>
      <x:c r="I262" s="7" t="n">
        <x:v>106.87547746371283</x:v>
      </x:c>
      <x:c r="J262" s="7" t="n">
        <x:v>139.10913587880677</x:v>
      </x:c>
      <x:c r="K262" s="7" t="n">
        <x:v>104.1693160141701</x:v>
      </x:c>
      <x:c r="L262" s="7" t="n">
        <x:v>107.65827803514058</x:v>
      </x:c>
      <x:c r="M262" s="7" t="n">
        <x:v>120.45733065953635</x:v>
      </x:c>
      <x:c r="N262" s="7" t="n">
        <x:v>127.67706215898154</x:v>
      </x:c>
      <x:c r="O262" s="7" t="n">
        <x:v>124.05746796710667</x:v>
      </x:c>
      <x:c r="P262" s="7" t="n">
        <x:v>140.78875560846083</x:v>
      </x:c>
    </x:row>
    <x:row r="263">
      <x:c r="A263" s="6" t="n">
        <x:v>44574</x:v>
      </x:c>
      <x:c r="B263" s="7" t="n">
        <x:v>120.07582596136484</x:v>
      </x:c>
      <x:c r="C263" s="7" t="n">
        <x:v>127.50731577547218</x:v>
      </x:c>
      <x:c r="D263" s="7" t="n">
        <x:v>127.36636314943736</x:v>
      </x:c>
      <x:c r="E263" s="7" t="n">
        <x:v>111.09704641350213</x:v>
      </x:c>
      <x:c r="F263" s="7" t="n">
        <x:v>92.50921537651405</x:v>
      </x:c>
      <x:c r="G263" s="7" t="n">
        <x:v>63.88695045359377</x:v>
      </x:c>
      <x:c r="H263" s="7" t="n">
        <x:v>103.35519475325913</x:v>
      </x:c>
      <x:c r="I263" s="7" t="n">
        <x:v>102.74120343324502</x:v>
      </x:c>
      <x:c r="J263" s="7" t="n">
        <x:v>138.28999845416618</x:v>
      </x:c>
      <x:c r="K263" s="7" t="n">
        <x:v>94.69524934144778</x:v>
      </x:c>
      <x:c r="L263" s="7" t="n">
        <x:v>104.0899795501024</x:v>
      </x:c>
      <x:c r="M263" s="7" t="n">
        <x:v>108.85416666666649</x:v>
      </x:c>
      <x:c r="N263" s="7" t="n">
        <x:v>125.91783459933674</x:v>
      </x:c>
      <x:c r="O263" s="7" t="n">
        <x:v>120.95403837572528</x:v>
      </x:c>
      <x:c r="P263" s="7" t="n">
        <x:v>138.3398956139548</x:v>
      </x:c>
    </x:row>
    <x:row r="264">
      <x:c r="A264" s="6" t="n">
        <x:v>44575</x:v>
      </x:c>
      <x:c r="B264" s="7" t="n">
        <x:v>120.31052536558941</x:v>
      </x:c>
      <x:c r="C264" s="7" t="n">
        <x:v>129.8217611066773</x:v>
      </x:c>
      <x:c r="D264" s="7" t="n">
        <x:v>124.79432244242076</x:v>
      </x:c>
      <x:c r="E264" s="7" t="n">
        <x:v>112.19409282700425</x:v>
      </x:c>
      <x:c r="F264" s="7" t="n">
        <x:v>93.53607161664043</x:v>
      </x:c>
      <x:c r="G264" s="7" t="n">
        <x:v>63.258897418004096</x:v>
      </x:c>
      <x:c r="H264" s="7" t="n">
        <x:v>104.09501719587291</x:v>
      </x:c>
      <x:c r="I264" s="7" t="n">
        <x:v>103.90958522446418</x:v>
      </x:c>
      <x:c r="J264" s="7" t="n">
        <x:v>138.13247797186597</x:v>
      </x:c>
      <x:c r="K264" s="7" t="n">
        <x:v>96.4665273866835</x:v>
      </x:c>
      <x:c r="L264" s="7" t="n">
        <x:v>106.13496932515352</x:v>
      </x:c>
      <x:c r="M264" s="7" t="n">
        <x:v>110.54200089126542</x:v>
      </x:c>
      <x:c r="N264" s="7" t="n">
        <x:v>125.96934845404947</x:v>
      </x:c>
      <x:c r="O264" s="7" t="n">
        <x:v>121.70666794160785</x:v>
      </x:c>
      <x:c r="P264" s="7" t="n">
        <x:v>141.27204468455275</x:v>
      </x:c>
    </x:row>
    <x:row r="265">
      <x:c r="A265" s="6" t="n">
        <x:v>44579</x:v>
      </x:c>
      <x:c r="B265" s="7" t="n">
        <x:v>115.76096768369737</x:v>
      </x:c>
      <x:c r="C265" s="7" t="n">
        <x:v>123.8361266294227</x:v>
      </x:c>
      <x:c r="D265" s="7" t="n">
        <x:v>121.79378682378126</x:v>
      </x:c>
      <x:c r="E265" s="7" t="n">
        <x:v>109.72573839662451</x:v>
      </x:c>
      <x:c r="F265" s="7" t="n">
        <x:v>90.0868878357031</x:v>
      </x:c>
      <x:c r="G265" s="7" t="n">
        <x:v>59.455687369155534</x:v>
      </x:c>
      <x:c r="H265" s="7" t="n">
        <x:v>102.64336559225778</x:v>
      </x:c>
      <x:c r="I265" s="7" t="n">
        <x:v>101.58630297038609</x:v>
      </x:c>
      <x:c r="J265" s="7" t="n">
        <x:v>134.76147781728255</x:v>
      </x:c>
      <x:c r="K265" s="7" t="n">
        <x:v>94.89508583885899</x:v>
      </x:c>
      <x:c r="L265" s="7" t="n">
        <x:v>102.60840532532046</x:v>
      </x:c>
      <x:c r="M265" s="7" t="n">
        <x:v>107.86263368983938</x:v>
      </x:c>
      <x:c r="N265" s="7" t="n">
        <x:v>123.73847223708145</x:v>
      </x:c>
      <x:c r="O265" s="7" t="n">
        <x:v>118.67689806846448</x:v>
      </x:c>
      <x:c r="P265" s="7" t="n">
        <x:v>134.95211061258135</x:v>
      </x:c>
    </x:row>
    <x:row r="266">
      <x:c r="A266" s="6" t="n">
        <x:v>44580</x:v>
      </x:c>
      <x:c r="B266" s="7" t="n">
        <x:v>111.82523921285426</x:v>
      </x:c>
      <x:c r="C266" s="7" t="n">
        <x:v>120.00532056397977</x:v>
      </x:c>
      <x:c r="D266" s="7" t="n">
        <x:v>119.97161221210479</x:v>
      </x:c>
      <x:c r="E266" s="7" t="n">
        <x:v>104.89451476793252</x:v>
      </x:c>
      <x:c r="F266" s="7" t="n">
        <x:v>86.8351764086362</x:v>
      </x:c>
      <x:c r="G266" s="7" t="n">
        <x:v>58.72295882763425</x:v>
      </x:c>
      <x:c r="H266" s="7" t="n">
        <x:v>103.29121010957363</x:v>
      </x:c>
      <x:c r="I266" s="7" t="n">
        <x:v>101.68067226890763</x:v>
      </x:c>
      <x:c r="J266" s="7" t="n">
        <x:v>131.3431751429898</x:v>
      </x:c>
      <x:c r="K266" s="7" t="n">
        <x:v>94.70433281860284</x:v>
      </x:c>
      <x:c r="L266" s="7" t="n">
        <x:v>104.11084679270496</x:v>
      </x:c>
      <x:c r="M266" s="7" t="n">
        <x:v>107.11619875222797</x:v>
      </x:c>
      <x:c r="N266" s="7" t="n">
        <x:v>122.45364822937844</x:v>
      </x:c>
      <x:c r="O266" s="7" t="n">
        <x:v>117.3733983553262</x:v>
      </x:c>
      <x:c r="P266" s="7" t="n">
        <x:v>131.22360589689598</x:v>
      </x:c>
    </x:row>
    <x:row r="267">
      <x:c r="A267" s="6" t="n">
        <x:v>44581</x:v>
      </x:c>
      <x:c r="B267" s="7" t="n">
        <x:v>108.17837154721065</x:v>
      </x:c>
      <x:c r="C267" s="7" t="n">
        <x:v>113.43442404894918</x:v>
      </x:c>
      <x:c r="D267" s="7" t="n">
        <x:v>117.77504017139778</x:v>
      </x:c>
      <x:c r="E267" s="7" t="n">
        <x:v>104.40928270042198</x:v>
      </x:c>
      <x:c r="F267" s="7" t="n">
        <x:v>84.43917851500798</x:v>
      </x:c>
      <x:c r="G267" s="7" t="n">
        <x:v>58.129797627355124</x:v>
      </x:c>
      <x:c r="H267" s="7" t="n">
        <x:v>102.14548508357986</x:v>
      </x:c>
      <x:c r="I267" s="7" t="n">
        <x:v>100.18424482092308</x:v>
      </x:c>
      <x:c r="J267" s="7" t="n">
        <x:v>130.3034472097698</x:v>
      </x:c>
      <x:c r="K267" s="7" t="n">
        <x:v>93.5598146970659</x:v>
      </x:c>
      <x:c r="L267" s="7" t="n">
        <x:v>105.07491340094334</x:v>
      </x:c>
      <x:c r="M267" s="7" t="n">
        <x:v>108.37789661319053</x:v>
      </x:c>
      <x:c r="N267" s="7" t="n">
        <x:v>121.09832031667918</x:v>
      </x:c>
      <x:c r="O267" s="7" t="n">
        <x:v>115.84888761394798</x:v>
      </x:c>
      <x:c r="P267" s="7" t="n">
        <x:v>127.20510942221418</x:v>
      </x:c>
    </x:row>
    <x:row r="268">
      <x:c r="A268" s="6" t="n">
        <x:v>44582</x:v>
      </x:c>
      <x:c r="B268" s="7" t="n">
        <x:v>104.3690196786423</x:v>
      </x:c>
      <x:c r="C268" s="7" t="n">
        <x:v>109.24447991487096</x:v>
      </x:c>
      <x:c r="D268" s="7" t="n">
        <x:v>114.34547402249578</x:v>
      </x:c>
      <x:c r="E268" s="7" t="n">
        <x:v>102.83755274261607</x:v>
      </x:c>
      <x:c r="F268" s="7" t="n">
        <x:v>83.08320168509749</x:v>
      </x:c>
      <x:c r="G268" s="7" t="n">
        <x:v>54.361479413817094</x:v>
      </x:c>
      <x:c r="H268" s="7" t="n">
        <x:v>99.95801007758129</x:v>
      </x:c>
      <x:c r="I268" s="7" t="n">
        <x:v>98.24742731317131</x:v>
      </x:c>
      <x:c r="J268" s="7" t="n">
        <x:v>129.5158447982688</x:v>
      </x:c>
      <x:c r="K268" s="7" t="n">
        <x:v>92.24271050958293</x:v>
      </x:c>
      <x:c r="L268" s="7" t="n">
        <x:v>102.53745670047174</x:v>
      </x:c>
      <x:c r="M268" s="7" t="n">
        <x:v>104.60394385026719</x:v>
      </x:c>
      <x:c r="N268" s="7" t="n">
        <x:v>118.72106023322993</x:v>
      </x:c>
      <x:c r="O268" s="7" t="n">
        <x:v>112.63657805826493</x:v>
      </x:c>
      <x:c r="P268" s="7" t="n">
        <x:v>125.08772090467916</x:v>
      </x:c>
    </x:row>
    <x:row r="269">
      <x:c r="A269" s="6" t="n">
        <x:v>44585</x:v>
      </x:c>
      <x:c r="B269" s="7" t="n">
        <x:v>102.9427694529698</x:v>
      </x:c>
      <x:c r="C269" s="7" t="n">
        <x:v>110.61452513966479</x:v>
      </x:c>
      <x:c r="D269" s="7" t="n">
        <x:v>117.45313336904104</x:v>
      </x:c>
      <x:c r="E269" s="7" t="n">
        <x:v>103.92405063291142</x:v>
      </x:c>
      <x:c r="F269" s="7" t="n">
        <x:v>83.95208004212752</x:v>
      </x:c>
      <x:c r="G269" s="7" t="n">
        <x:v>54.53593859036978</x:v>
      </x:c>
      <x:c r="H269" s="7" t="n">
        <x:v>103.90706230504668</x:v>
      </x:c>
      <x:c r="I269" s="7" t="n">
        <x:v>100.22468880600374</x:v>
      </x:c>
      <x:c r="J269" s="7" t="n">
        <x:v>129.83088576286923</x:v>
      </x:c>
      <x:c r="K269" s="7" t="n">
        <x:v>95.53092923971283</x:v>
      </x:c>
      <x:c r="L269" s="7" t="n">
        <x:v>103.34710571345116</x:v>
      </x:c>
      <x:c r="M269" s="7" t="n">
        <x:v>107.63424688057022</x:v>
      </x:c>
      <x:c r="N269" s="7" t="n">
        <x:v>119.22525944153207</x:v>
      </x:c>
      <x:c r="O269" s="7" t="n">
        <x:v>113.15219608593112</x:v>
      </x:c>
      <x:c r="P269" s="7" t="n">
        <x:v>126.68958886548859</x:v>
      </x:c>
    </x:row>
    <x:row r="270">
      <x:c r="A270" s="6" t="n">
        <x:v>44586</x:v>
      </x:c>
      <x:c r="B270" s="7" t="n">
        <x:v>99.4583859902509</x:v>
      </x:c>
      <x:c r="C270" s="7" t="n">
        <x:v>107.63500931098696</x:v>
      </x:c>
      <x:c r="D270" s="7" t="n">
        <x:v>113.64916979110853</x:v>
      </x:c>
      <x:c r="E270" s="7" t="n">
        <x:v>100.7172995780591</x:v>
      </x:c>
      <x:c r="F270" s="7" t="n">
        <x:v>80.92417061611383</x:v>
      </x:c>
      <x:c r="G270" s="7" t="n">
        <x:v>53.10537334263775</x:v>
      </x:c>
      <x:c r="H270" s="7" t="n">
        <x:v>100.51987522994473</x:v>
      </x:c>
      <x:c r="I270" s="7" t="n">
        <x:v>96.79144385026743</x:v>
      </x:c>
      <x:c r="J270" s="7" t="n">
        <x:v>127.70443654351538</x:v>
      </x:c>
      <x:c r="K270" s="7" t="n">
        <x:v>89.94459078935404</x:v>
      </x:c>
      <x:c r="L270" s="7" t="n">
        <x:v>98.53929301782077</x:v>
      </x:c>
      <x:c r="M270" s="7" t="n">
        <x:v>101.79367201426008</x:v>
      </x:c>
      <x:c r="N270" s="7" t="n">
        <x:v>117.76963196747622</x:v>
      </x:c>
      <x:c r="O270" s="7" t="n">
        <x:v>110.52916427615234</x:v>
      </x:c>
      <x:c r="P270" s="7" t="n">
        <x:v>121.67228275798928</x:v>
      </x:c>
    </x:row>
    <x:row r="271">
      <x:c r="A271" s="6" t="n">
        <x:v>44587</x:v>
      </x:c>
      <x:c r="B271" s="7" t="n">
        <x:v>98.53764217367751</x:v>
      </x:c>
      <x:c r="C271" s="7" t="n">
        <x:v>109.2976855546688</x:v>
      </x:c>
      <x:c r="D271" s="7" t="n">
        <x:v>110.54097482592377</x:v>
      </x:c>
      <x:c r="E271" s="7" t="n">
        <x:v>103.1962025316456</x:v>
      </x:c>
      <x:c r="F271" s="7" t="n">
        <x:v>80.10795155344927</x:v>
      </x:c>
      <x:c r="G271" s="7" t="n">
        <x:v>50.558269364968524</x:v>
      </x:c>
      <x:c r="H271" s="7" t="n">
        <x:v>100.1379668879468</x:v>
      </x:c>
      <x:c r="I271" s="7" t="n">
        <x:v>94.81867613355507</x:v>
      </x:c>
      <x:c r="J271" s="7" t="n">
        <x:v>125.37300973875422</x:v>
      </x:c>
      <x:c r="K271" s="7" t="n">
        <x:v>88.00072667817228</x:v>
      </x:c>
      <x:c r="L271" s="7" t="n">
        <x:v>93.91928550561342</x:v>
      </x:c>
      <x:c r="M271" s="7" t="n">
        <x:v>97.91945187165759</x:v>
      </x:c>
      <x:c r="N271" s="7" t="n">
        <x:v>117.47416283299457</x:v>
      </x:c>
      <x:c r="O271" s="7" t="n">
        <x:v>110.35621852489334</x:v>
      </x:c>
      <x:c r="P271" s="7" t="n">
        <x:v>123.42605988462604</x:v>
      </x:c>
    </x:row>
    <x:row r="272">
      <x:c r="A272" s="6" t="n">
        <x:v>44588</x:v>
      </x:c>
      <x:c r="B272" s="7" t="n">
        <x:v>97.20166094962985</x:v>
      </x:c>
      <x:c r="C272" s="7" t="n">
        <x:v>104.97472732109604</x:v>
      </x:c>
      <x:c r="D272" s="7" t="n">
        <x:v>105.34386716657721</x:v>
      </x:c>
      <x:c r="E272" s="7" t="n">
        <x:v>102.58438818565403</x:v>
      </x:c>
      <x:c r="F272" s="7" t="n">
        <x:v>78.15955766192741</x:v>
      </x:c>
      <x:c r="G272" s="7" t="n">
        <x:v>46.12700628053029</x:v>
      </x:c>
      <x:c r="H272" s="7" t="n">
        <x:v>98.58633927857305</x:v>
      </x:c>
      <x:c r="I272" s="7" t="n">
        <x:v>95.6005931784479</x:v>
      </x:c>
      <x:c r="J272" s="7" t="n">
        <x:v>125.67228319678482</x:v>
      </x:c>
      <x:c r="K272" s="7" t="n">
        <x:v>96.04868743755095</x:v>
      </x:c>
      <x:c r="L272" s="7" t="n">
        <x:v>94.39505863695184</x:v>
      </x:c>
      <x:c r="M272" s="7" t="n">
        <x:v>97.90274064171106</x:v>
      </x:c>
      <x:c r="N272" s="7" t="n">
        <x:v>116.89408366320748</x:v>
      </x:c>
      <x:c r="O272" s="7" t="n">
        <x:v>109.24488429910127</x:v>
      </x:c>
      <x:c r="P272" s="7" t="n">
        <x:v>118.15557183408121</x:v>
      </x:c>
    </x:row>
    <x:row r="273">
      <x:c r="A273" s="6" t="n">
        <x:v>44589</x:v>
      </x:c>
      <x:c r="B273" s="7" t="n">
        <x:v>90.0884636215923</x:v>
      </x:c>
      <x:c r="C273" s="7" t="n">
        <x:v>105.70630486831604</x:v>
      </x:c>
      <x:c r="D273" s="7" t="n">
        <x:v>107.43331547937849</x:v>
      </x:c>
      <x:c r="E273" s="7" t="n">
        <x:v>102.71097046413504</x:v>
      </x:c>
      <x:c r="F273" s="7" t="n">
        <x:v>79.05476566614016</x:v>
      </x:c>
      <x:c r="G273" s="7" t="n">
        <x:v>47.41800418702016</x:v>
      </x:c>
      <x:c r="H273" s="7" t="n">
        <x:v>103.60713428777083</x:v>
      </x:c>
      <x:c r="I273" s="7" t="n">
        <x:v>99.8202489551971</x:v>
      </x:c>
      <x:c r="J273" s="7" t="n">
        <x:v>126.77492657288624</x:v>
      </x:c>
      <x:c r="K273" s="7" t="n">
        <x:v>101.93478063402655</x:v>
      </x:c>
      <x:c r="L273" s="7" t="n">
        <x:v>99.40319686156685</x:v>
      </x:c>
      <x:c r="M273" s="7" t="n">
        <x:v>103.9020721925132</x:v>
      </x:c>
      <x:c r="N273" s="7" t="n">
        <x:v>119.79720766021185</x:v>
      </x:c>
      <x:c r="O273" s="7" t="n">
        <x:v>112.67179830432855</x:v>
      </x:c>
      <x:c r="P273" s="7" t="n">
        <x:v>120.45710099807717</x:v>
      </x:c>
    </x:row>
    <x:row r="274">
      <x:c r="A274" s="6" t="n">
        <x:v>44592</x:v>
      </x:c>
      <x:c r="B274" s="7" t="n">
        <x:v>93.41036288138649</x:v>
      </x:c>
      <x:c r="C274" s="7" t="n">
        <x:v>109.69672785315244</x:v>
      </x:c>
      <x:c r="D274" s="7" t="n">
        <x:v>111.77343331547918</x:v>
      </x:c>
      <x:c r="E274" s="7" t="n">
        <x:v>107.04641350210973</x:v>
      </x:c>
      <x:c r="F274" s="7" t="n">
        <x:v>83.46498156924707</x:v>
      </x:c>
      <x:c r="G274" s="7" t="n">
        <x:v>52.61688764829021</x:v>
      </x:c>
      <x:c r="H274" s="7" t="n">
        <x:v>106.83435975365902</x:v>
      </x:c>
      <x:c r="I274" s="7" t="n">
        <x:v>104.53871388127449</x:v>
      </x:c>
      <x:c r="J274" s="7" t="n">
        <x:v>127.8461895192458</x:v>
      </x:c>
      <x:c r="K274" s="7" t="n">
        <x:v>106.42201834862368</x:v>
      </x:c>
      <x:c r="L274" s="7" t="n">
        <x:v>105.5924210174869</x:v>
      </x:c>
      <x:c r="M274" s="7" t="n">
        <x:v>112.8314393939392</x:v>
      </x:c>
      <x:c r="N274" s="7" t="n">
        <x:v>121.9548785706644</x:v>
      </x:c>
      <x:c r="O274" s="7" t="n">
        <x:v>116.27487728692559</x:v>
      </x:c>
      <x:c r="P274" s="7" t="n">
        <x:v>126.76787839941403</x:v>
      </x:c>
    </x:row>
    <x:row r="275">
      <x:c r="A275" s="6" t="n">
        <x:v>44593</x:v>
      </x:c>
      <x:c r="B275" s="7" t="n">
        <x:v>94.90882830835886</x:v>
      </x:c>
      <x:c r="C275" s="7" t="n">
        <x:v>108.60601223729716</x:v>
      </x:c>
      <x:c r="D275" s="7" t="n">
        <x:v>113.11301553294037</x:v>
      </x:c>
      <x:c r="E275" s="7" t="n">
        <x:v>105.8860759493671</x:v>
      </x:c>
      <x:c r="F275" s="7" t="n">
        <x:v>83.80726698262252</x:v>
      </x:c>
      <x:c r="G275" s="7" t="n">
        <x:v>53.10537334263774</x:v>
      </x:c>
      <x:c r="H275" s="7" t="n">
        <x:v>107.17027913300798</x:v>
      </x:c>
      <x:c r="I275" s="7" t="n">
        <x:v>104.30953129915073</x:v>
      </x:c>
      <x:c r="J275" s="7" t="n">
        <x:v>127.65713402380601</x:v>
      </x:c>
      <x:c r="K275" s="7" t="n">
        <x:v>106.55827050594951</x:v>
      </x:c>
      <x:c r="L275" s="7" t="n">
        <x:v>105.47973790743306</x:v>
      </x:c>
      <x:c r="M275" s="7" t="n">
        <x:v>114.51370320855595</x:v>
      </x:c>
      <x:c r="N275" s="7" t="n">
        <x:v>122.7789130202204</x:v>
      </x:c>
      <x:c r="O275" s="7" t="n">
        <x:v>117.06594632498258</x:v>
      </x:c>
      <x:c r="P275" s="7" t="n">
        <x:v>127.31105210145597</x:v>
      </x:c>
    </x:row>
    <x:row r="276">
      <x:c r="A276" s="6" t="n">
        <x:v>44594</x:v>
      </x:c>
      <x:c r="B276" s="7" t="n">
        <x:v>96.4795089366311</x:v>
      </x:c>
      <x:c r="C276" s="7" t="n">
        <x:v>112.68954509177975</x:v>
      </x:c>
      <x:c r="D276" s="7" t="n">
        <x:v>114.29191215854294</x:v>
      </x:c>
      <x:c r="E276" s="7" t="n">
        <x:v>106.48734177215191</x:v>
      </x:c>
      <x:c r="F276" s="7" t="n">
        <x:v>84.38651922064254</x:v>
      </x:c>
      <x:c r="G276" s="7" t="n">
        <x:v>51.98883461270054</x:v>
      </x:c>
      <x:c r="H276" s="7" t="n">
        <x:v>106.59241781972317</x:v>
      </x:c>
      <x:c r="I276" s="7" t="n">
        <x:v>101.11445647777833</x:v>
      </x:c>
      <x:c r="J276" s="7" t="n">
        <x:v>129.95702581542758</x:v>
      </x:c>
      <x:c r="K276" s="7" t="n">
        <x:v>105.57725497320358</x:v>
      </x:c>
      <x:c r="L276" s="7" t="n">
        <x:v>101.3521973206462</x:v>
      </x:c>
      <x:c r="M276" s="7" t="n">
        <x:v>110.82609180035632</x:v>
      </x:c>
      <x:c r="N276" s="7" t="n">
        <x:v>123.97159516422381</x:v>
      </x:c>
      <x:c r="O276" s="7" t="n">
        <x:v>118.01714795690711</x:v>
      </x:c>
      <x:c r="P276" s="7" t="n">
        <x:v>130.56075450966034</x:v>
      </x:c>
    </x:row>
    <x:row r="277">
      <x:c r="A277" s="6" t="n">
        <x:v>44595</x:v>
      </x:c>
      <x:c r="B277" s="7" t="n">
        <x:v>94.40332189925974</x:v>
      </x:c>
      <x:c r="C277" s="7" t="n">
        <x:v>109.29768555466882</x:v>
      </x:c>
      <x:c r="D277" s="7" t="n">
        <x:v>112.14890198178878</x:v>
      </x:c>
      <x:c r="E277" s="7" t="n">
        <x:v>91.10759493670888</x:v>
      </x:c>
      <x:c r="F277" s="7" t="n">
        <x:v>80.43707214323338</x:v>
      </x:c>
      <x:c r="G277" s="7" t="n">
        <x:v>49.12770411723648</x:v>
      </x:c>
      <x:c r="H277" s="7" t="n">
        <x:v>102.14148604334949</x:v>
      </x:c>
      <x:c r="I277" s="7" t="n">
        <x:v>95.61407450680812</x:v>
      </x:c>
      <x:c r="J277" s="7" t="n">
        <x:v>129.07481836450782</x:v>
      </x:c>
      <x:c r="K277" s="7" t="n">
        <x:v>101.88936324825127</x:v>
      </x:c>
      <x:c r="L277" s="7" t="n">
        <x:v>97.24969742498241</x:v>
      </x:c>
      <x:c r="M277" s="7" t="n">
        <x:v>106.35305258467007</x:v>
      </x:c>
      <x:c r="N277" s="7" t="n">
        <x:v>121.05763881459292</x:v>
      </x:c>
      <x:c r="O277" s="7" t="n">
        <x:v>113.2322623828649</x:v>
      </x:c>
      <x:c r="P277" s="7" t="n">
        <x:v>124.77016756707269</x:v>
      </x:c>
    </x:row>
    <x:row r="278">
      <x:c r="A278" s="6" t="n">
        <x:v>44596</x:v>
      </x:c>
      <x:c r="B278" s="7" t="n">
        <x:v>93.53673948366125</x:v>
      </x:c>
      <x:c r="C278" s="7" t="n">
        <x:v>108.23357275871244</x:v>
      </x:c>
      <x:c r="D278" s="7" t="n">
        <x:v>114.29191215854294</x:v>
      </x:c>
      <x:c r="E278" s="7" t="n">
        <x:v>95.35864978902956</x:v>
      </x:c>
      <x:c r="F278" s="7" t="n">
        <x:v>81.72722485518703</x:v>
      </x:c>
      <x:c r="G278" s="7" t="n">
        <x:v>49.72086531751561</x:v>
      </x:c>
      <x:c r="H278" s="7" t="n">
        <x:v>102.68335599456118</x:v>
      </x:c>
      <x:c r="I278" s="7" t="n">
        <x:v>98.51705388037571</x:v>
      </x:c>
      <x:c r="J278" s="7" t="n">
        <x:v>129.34255680939884</x:v>
      </x:c>
      <x:c r="K278" s="7" t="n">
        <x:v>104.91416114088457</x:v>
      </x:c>
      <x:c r="L278" s="7" t="n">
        <x:v>98.82308751721561</x:v>
      </x:c>
      <x:c r="M278" s="7" t="n">
        <x:v>112.39416221033851</x:v>
      </x:c>
      <x:c r="N278" s="7" t="n">
        <x:v>121.62688563175352</x:v>
      </x:c>
      <x:c r="O278" s="7" t="n">
        <x:v>114.66070631733291</x:v>
      </x:c>
      <x:c r="P278" s="7" t="n">
        <x:v>125.44675396026014</x:v>
      </x:c>
    </x:row>
    <x:row r="279">
      <x:c r="A279" s="6" t="n">
        <x:v>44599</x:v>
      </x:c>
      <x:c r="B279" s="7" t="n">
        <x:v>93.60895468496112</x:v>
      </x:c>
      <x:c r="C279" s="7" t="n">
        <x:v>107.83453046022879</x:v>
      </x:c>
      <x:c r="D279" s="7" t="n">
        <x:v>115.84574183181556</x:v>
      </x:c>
      <x:c r="E279" s="7" t="n">
        <x:v>97.85864978902956</x:v>
      </x:c>
      <x:c r="F279" s="7" t="n">
        <x:v>83.00421274354933</x:v>
      </x:c>
      <x:c r="G279" s="7" t="n">
        <x:v>50.279134682484205</x:v>
      </x:c>
      <x:c r="H279" s="7" t="n">
        <x:v>101.3956650403902</x:v>
      </x:c>
      <x:c r="I279" s="7" t="n">
        <x:v>97.50146047723906</x:v>
      </x:c>
      <x:c r="J279" s="7" t="n">
        <x:v>127.18457257690541</x:v>
      </x:c>
      <x:c r="K279" s="7" t="n">
        <x:v>104.13298210554984</x:v>
      </x:c>
      <x:c r="L279" s="7" t="n">
        <x:v>98.68119026751819</x:v>
      </x:c>
      <x:c r="M279" s="7" t="n">
        <x:v>113.58901515151497</x:v>
      </x:c>
      <x:c r="N279" s="7" t="n">
        <x:v>121.23654648550338</x:v>
      </x:c>
      <x:c r="O279" s="7" t="n">
        <x:v>113.73831835277628</x:v>
      </x:c>
      <x:c r="P279" s="7" t="n">
        <x:v>125.64472117937927</x:v>
      </x:c>
    </x:row>
    <x:row r="280">
      <x:c r="A280" s="6" t="n">
        <x:v>44600</x:v>
      </x:c>
      <x:c r="B280" s="7" t="n">
        <x:v>94.54775230185948</x:v>
      </x:c>
      <x:c r="C280" s="7" t="n">
        <x:v>112.170790103751</x:v>
      </x:c>
      <x:c r="D280" s="7" t="n">
        <x:v>120.66845206213158</x:v>
      </x:c>
      <x:c r="E280" s="7" t="n">
        <x:v>100.60126582278485</x:v>
      </x:c>
      <x:c r="F280" s="7" t="n">
        <x:v>85.452869931543</x:v>
      </x:c>
      <x:c r="G280" s="7" t="n">
        <x:v>51.81437543614785</x:v>
      </x:c>
      <x:c r="H280" s="7" t="n">
        <x:v>102.23746300887775</x:v>
      </x:c>
      <x:c r="I280" s="7" t="n">
        <x:v>97.70817417876246</x:v>
      </x:c>
      <x:c r="J280" s="7" t="n">
        <x:v>127.26325552635664</x:v>
      </x:c>
      <x:c r="K280" s="7" t="n">
        <x:v>107.41211735852468</x:v>
      </x:c>
      <x:c r="L280" s="7" t="n">
        <x:v>99.54092066274377</x:v>
      </x:c>
      <x:c r="M280" s="7" t="n">
        <x:v>116.81985294117628</x:v>
      </x:c>
      <x:c r="N280" s="7" t="n">
        <x:v>122.23408580293145</x:v>
      </x:c>
      <x:c r="O280" s="7" t="n">
        <x:v>115.01619175113161</x:v>
      </x:c>
      <x:c r="P280" s="7" t="n">
        <x:v>128.21783719439622</x:v>
      </x:c>
    </x:row>
    <x:row r="281">
      <x:c r="A281" s="6" t="n">
        <x:v>44601</x:v>
      </x:c>
      <x:c r="B281" s="7" t="n">
        <x:v>98.35710417042782</x:v>
      </x:c>
      <x:c r="C281" s="7" t="n">
        <x:v>117.50465549348232</x:v>
      </x:c>
      <x:c r="D281" s="7" t="n">
        <x:v>122.27584359935707</x:v>
      </x:c>
      <x:c r="E281" s="7" t="n">
        <x:v>103.18565400843886</x:v>
      </x:c>
      <x:c r="F281" s="7" t="n">
        <x:v>89.84992101105856</x:v>
      </x:c>
      <x:c r="G281" s="7" t="n">
        <x:v>55.93161200279125</x:v>
      </x:c>
      <x:c r="H281" s="7" t="n">
        <x:v>104.3249620091177</x:v>
      </x:c>
      <x:c r="I281" s="7" t="n">
        <x:v>99.77980497011643</x:v>
      </x:c>
      <x:c r="J281" s="7" t="n">
        <x:v>131.45339310558066</x:v>
      </x:c>
      <x:c r="K281" s="7" t="n">
        <x:v>111.53601598691964</x:v>
      </x:c>
      <x:c r="L281" s="7" t="n">
        <x:v>101.60260423187694</x:v>
      </x:c>
      <x:c r="M281" s="7" t="n">
        <x:v>123.01414884135451</x:v>
      </x:c>
      <x:c r="N281" s="7" t="n">
        <x:v>124.02310901893658</x:v>
      </x:c>
      <x:c r="O281" s="7" t="n">
        <x:v>117.45346465225991</x:v>
      </x:c>
      <x:c r="P281" s="7" t="n">
        <x:v>132.68281292921904</x:v>
      </x:c>
    </x:row>
    <x:row r="282">
      <x:c r="A282" s="6" t="n">
        <x:v>44602</x:v>
      </x:c>
      <x:c r="B282" s="7" t="n">
        <x:v>97.65300595775406</x:v>
      </x:c>
      <x:c r="C282" s="7" t="n">
        <x:v>121.3753657887736</x:v>
      </x:c>
      <x:c r="D282" s="7" t="n">
        <x:v>120.07873594001053</x:v>
      </x:c>
      <x:c r="E282" s="7" t="n">
        <x:v>102.19409282700427</x:v>
      </x:c>
      <x:c r="F282" s="7" t="n">
        <x:v>89.9815692469722</x:v>
      </x:c>
      <x:c r="G282" s="7" t="n">
        <x:v>54.047452896022236</x:v>
      </x:c>
      <x:c r="H282" s="7" t="n">
        <x:v>98.980244741262</x:v>
      </x:c>
      <x:c r="I282" s="7" t="n">
        <x:v>97.81602480564422</x:v>
      </x:c>
      <x:c r="J282" s="7" t="n">
        <x:v>128.93306538877744</x:v>
      </x:c>
      <x:c r="K282" s="7" t="n">
        <x:v>110.90017258606578</x:v>
      </x:c>
      <x:c r="L282" s="7" t="n">
        <x:v>100.01252034556168</x:v>
      </x:c>
      <x:c r="M282" s="7" t="n">
        <x:v>125.5013368983955</x:v>
      </x:c>
      <x:c r="N282" s="7" t="n">
        <x:v>121.79496095003746</x:v>
      </x:c>
      <x:c r="O282" s="7" t="n">
        <x:v>114.7952125964175</x:v>
      </x:c>
      <x:c r="P282" s="7" t="n">
        <x:v>128.71037450782907</x:v>
      </x:c>
    </x:row>
    <x:row r="283">
      <x:c r="A283" s="6" t="n">
        <x:v>44603</x:v>
      </x:c>
      <x:c r="B283" s="7" t="n">
        <x:v>97.00306914605518</x:v>
      </x:c>
      <x:c r="C283" s="7" t="n">
        <x:v>119.68608672519288</x:v>
      </x:c>
      <x:c r="D283" s="7" t="n">
        <x:v>113.27370112479896</x:v>
      </x:c>
      <x:c r="E283" s="7" t="n">
        <x:v>99.48312236286925</x:v>
      </x:c>
      <x:c r="F283" s="7" t="n">
        <x:v>87.84886782517127</x:v>
      </x:c>
      <x:c r="G283" s="7" t="n">
        <x:v>58.89741800418692</x:v>
      </x:c>
      <x:c r="H283" s="7" t="n">
        <x:v>94.7712548988242</x:v>
      </x:c>
      <x:c r="I283" s="7" t="n">
        <x:v>93.42560553633221</x:v>
      </x:c>
      <x:c r="J283" s="7" t="n">
        <x:v>125.62513526047321</x:v>
      </x:c>
      <x:c r="K283" s="7" t="n">
        <x:v>106.04051230811137</x:v>
      </x:c>
      <x:c r="L283" s="7" t="n">
        <x:v>97.1453612119696</x:v>
      </x:c>
      <x:c r="M283" s="7" t="n">
        <x:v>118.97560160427787</x:v>
      </x:c>
      <x:c r="N283" s="7" t="n">
        <x:v>119.3933080132663</x:v>
      </x:c>
      <x:c r="O283" s="7" t="n">
        <x:v>111.15372601517187</x:v>
      </x:c>
      <x:c r="P283" s="7" t="n">
        <x:v>122.09577877483757</x:v>
      </x:c>
    </x:row>
    <x:row r="284">
      <x:c r="A284" s="6" t="n">
        <x:v>44606</x:v>
      </x:c>
      <x:c r="B284" s="7" t="n">
        <x:v>95.43238851778294</x:v>
      </x:c>
      <x:c r="C284" s="7" t="n">
        <x:v>119.81910082468742</x:v>
      </x:c>
      <x:c r="D284" s="7" t="n">
        <x:v>111.55918585966774</x:v>
      </x:c>
      <x:c r="E284" s="7" t="n">
        <x:v>98.4810126582279</x:v>
      </x:c>
      <x:c r="F284" s="7" t="n">
        <x:v>89.06003159557676</x:v>
      </x:c>
      <x:c r="G284" s="7" t="n">
        <x:v>61.09560362875077</x:v>
      </x:c>
      <x:c r="H284" s="7" t="n">
        <x:v>94.77925297928489</x:v>
      </x:c>
      <x:c r="I284" s="7" t="n">
        <x:v>92.75153911832116</x:v>
      </x:c>
      <x:c r="J284" s="7" t="n">
        <x:v>124.36481681867386</x:v>
      </x:c>
      <x:c r="K284" s="7" t="n">
        <x:v>105.29566718139688</x:v>
      </x:c>
      <x:c r="L284" s="7" t="n">
        <x:v>97.23300363090036</x:v>
      </x:c>
      <x:c r="M284" s="7" t="n">
        <x:v>119.74431818181796</x:v>
      </x:c>
      <x:c r="N284" s="7" t="n">
        <x:v>119.00296886701616</x:v>
      </x:c>
      <x:c r="O284" s="7" t="n">
        <x:v>111.29141964684142</x:v>
      </x:c>
      <x:c r="P284" s="7" t="n">
        <x:v>122.01291090559484</x:v>
      </x:c>
    </x:row>
    <x:row r="285">
      <x:c r="A285" s="6" t="n">
        <x:v>44607</x:v>
      </x:c>
      <x:c r="B285" s="7" t="n">
        <x:v>100.86658241559843</x:v>
      </x:c>
      <x:c r="C285" s="7" t="n">
        <x:v>128.01276935355148</x:v>
      </x:c>
      <x:c r="D285" s="7" t="n">
        <x:v>116.1676486341723</x:v>
      </x:c>
      <x:c r="E285" s="7" t="n">
        <x:v>102.47890295358656</x:v>
      </x:c>
      <x:c r="F285" s="7" t="n">
        <x:v>94.29963138493957</x:v>
      </x:c>
      <x:c r="G285" s="7" t="n">
        <x:v>69.53942777390078</x:v>
      </x:c>
      <x:c r="H285" s="7" t="n">
        <x:v>95.8769895225145</x:v>
      </x:c>
      <x:c r="I285" s="7" t="n">
        <x:v>96.27915337257902</x:v>
      </x:c>
      <x:c r="J285" s="7" t="n">
        <x:v>125.65651569021506</x:v>
      </x:c>
      <x:c r="K285" s="7" t="n">
        <x:v>107.48478517576513</x:v>
      </x:c>
      <x:c r="L285" s="7" t="n">
        <x:v>98.26801886398746</x:v>
      </x:c>
      <x:c r="M285" s="7" t="n">
        <x:v>124.17279411764682</x:v>
      </x:c>
      <x:c r="N285" s="7" t="n">
        <x:v>120.9221140472879</x:v>
      </x:c>
      <x:c r="O285" s="7" t="n">
        <x:v>114.05858354051132</x:v>
      </x:c>
      <x:c r="P285" s="7" t="n">
        <x:v>128.64820071422042</x:v>
      </x:c>
    </x:row>
    <x:row r="286">
      <x:c r="A286" s="6" t="n">
        <x:v>44608</x:v>
      </x:c>
      <x:c r="B286" s="7" t="n">
        <x:v>101.80538003249679</x:v>
      </x:c>
      <x:c r="C286" s="7" t="n">
        <x:v>128.0925778132482</x:v>
      </x:c>
      <x:c r="D286" s="7" t="n">
        <x:v>117.66791644349203</x:v>
      </x:c>
      <x:c r="E286" s="7" t="n">
        <x:v>107.15189873417727</x:v>
      </x:c>
      <x:c r="F286" s="7" t="n">
        <x:v>97.13006845708281</x:v>
      </x:c>
      <x:c r="G286" s="7" t="n">
        <x:v>68.94626657362166</x:v>
      </x:c>
      <x:c r="H286" s="7" t="n">
        <x:v>95.51707590178347</x:v>
      </x:c>
      <x:c r="I286" s="7" t="n">
        <x:v>95.15121556644053</x:v>
      </x:c>
      <x:c r="J286" s="7" t="n">
        <x:v>124.74292780955345</x:v>
      </x:c>
      <x:c r="K286" s="7" t="n">
        <x:v>107.34853301843931</x:v>
      </x:c>
      <x:c r="L286" s="7" t="n">
        <x:v>95.28400317182101</x:v>
      </x:c>
      <x:c r="M286" s="7" t="n">
        <x:v>121.47114527629209</x:v>
      </x:c>
      <x:c r="N286" s="7" t="n">
        <x:v>121.05763881459295</x:v>
      </x:c>
      <x:c r="O286" s="7" t="n">
        <x:v>114.02976987314345</x:v>
      </x:c>
      <x:c r="P286" s="7" t="n">
        <x:v>128.62292830326905</x:v>
      </x:c>
    </x:row>
    <x:row r="287">
      <x:c r="A287" s="6" t="n">
        <x:v>44609</x:v>
      </x:c>
      <x:c r="B287" s="7" t="n">
        <x:v>101.91370283444661</x:v>
      </x:c>
      <x:c r="C287" s="7" t="n">
        <x:v>124.9800478850758</x:v>
      </x:c>
      <x:c r="D287" s="7" t="n">
        <x:v>110.86288162828048</x:v>
      </x:c>
      <x:c r="E287" s="7" t="n">
        <x:v>106.67721518987346</x:v>
      </x:c>
      <x:c r="F287" s="7" t="n">
        <x:v>96.5903106898369</x:v>
      </x:c>
      <x:c r="G287" s="7" t="n">
        <x:v>65.98046057222598</x:v>
      </x:c>
      <x:c r="H287" s="7" t="n">
        <x:v>91.52003519155393</x:v>
      </x:c>
      <x:c r="I287" s="7" t="n">
        <x:v>89.88900372983422</x:v>
      </x:c>
      <x:c r="J287" s="7" t="n">
        <x:v>118.97758540732744</x:v>
      </x:c>
      <x:c r="K287" s="7" t="n">
        <x:v>102.77954400944668</x:v>
      </x:c>
      <x:c r="L287" s="7" t="n">
        <x:v>90.44280288802652</x:v>
      </x:c>
      <x:c r="M287" s="7" t="n">
        <x:v>114.07085561497303</x:v>
      </x:c>
      <x:c r="N287" s="7" t="n">
        <x:v>118.47170215042263</x:v>
      </x:c>
      <x:c r="O287" s="7" t="n">
        <x:v>110.6380761139798</x:v>
      </x:c>
      <x:c r="P287" s="7" t="n">
        <x:v>123.46744803589426</x:v>
      </x:c>
    </x:row>
    <x:row r="288">
      <x:c r="A288" s="6" t="n">
        <x:v>44610</x:v>
      </x:c>
      <x:c r="B288" s="7" t="n">
        <x:v>100.2527532045495</x:v>
      </x:c>
      <x:c r="C288" s="7" t="n">
        <x:v>121.0827347698856</x:v>
      </x:c>
      <x:c r="D288" s="7" t="n">
        <x:v>109.68398500267791</x:v>
      </x:c>
      <x:c r="E288" s="7" t="n">
        <x:v>104.51476793248949</x:v>
      </x:c>
      <x:c r="F288" s="7" t="n">
        <x:v>94.44444444444457</x:v>
      </x:c>
      <x:c r="G288" s="7" t="n">
        <x:v>64.0265177948359</x:v>
      </x:c>
      <x:c r="H288" s="7" t="n">
        <x:v>88.49076221706781</x:v>
      </x:c>
      <x:c r="I288" s="7" t="n">
        <x:v>88.4554891475307</x:v>
      </x:c>
      <x:c r="J288" s="7" t="n">
        <x:v>117.46529602720685</x:v>
      </x:c>
      <x:c r="K288" s="7" t="n">
        <x:v>101.00826596421096</x:v>
      </x:c>
      <x:c r="L288" s="7" t="n">
        <x:v>89.50795041943172</x:v>
      </x:c>
      <x:c r="M288" s="7" t="n">
        <x:v>108.67312834224578</x:v>
      </x:c>
      <x:c r="N288" s="7" t="n">
        <x:v>117.70458435861777</x:v>
      </x:c>
      <x:c r="O288" s="7" t="n">
        <x:v>109.3762032256009</x:v>
      </x:c>
      <x:c r="P288" s="7" t="n">
        <x:v>122.0957787748376</x:v>
      </x:c>
    </x:row>
    <x:row r="289">
      <x:c r="A289" s="6" t="n">
        <x:v>44614</x:v>
      </x:c>
      <x:c r="B289" s="7" t="n">
        <x:v>96.44340133598118</x:v>
      </x:c>
      <x:c r="C289" s="7" t="n">
        <x:v>120.7635009310987</x:v>
      </x:c>
      <x:c r="D289" s="7" t="n">
        <x:v>104.8612747723619</x:v>
      </x:c>
      <x:c r="E289" s="7" t="n">
        <x:v>102.5949367088608</x:v>
      </x:c>
      <x:c r="F289" s="7" t="n">
        <x:v>92.52238020010545</x:v>
      </x:c>
      <x:c r="G289" s="7" t="n">
        <x:v>61.1304954640613</x:v>
      </x:c>
      <x:c r="H289" s="7" t="n">
        <x:v>87.6589618491561</x:v>
      </x:c>
      <x:c r="I289" s="7" t="n">
        <x:v>87.68705343099809</x:v>
      </x:c>
      <x:c r="J289" s="7" t="n">
        <x:v>116.75653114855481</x:v>
      </x:c>
      <x:c r="K289" s="7" t="n">
        <x:v>99.94549913706953</x:v>
      </x:c>
      <x:c r="L289" s="7" t="n">
        <x:v>91.01873878385724</x:v>
      </x:c>
      <x:c r="M289" s="7" t="n">
        <x:v>106.51459447415309</x:v>
      </x:c>
      <x:c r="N289" s="7" t="n">
        <x:v>116.44142505616779</x:v>
      </x:c>
      <x:c r="O289" s="7" t="n">
        <x:v>108.27765028367446</x:v>
      </x:c>
      <x:c r="P289" s="7" t="n">
        <x:v>121.25803497848196</x:v>
      </x:c>
    </x:row>
    <x:row r="290">
      <x:c r="A290" s="6" t="n">
        <x:v>44615</x:v>
      </x:c>
      <x:c r="B290" s="7" t="n">
        <x:v>93.84365408918572</x:v>
      </x:c>
      <x:c r="C290" s="7" t="n">
        <x:v>116.42724128757648</x:v>
      </x:c>
      <x:c r="D290" s="7" t="n">
        <x:v>66.33529726834482</x:v>
      </x:c>
      <x:c r="E290" s="7" t="n">
        <x:v>100.6540084388186</x:v>
      </x:c>
      <x:c r="F290" s="7" t="n">
        <x:v>89.27066877303857</x:v>
      </x:c>
      <x:c r="G290" s="7" t="n">
        <x:v>60.99092812281915</x:v>
      </x:c>
      <x:c r="H290" s="7" t="n">
        <x:v>85.86939134607685</x:v>
      </x:c>
      <x:c r="I290" s="7" t="n">
        <x:v>85.62441019188427</x:v>
      </x:c>
      <x:c r="J290" s="7" t="n">
        <x:v>114.15736589890263</x:v>
      </x:c>
      <x:c r="K290" s="7" t="n">
        <x:v>95.32200926514656</x:v>
      </x:c>
      <x:c r="L290" s="7" t="n">
        <x:v>88.89862693543688</x:v>
      </x:c>
      <x:c r="M290" s="7" t="n">
        <x:v>98.82185828876985</x:v>
      </x:c>
      <x:c r="N290" s="7" t="n">
        <x:v>114.37589600941482</x:v>
      </x:c>
      <x:c r="O290" s="7" t="n">
        <x:v>105.50411168483465</x:v>
      </x:c>
      <x:c r="P290" s="7" t="n">
        <x:v>118.71715044409866</x:v>
      </x:c>
    </x:row>
    <x:row r="291">
      <x:c r="A291" s="6" t="n">
        <x:v>44616</x:v>
      </x:c>
      <x:c r="B291" s="7" t="n">
        <x:v>93.5728470843112</x:v>
      </x:c>
      <x:c r="C291" s="7" t="n">
        <x:v>118.44905559989358</x:v>
      </x:c>
      <x:c r="D291" s="7" t="n">
        <x:v>66.38885913229768</x:v>
      </x:c>
      <x:c r="E291" s="7" t="n">
        <x:v>104.35654008438821</x:v>
      </x:c>
      <x:c r="F291" s="7" t="n">
        <x:v>92.36440231700907</x:v>
      </x:c>
      <x:c r="G291" s="7" t="n">
        <x:v>69.4696441032797</x:v>
      </x:c>
      <x:c r="H291" s="7" t="n">
        <x:v>92.74174198192425</x:v>
      </x:c>
      <x:c r="I291" s="7" t="n">
        <x:v>91.8033523569856</x:v>
      </x:c>
      <x:c r="J291" s="7" t="n">
        <x:v>117.84340701808644</x:v>
      </x:c>
      <x:c r="K291" s="7" t="n">
        <x:v>104.2692342628757</x:v>
      </x:c>
      <x:c r="L291" s="7" t="n">
        <x:v>92.80080130211608</x:v>
      </x:c>
      <x:c r="M291" s="7" t="n">
        <x:v>104.54545454545432</x:v>
      </x:c>
      <x:c r="N291" s="7" t="n">
        <x:v>116.0971702150423</x:v>
      </x:c>
      <x:c r="O291" s="7" t="n">
        <x:v>109.0495314591701</x:v>
      </x:c>
      <x:c r="P291" s="7" t="n">
        <x:v>122.79086164270683</x:v>
      </x:c>
    </x:row>
    <x:row r="292">
      <x:c r="A292" s="6" t="n">
        <x:v>44617</x:v>
      </x:c>
      <x:c r="B292" s="7" t="n">
        <x:v>95.59487272070767</x:v>
      </x:c>
      <x:c r="C292" s="7" t="n">
        <x:v>120.13833466347432</x:v>
      </x:c>
      <x:c r="D292" s="7" t="n">
        <x:v>70.72897696839837</x:v>
      </x:c>
      <x:c r="E292" s="7" t="n">
        <x:v>106.97257383966246</x:v>
      </x:c>
      <x:c r="F292" s="7" t="n">
        <x:v>93.03580832016863</x:v>
      </x:c>
      <x:c r="G292" s="7" t="n">
        <x:v>70.90020935101174</x:v>
      </x:c>
      <x:c r="H292" s="7" t="n">
        <x:v>93.0856594417339</x:v>
      </x:c>
      <x:c r="I292" s="7" t="n">
        <x:v>93.5109872826136</x:v>
      </x:c>
      <x:c r="J292" s="7" t="n">
        <x:v>120.26928427886862</x:v>
      </x:c>
      <x:c r="K292" s="7" t="n">
        <x:v>105.4137523844126</x:v>
      </x:c>
      <x:c r="L292" s="7" t="n">
        <x:v>93.99858102750316</x:v>
      </x:c>
      <x:c r="M292" s="7" t="n">
        <x:v>104.7069964349374</x:v>
      </x:c>
      <x:c r="N292" s="7" t="n">
        <x:v>118.6587140258907</x:v>
      </x:c>
      <x:c r="O292" s="7" t="n">
        <x:v>110.74054949958574</x:v>
      </x:c>
      <x:c r="P292" s="7" t="n">
        <x:v>124.50315905136904</x:v>
      </x:c>
    </x:row>
    <x:row r="293">
      <x:c r="A293" s="6" t="n">
        <x:v>44620</x:v>
      </x:c>
      <x:c r="B293" s="7" t="n">
        <x:v>91.96605885538901</x:v>
      </x:c>
      <x:c r="C293" s="7" t="n">
        <x:v>118.48895982974196</x:v>
      </x:c>
      <x:c r="D293" s="7" t="n">
        <x:v>69.7648634172468</x:v>
      </x:c>
      <x:c r="E293" s="7" t="n">
        <x:v>104.28270042194094</x:v>
      </x:c>
      <x:c r="F293" s="7" t="n">
        <x:v>91.44286466561358</x:v>
      </x:c>
      <x:c r="G293" s="7" t="n">
        <x:v>77.45987438939275</x:v>
      </x:c>
      <x:c r="H293" s="7" t="n">
        <x:v>93.51355674638077</x:v>
      </x:c>
      <x:c r="I293" s="7" t="n">
        <x:v>94.60746865591159</x:v>
      </x:c>
      <x:c r="J293" s="7" t="n">
        <x:v>119.67073736280742</x:v>
      </x:c>
      <x:c r="K293" s="7" t="n">
        <x:v>105.35016804432723</x:v>
      </x:c>
      <x:c r="L293" s="7" t="n">
        <x:v>95.59283836233894</x:v>
      </x:c>
      <x:c r="M293" s="7" t="n">
        <x:v>106.39204545454524</x:v>
      </x:c>
      <x:c r="N293" s="7" t="n">
        <x:v>118.35514068685143</x:v>
      </x:c>
      <x:c r="O293" s="7" t="n">
        <x:v>111.07044049212732</x:v>
      </x:c>
      <x:c r="P293" s="7" t="n">
        <x:v>123.43063821994333</x:v>
      </x:c>
    </x:row>
    <x:row r="294">
      <x:c r="A294" s="6" t="n">
        <x:v>44621</x:v>
      </x:c>
      <x:c r="B294" s="7" t="n">
        <x:v>89.3482578082686</x:v>
      </x:c>
      <x:c r="C294" s="7" t="n">
        <x:v>115.0172918329343</x:v>
      </x:c>
      <x:c r="D294" s="7" t="n">
        <x:v>67.46063202999453</x:v>
      </x:c>
      <x:c r="E294" s="7" t="n">
        <x:v>102.52109704641352</x:v>
      </x:c>
      <x:c r="F294" s="7" t="n">
        <x:v>89.58662453923128</x:v>
      </x:c>
      <x:c r="G294" s="7" t="n">
        <x:v>78.7159804605721</x:v>
      </x:c>
      <x:c r="H294" s="7" t="n">
        <x:v>93.31360473486353</x:v>
      </x:c>
      <x:c r="I294" s="7" t="n">
        <x:v>93.8704893722195</x:v>
      </x:c>
      <x:c r="J294" s="7" t="n">
        <x:v>119.73365280568882</x:v>
      </x:c>
      <x:c r="K294" s="7" t="n">
        <x:v>103.7423925878825</x:v>
      </x:c>
      <x:c r="L294" s="7" t="n">
        <x:v>100.30048829347703</x:v>
      </x:c>
      <x:c r="M294" s="7" t="n">
        <x:v>106.34191176470566</x:v>
      </x:c>
      <x:c r="N294" s="7" t="n">
        <x:v>116.55255697015089</x:v>
      </x:c>
      <x:c r="O294" s="7" t="n">
        <x:v>109.36979664690516</x:v>
      </x:c>
      <x:c r="P294" s="7" t="n">
        <x:v>119.53648933247884</x:v>
      </x:c>
    </x:row>
    <x:row r="295">
      <x:c r="A295" s="6" t="n">
        <x:v>44622</x:v>
      </x:c>
      <x:c r="B295" s="7" t="n">
        <x:v>93.59090088463618</x:v>
      </x:c>
      <x:c r="C295" s="7" t="n">
        <x:v>124.40808725724929</x:v>
      </x:c>
      <x:c r="D295" s="7" t="n">
        <x:v>64.2994108194964</x:v>
      </x:c>
      <x:c r="E295" s="7" t="n">
        <x:v>106.83544303797471</x:v>
      </x:c>
      <x:c r="F295" s="7" t="n">
        <x:v>93.16745655608227</x:v>
      </x:c>
      <x:c r="G295" s="7" t="n">
        <x:v>78.12281926029297</x:v>
      </x:c>
      <x:c r="H295" s="7" t="n">
        <x:v>94.2133887866911</x:v>
      </x:c>
      <x:c r="I295" s="7" t="n">
        <x:v>94.54455579023055</x:v>
      </x:c>
      <x:c r="J295" s="7" t="n">
        <x:v>123.30947596228182</x:v>
      </x:c>
      <x:c r="K295" s="7" t="n">
        <x:v>106.6491052775001</x:v>
      </x:c>
      <x:c r="L295" s="7" t="n">
        <x:v>103.66428780101009</x:v>
      </x:c>
      <x:c r="M295" s="7" t="n">
        <x:v>106.30291889483044</x:v>
      </x:c>
      <x:c r="N295" s="7" t="n">
        <x:v>118.696667379908</x:v>
      </x:c>
      <x:c r="O295" s="7" t="n">
        <x:v>111.20494677121192</x:v>
      </x:c>
      <x:c r="P295" s="7" t="n">
        <x:v>123.4490431279188</x:v>
      </x:c>
    </x:row>
    <x:row r="296">
      <x:c r="A296" s="6" t="n">
        <x:v>44623</x:v>
      </x:c>
      <x:c r="B296" s="7" t="n">
        <x:v>93.91586929048563</x:v>
      </x:c>
      <x:c r="C296" s="7" t="n">
        <x:v>118.91460494812453</x:v>
      </x:c>
      <x:c r="D296" s="7" t="n">
        <x:v>61.620246384574074</x:v>
      </x:c>
      <x:c r="E296" s="7" t="n">
        <x:v>104.31434599156121</x:v>
      </x:c>
      <x:c r="F296" s="7" t="n">
        <x:v>92.40389678778317</x:v>
      </x:c>
      <x:c r="G296" s="7" t="n">
        <x:v>75.7152826238659</x:v>
      </x:c>
      <x:c r="H296" s="7" t="n">
        <x:v>91.79396944733254</x:v>
      </x:c>
      <x:c r="I296" s="7" t="n">
        <x:v>92.01006605850898</x:v>
      </x:c>
      <x:c r="J296" s="7" t="n">
        <x:v>123.26217344257243</x:v>
      </x:c>
      <x:c r="K296" s="7" t="n">
        <x:v>102.1527840857479</x:v>
      </x:c>
      <x:c r="L296" s="7" t="n">
        <x:v>102.40390634781532</x:v>
      </x:c>
      <x:c r="M296" s="7" t="n">
        <x:v>91.14026292335097</x:v>
      </x:c>
      <x:c r="N296" s="7" t="n">
        <x:v>118.1057558574944</x:v>
      </x:c>
      <x:c r="O296" s="7" t="n">
        <x:v>109.61640211640221</x:v>
      </x:c>
      <x:c r="P296" s="7" t="n">
        <x:v>120.78848090834181</x:v>
      </x:c>
    </x:row>
    <x:row r="297">
      <x:c r="A297" s="6" t="n">
        <x:v>44624</x:v>
      </x:c>
      <x:c r="B297" s="7" t="n">
        <x:v>90.75645423361617</x:v>
      </x:c>
      <x:c r="C297" s="7" t="n">
        <x:v>109.2178770949721</x:v>
      </x:c>
      <x:c r="D297" s="7" t="n">
        <x:v>56.63685056239947</x:v>
      </x:c>
      <x:c r="E297" s="7" t="n">
        <x:v>98.44936708860762</x:v>
      </x:c>
      <x:c r="F297" s="7" t="n">
        <x:v>85.9794628751976</x:v>
      </x:c>
      <x:c r="G297" s="7" t="n">
        <x:v>73.62177250523368</x:v>
      </x:c>
      <x:c r="H297" s="7" t="n">
        <x:v>90.40430296728775</x:v>
      </x:c>
      <x:c r="I297" s="7" t="n">
        <x:v>91.22814901361616</x:v>
      </x:c>
      <x:c r="J297" s="7" t="n">
        <x:v>120.48972020405024</x:v>
      </x:c>
      <x:c r="K297" s="7" t="n">
        <x:v>99.38232355345613</x:v>
      </x:c>
      <x:c r="L297" s="7" t="n">
        <x:v>100.25040691123087</x:v>
      </x:c>
      <x:c r="M297" s="7" t="n">
        <x:v>85.25790998217451</x:v>
      </x:c>
      <x:c r="N297" s="7" t="n">
        <x:v>117.1461698940837</x:v>
      </x:c>
      <x:c r="O297" s="7" t="n">
        <x:v>108.0278574615925</x:v>
      </x:c>
      <x:c r="P297" s="7" t="n">
        <x:v>117.53877850013745</x:v>
      </x:c>
    </x:row>
    <x:row r="298">
      <x:c r="A298" s="6" t="n">
        <x:v>44627</x:v>
      </x:c>
      <x:c r="B298" s="7" t="n">
        <x:v>84.14876331467772</x:v>
      </x:c>
      <x:c r="C298" s="7" t="n">
        <x:v>100.94440010641131</x:v>
      </x:c>
      <x:c r="D298" s="7" t="n">
        <x:v>53.85056239957141</x:v>
      </x:c>
      <x:c r="E298" s="7" t="n">
        <x:v>98.09071729957807</x:v>
      </x:c>
      <x:c r="F298" s="7" t="n">
        <x:v>81.8588730911007</x:v>
      </x:c>
      <x:c r="G298" s="7" t="n">
        <x:v>74.3893928820655</x:v>
      </x:c>
      <x:c r="H298" s="7" t="n">
        <x:v>87.5729824842037</x:v>
      </x:c>
      <x:c r="I298" s="7" t="n">
        <x:v>88.1813688042062</x:v>
      </x:c>
      <x:c r="J298" s="7" t="n">
        <x:v>117.0715721131552</x:v>
      </x:c>
      <x:c r="K298" s="7" t="n">
        <x:v>94.39549459533097</x:v>
      </x:c>
      <x:c r="L298" s="7" t="n">
        <x:v>93.6563582488211</x:v>
      </x:c>
      <x:c r="M298" s="7" t="n">
        <x:v>77.9801693404633</x:v>
      </x:c>
      <x:c r="N298" s="7" t="n">
        <x:v>113.69281587675194</x:v>
      </x:c>
      <x:c r="O298" s="7" t="n">
        <x:v>104.04366673041382</x:v>
      </x:c>
      <x:c r="P298" s="7" t="n">
        <x:v>111.68830693159977</x:v>
      </x:c>
    </x:row>
    <x:row r="299">
      <x:c r="A299" s="6" t="n">
        <x:v>44628</x:v>
      </x:c>
      <x:c r="B299" s="7" t="n">
        <x:v>82.63224408738039</x:v>
      </x:c>
      <x:c r="C299" s="7" t="n">
        <x:v>102.88640595903168</x:v>
      </x:c>
      <x:c r="D299" s="7" t="n">
        <x:v>54.60096411355105</x:v>
      </x:c>
      <x:c r="E299" s="7" t="n">
        <x:v>95.55907172995782</x:v>
      </x:c>
      <x:c r="F299" s="7" t="n">
        <x:v>83.37282780410754</x:v>
      </x:c>
      <x:c r="G299" s="7" t="n">
        <x:v>82.58897418004177</x:v>
      </x:c>
      <x:c r="H299" s="7" t="n">
        <x:v>86.2852915300327</x:v>
      </x:c>
      <x:c r="I299" s="7" t="n">
        <x:v>86.31645171437563</x:v>
      </x:c>
      <x:c r="J299" s="7" t="n">
        <x:v>115.51198021332524</x:v>
      </x:c>
      <x:c r="K299" s="7" t="n">
        <x:v>94.14115723498944</x:v>
      </x:c>
      <x:c r="L299" s="7" t="n">
        <x:v>91.77413296606997</x:v>
      </x:c>
      <x:c r="M299" s="7" t="n">
        <x:v>78.47036541889467</x:v>
      </x:c>
      <x:c r="N299" s="7" t="n">
        <x:v>112.8308280731786</x:v>
      </x:c>
      <x:c r="O299" s="7" t="n">
        <x:v>103.56004972270041</x:v>
      </x:c>
      <x:c r="P299" s="7" t="n">
        <x:v>113.37295119494561</x:v>
      </x:c>
    </x:row>
    <x:row r="300">
      <x:c r="A300" s="6" t="n">
        <x:v>44629</x:v>
      </x:c>
      <x:c r="B300" s="7" t="n">
        <x:v>86.24300415237407</x:v>
      </x:c>
      <x:c r="C300" s="7" t="n">
        <x:v>105.9324288374568</x:v>
      </x:c>
      <x:c r="D300" s="7" t="n">
        <x:v>58.51258703802882</x:v>
      </x:c>
      <x:c r="E300" s="7" t="n">
        <x:v>99.85232067510549</x:v>
      </x:c>
      <x:c r="F300" s="7" t="n">
        <x:v>86.57187993680897</x:v>
      </x:c>
      <x:c r="G300" s="7" t="n">
        <x:v>83.3914863921841</x:v>
      </x:c>
      <x:c r="H300" s="7" t="n">
        <x:v>90.15236343277604</x:v>
      </x:c>
      <x:c r="I300" s="7" t="n">
        <x:v>91.29555565541729</x:v>
      </x:c>
      <x:c r="J300" s="7" t="n">
        <x:v>119.87540578141923</x:v>
      </x:c>
      <x:c r="K300" s="7" t="n">
        <x:v>101.66227631937494</x:v>
      </x:c>
      <x:c r="L300" s="7" t="n">
        <x:v>97.46254329952852</x:v>
      </x:c>
      <x:c r="M300" s="7" t="n">
        <x:v>93.05091354723687</x:v>
      </x:c>
      <x:c r="N300" s="7" t="n">
        <x:v>115.85591633679259</x:v>
      </x:c>
      <x:c r="O300" s="7" t="n">
        <x:v>107.28800917957554</x:v>
      </x:c>
      <x:c r="P300" s="7" t="n">
        <x:v>118.29823276256762</x:v>
      </x:c>
    </x:row>
    <x:row r="301">
      <x:c r="A301" s="6" t="n">
        <x:v>44630</x:v>
      </x:c>
      <x:c r="B301" s="7" t="n">
        <x:v>84.1126557140278</x:v>
      </x:c>
      <x:c r="C301" s="7" t="n">
        <x:v>100.9710029263102</x:v>
      </x:c>
      <x:c r="D301" s="7" t="n">
        <x:v>61.03053026245302</x:v>
      </x:c>
      <x:c r="E301" s="7" t="n">
        <x:v>98.58649789029536</x:v>
      </x:c>
      <x:c r="F301" s="7" t="n">
        <x:v>84.55766192733029</x:v>
      </x:c>
      <x:c r="G301" s="7" t="n">
        <x:v>81.75157013258887</x:v>
      </x:c>
      <x:c r="H301" s="7" t="n">
        <x:v>87.76893545549059</x:v>
      </x:c>
      <x:c r="I301" s="7" t="n">
        <x:v>89.9429290432751</x:v>
      </x:c>
      <x:c r="J301" s="7" t="n">
        <x:v>120.74184572576921</x:v>
      </x:c>
      <x:c r="K301" s="7" t="n">
        <x:v>96.93886819874636</x:v>
      </x:c>
      <x:c r="L301" s="7" t="n">
        <x:v>95.34243145110817</x:v>
      </x:c>
      <x:c r="M301" s="7" t="n">
        <x:v>94.28197415329747</x:v>
      </x:c>
      <x:c r="N301" s="7" t="n">
        <x:v>115.33275382475664</x:v>
      </x:c>
      <x:c r="O301" s="7" t="n">
        <x:v>106.09660865684972</x:v>
      </x:c>
      <x:c r="P301" s="7" t="n">
        <x:v>115.73894332020886</x:v>
      </x:c>
    </x:row>
    <x:row r="302">
      <x:c r="A302" s="6" t="n">
        <x:v>44631</x:v>
      </x:c>
      <x:c r="B302" s="7" t="n">
        <x:v>81.78371547210686</x:v>
      </x:c>
      <x:c r="C302" s="7" t="n">
        <x:v>97.1002926310189</x:v>
      </x:c>
      <x:c r="D302" s="7" t="n">
        <x:v>63.44188537761102</x:v>
      </x:c>
      <x:c r="E302" s="7" t="n">
        <x:v>96.45569620253166</x:v>
      </x:c>
      <x:c r="F302" s="7" t="n">
        <x:v>86.4797261716694</x:v>
      </x:c>
      <x:c r="G302" s="7" t="n">
        <x:v>79.7278436845777</x:v>
      </x:c>
      <x:c r="H302" s="7" t="n">
        <x:v>83.25601855554659</x:v>
      </x:c>
      <x:c r="I302" s="7" t="n">
        <x:v>88.93182941625852</x:v>
      </x:c>
      <x:c r="J302" s="7" t="n">
        <x:v>122.58478899366223</x:v>
      </x:c>
      <x:c r="K302" s="7" t="n">
        <x:v>93.0420564992278</x:v>
      </x:c>
      <x:c r="L302" s="7" t="n">
        <x:v>93.86503067484675</x:v>
      </x:c>
      <x:c r="M302" s="7" t="n">
        <x:v>88.14895276292314</x:v>
      </x:c>
      <x:c r="N302" s="7" t="n">
        <x:v>113.86629399807428</x:v>
      </x:c>
      <x:c r="O302" s="7" t="n">
        <x:v>103.89634729393777</x:v>
      </x:c>
      <x:c r="P302" s="7" t="n">
        <x:v>113.1382657265819</x:v>
      </x:c>
    </x:row>
    <x:row r="303">
      <x:c r="A303" s="6" t="n">
        <x:v>44634</x:v>
      </x:c>
      <x:c r="B303" s="7" t="n">
        <x:v>80.28525004513449</x:v>
      </x:c>
      <x:c r="C303" s="7" t="n">
        <x:v>92.53790901835595</x:v>
      </x:c>
      <x:c r="D303" s="7" t="n">
        <x:v>59.637386181038984</x:v>
      </x:c>
      <x:c r="E303" s="7" t="n">
        <x:v>89.67299578059074</x:v>
      </x:c>
      <x:c r="F303" s="7" t="n">
        <x:v>82.5039494470775</x:v>
      </x:c>
      <x:c r="G303" s="7" t="n">
        <x:v>72.08653175157004</x:v>
      </x:c>
      <x:c r="H303" s="7" t="n">
        <x:v>82.28025273934249</x:v>
      </x:c>
      <x:c r="I303" s="7" t="n">
        <x:v>86.7838044308633</x:v>
      </x:c>
      <x:c r="J303" s="7" t="n">
        <x:v>121.4034626681096</x:v>
      </x:c>
      <x:c r="K303" s="7" t="n">
        <x:v>89.94459078935405</x:v>
      </x:c>
      <x:c r="L303" s="7" t="n">
        <x:v>92.19565126664175</x:v>
      </x:c>
      <x:c r="M303" s="7" t="n">
        <x:v>80.81550802139019</x:v>
      </x:c>
      <x:c r="N303" s="7" t="n">
        <x:v>113.03412859741098</x:v>
      </x:c>
      <x:c r="O303" s="7" t="n">
        <x:v>101.90103270223761</x:v>
      </x:c>
      <x:c r="P303" s="7" t="n">
        <x:v>109.87006684369571</x:v>
      </x:c>
    </x:row>
    <x:row r="304">
      <x:c r="A304" s="6" t="n">
        <x:v>44635</x:v>
      </x:c>
      <x:c r="B304" s="7" t="n">
        <x:v>82.93915869290484</x:v>
      </x:c>
      <x:c r="C304" s="7" t="n">
        <x:v>97.48603351955309</x:v>
      </x:c>
      <x:c r="D304" s="7" t="n">
        <x:v>63.709694697375355</x:v>
      </x:c>
      <x:c r="E304" s="7" t="n">
        <x:v>93.39662447257388</x:v>
      </x:c>
      <x:c r="F304" s="7" t="n">
        <x:v>85.18957345971573</x:v>
      </x:c>
      <x:c r="G304" s="7" t="n">
        <x:v>73.97069085833904</x:v>
      </x:c>
      <x:c r="H304" s="7" t="n">
        <x:v>84.31176517635761</x:v>
      </x:c>
      <x:c r="I304" s="7" t="n">
        <x:v>88.14092481912554</x:v>
      </x:c>
      <x:c r="J304" s="7" t="n">
        <x:v>126.96398206832602</x:v>
      </x:c>
      <x:c r="K304" s="7" t="n">
        <x:v>93.41447906258504</x:v>
      </x:c>
      <x:c r="L304" s="7" t="n">
        <x:v>92.40849714118788</x:v>
      </x:c>
      <x:c r="M304" s="7" t="n">
        <x:v>83.07152406417093</x:v>
      </x:c>
      <x:c r="N304" s="7" t="n">
        <x:v>115.51979244677442</x:v>
      </x:c>
      <x:c r="O304" s="7" t="n">
        <x:v>105.09737362147011</x:v>
      </x:c>
      <x:c r="P304" s="7" t="n">
        <x:v>114.47312517168766</x:v>
      </x:c>
    </x:row>
    <x:row r="305">
      <x:c r="A305" s="6" t="n">
        <x:v>44636</x:v>
      </x:c>
      <x:c r="B305" s="7" t="n">
        <x:v>87.10958656797254</x:v>
      </x:c>
      <x:c r="C305" s="7" t="n">
        <x:v>106.23836126629425</x:v>
      </x:c>
      <x:c r="D305" s="7" t="n">
        <x:v>66.01392608462761</x:v>
      </x:c>
      <x:c r="E305" s="7" t="n">
        <x:v>96.50843881856542</x:v>
      </x:c>
      <x:c r="F305" s="7" t="n">
        <x:v>89.33649289099537</x:v>
      </x:c>
      <x:c r="G305" s="7" t="n">
        <x:v>77.98325191905083</x:v>
      </x:c>
      <x:c r="H305" s="7" t="n">
        <x:v>88.4507718147644</x:v>
      </x:c>
      <x:c r="I305" s="7" t="n">
        <x:v>92.37855570035505</x:v>
      </x:c>
      <x:c r="J305" s="7" t="n">
        <x:v>125.95578914824564</x:v>
      </x:c>
      <x:c r="K305" s="7" t="n">
        <x:v>99.44590789354153</x:v>
      </x:c>
      <x:c r="L305" s="7" t="n">
        <x:v>94.93343349609795</x:v>
      </x:c>
      <x:c r="M305" s="7" t="n">
        <x:v>95.76091800356484</x:v>
      </x:c>
      <x:c r="N305" s="7" t="n">
        <x:v>118.08136300417252</x:v>
      </x:c>
      <x:c r="O305" s="7" t="n">
        <x:v>108.99505960349344</x:v>
      </x:c>
      <x:c r="P305" s="7" t="n">
        <x:v>120.53529896529629</x:v>
      </x:c>
    </x:row>
    <x:row r="306">
      <x:c r="A306" s="6" t="n">
        <x:v>44637</x:v>
      </x:c>
      <x:c r="B306" s="7" t="n">
        <x:v>88.21086838779561</x:v>
      </x:c>
      <x:c r="C306" s="7" t="n">
        <x:v>107.36898111199788</x:v>
      </x:c>
      <x:c r="D306" s="7" t="n">
        <x:v>70.8366363149436</x:v>
      </x:c>
      <x:c r="E306" s="7" t="n">
        <x:v>97.331223628692</x:v>
      </x:c>
      <x:c r="F306" s="7" t="n">
        <x:v>91.31121642969997</x:v>
      </x:c>
      <x:c r="G306" s="7" t="n">
        <x:v>81.92602930914154</x:v>
      </x:c>
      <x:c r="H306" s="7" t="n">
        <x:v>88.85067583779886</x:v>
      </x:c>
      <x:c r="I306" s="7" t="n">
        <x:v>94.55354334247072</x:v>
      </x:c>
      <x:c r="J306" s="7" t="n">
        <x:v>126.96398206832602</x:v>
      </x:c>
      <x:c r="K306" s="7" t="n">
        <x:v>102.95213007539273</x:v>
      </x:c>
      <x:c r="L306" s="7" t="n">
        <x:v>98.20124368765924</x:v>
      </x:c>
      <x:c r="M306" s="7" t="n">
        <x:v>103.72938948306572</x:v>
      </x:c>
      <x:c r="N306" s="7" t="n">
        <x:v>119.55865518348138</x:v>
      </x:c>
      <x:c r="O306" s="7" t="n">
        <x:v>110.31459170013397</x:v>
      </x:c>
      <x:c r="P306" s="7" t="n">
        <x:v>121.29026645911554</x:v>
      </x:c>
    </x:row>
    <x:row r="307">
      <x:c r="A307" s="6" t="n">
        <x:v>44638</x:v>
      </x:c>
      <x:c r="B307" s="7" t="n">
        <x:v>89.00523560209422</x:v>
      </x:c>
      <x:c r="C307" s="7" t="n">
        <x:v>105.89252460760841</x:v>
      </x:c>
      <x:c r="D307" s="7" t="n">
        <x:v>71.80074986609519</x:v>
      </x:c>
      <x:c r="E307" s="7" t="n">
        <x:v>100.21097046413503</x:v>
      </x:c>
      <x:c r="F307" s="7" t="n">
        <x:v>93.193786203265</x:v>
      </x:c>
      <x:c r="G307" s="7" t="n">
        <x:v>83.53105373342626</x:v>
      </x:c>
      <x:c r="H307" s="7" t="n">
        <x:v>90.64424538110846</x:v>
      </x:c>
      <x:c r="I307" s="7" t="n">
        <x:v>98.32382150721256</x:v>
      </x:c>
      <x:c r="J307" s="7" t="n">
        <x:v>128.66532694388638</x:v>
      </x:c>
      <x:c r="K307" s="7" t="n">
        <x:v>105.35016804432723</x:v>
      </x:c>
      <x:c r="L307" s="7" t="n">
        <x:v>101.66520595968461</x:v>
      </x:c>
      <x:c r="M307" s="7" t="n">
        <x:v>110.87901069518692</x:v>
      </x:c>
      <x:c r="N307" s="7" t="n">
        <x:v>120.86410078099932</x:v>
      </x:c>
      <x:c r="O307" s="7" t="n">
        <x:v>112.57251227130755</x:v>
      </x:c>
      <x:c r="P307" s="7" t="n">
        <x:v>123.90934896071798</x:v>
      </x:c>
    </x:row>
    <x:row r="308">
      <x:c r="A308" s="6" t="n">
        <x:v>44641</x:v>
      </x:c>
      <x:c r="B308" s="7" t="n">
        <x:v>88.37335259072033</x:v>
      </x:c>
      <x:c r="C308" s="7" t="n">
        <x:v>104.46927374301677</x:v>
      </x:c>
      <x:c r="D308" s="7" t="n">
        <x:v>69.87198714515249</x:v>
      </x:c>
      <x:c r="E308" s="7" t="n">
        <x:v>97.96413502109706</x:v>
      </x:c>
      <x:c r="F308" s="7" t="n">
        <x:v>90.75829383886267</x:v>
      </x:c>
      <x:c r="G308" s="7" t="n">
        <x:v>80.63503140265166</x:v>
      </x:c>
      <x:c r="H308" s="7" t="n">
        <x:v>90.69623290410293</x:v>
      </x:c>
      <x:c r="I308" s="7" t="n">
        <x:v>96.0409832382151</x:v>
      </x:c>
      <x:c r="J308" s="7" t="n">
        <x:v>127.53114855464538</x:v>
      </x:c>
      <x:c r="K308" s="7" t="n">
        <x:v>103.51530565900612</x:v>
      </x:c>
      <x:c r="L308" s="7" t="n">
        <x:v>101.34802387212567</x:v>
      </x:c>
      <x:c r="M308" s="7" t="n">
        <x:v>108.76225490196055</x:v>
      </x:c>
      <x:c r="N308" s="7" t="n">
        <x:v>120.8287685888521</x:v>
      </x:c>
      <x:c r="O308" s="7" t="n">
        <x:v>112.25983298272465</x:v>
      </x:c>
      <x:c r="P308" s="7" t="n">
        <x:v>123.61935720172156</x:v>
      </x:c>
    </x:row>
    <x:row r="309">
      <x:c r="A309" s="6" t="n">
        <x:v>44642</x:v>
      </x:c>
      <x:c r="B309" s="7" t="n">
        <x:v>89.78154901606784</x:v>
      </x:c>
      <x:c r="C309" s="7" t="n">
        <x:v>105.5067837190742</x:v>
      </x:c>
      <x:c r="D309" s="7" t="n">
        <x:v>71.9078735940009</x:v>
      </x:c>
      <x:c r="E309" s="7" t="n">
        <x:v>99.3143459915612</x:v>
      </x:c>
      <x:c r="F309" s="7" t="n">
        <x:v>94.45760926803594</x:v>
      </x:c>
      <x:c r="G309" s="7" t="n">
        <x:v>82.97278436845767</x:v>
      </x:c>
      <x:c r="H309" s="7" t="n">
        <x:v>93.26761577221458</x:v>
      </x:c>
      <x:c r="I309" s="7" t="n">
        <x:v>98.05868871612819</x:v>
      </x:c>
      <x:c r="J309" s="7" t="n">
        <x:v>128.85422785592843</x:v>
      </x:c>
      <x:c r="K309" s="7" t="n">
        <x:v>106.93977654646183</x:v>
      </x:c>
      <x:c r="L309" s="7" t="n">
        <x:v>101.8947456283128</x:v>
      </x:c>
      <x:c r="M309" s="7" t="n">
        <x:v>113.0152629233509</x:v>
      </x:c>
      <x:c r="N309" s="7" t="n">
        <x:v>122.24264469883391</x:v>
      </x:c>
      <x:c r="O309" s="7" t="n">
        <x:v>114.46602282144461</x:v>
      </x:c>
      <x:c r="P309" s="7" t="n">
        <x:v>124.47092757073537</x:v>
      </x:c>
    </x:row>
    <x:row r="310">
      <x:c r="A310" s="6" t="n">
        <x:v>44643</x:v>
      </x:c>
      <x:c r="B310" s="7" t="n">
        <x:v>87.88589998194617</x:v>
      </x:c>
      <x:c r="C310" s="7" t="n">
        <x:v>100.877893056664</x:v>
      </x:c>
      <x:c r="D310" s="7" t="n">
        <x:v>70.24692019282254</x:v>
      </x:c>
      <x:c r="E310" s="7" t="n">
        <x:v>98.21729957805908</x:v>
      </x:c>
      <x:c r="F310" s="7" t="n">
        <x:v>90.82411795681949</x:v>
      </x:c>
      <x:c r="G310" s="7" t="n">
        <x:v>83.77529658060003</x:v>
      </x:c>
      <x:c r="H310" s="7" t="n">
        <x:v>84.55970567063896</x:v>
      </x:c>
      <x:c r="I310" s="7" t="n">
        <x:v>94.86810767087586</x:v>
      </x:c>
      <x:c r="J310" s="7" t="n">
        <x:v>126.63317359715582</x:v>
      </x:c>
      <x:c r="K310" s="7" t="n">
        <x:v>103.17921700426908</x:v>
      </x:c>
      <x:c r="L310" s="7" t="n">
        <x:v>98.8189140686951</x:v>
      </x:c>
      <x:c r="M310" s="7" t="n">
        <x:v>112.75902406417089</x:v>
      </x:c>
      <x:c r="N310" s="7" t="n">
        <x:v>120.66834278378096</x:v>
      </x:c>
      <x:c r="O310" s="7" t="n">
        <x:v>112.8209982788297</x:v>
      </x:c>
      <x:c r="P310" s="7" t="n">
        <x:v>121.35930775570012</x:v>
      </x:c>
    </x:row>
    <x:row r="311">
      <x:c r="A311" s="6" t="n">
        <x:v>44644</x:v>
      </x:c>
      <x:c r="B311" s="7" t="n">
        <x:v>91.17169164109042</x:v>
      </x:c>
      <x:c r="C311" s="7" t="n">
        <x:v>104.2830540037244</x:v>
      </x:c>
      <x:c r="D311" s="7" t="n">
        <x:v>68.47884306373845</x:v>
      </x:c>
      <x:c r="E311" s="7" t="n">
        <x:v>103.21729957805908</x:v>
      </x:c>
      <x:c r="F311" s="7" t="n">
        <x:v>95.30015797788323</x:v>
      </x:c>
      <x:c r="G311" s="7" t="n">
        <x:v>87.02023726447999</x:v>
      </x:c>
      <x:c r="H311" s="7" t="n">
        <x:v>86.40726225705822</x:v>
      </x:c>
      <x:c r="I311" s="7" t="n">
        <x:v>96.157821417337</x:v>
      </x:c>
      <x:c r="J311" s="7" t="n">
        <x:v>129.54737981140843</x:v>
      </x:c>
      <x:c r="K311" s="7" t="n">
        <x:v>105.56817149604852</x:v>
      </x:c>
      <x:c r="L311" s="7" t="n">
        <x:v>100.67609866032316</x:v>
      </x:c>
      <x:c r="M311" s="7" t="n">
        <x:v>117.07330659536515</x:v>
      </x:c>
      <x:c r="N311" s="7" t="n">
        <x:v>122.48734888199428</x:v>
      </x:c>
      <x:c r="O311" s="7" t="n">
        <x:v>115.32864792503358</x:v>
      </x:c>
      <x:c r="P311" s="7" t="n">
        <x:v>127.26499404816417</x:v>
      </x:c>
    </x:row>
    <x:row r="312">
      <x:c r="A312" s="6" t="n">
        <x:v>44645</x:v>
      </x:c>
      <x:c r="B312" s="7" t="n">
        <x:v>91.73135945116444</x:v>
      </x:c>
      <x:c r="C312" s="7" t="n">
        <x:v>104.13673849428041</x:v>
      </x:c>
      <x:c r="D312" s="7" t="n">
        <x:v>68.85377611140852</x:v>
      </x:c>
      <x:c r="E312" s="7" t="n">
        <x:v>104.25105485232069</x:v>
      </x:c>
      <x:c r="F312" s="7" t="n">
        <x:v>96.66929963138507</x:v>
      </x:c>
      <x:c r="G312" s="7" t="n">
        <x:v>84.36845778087915</x:v>
      </x:c>
      <x:c r="H312" s="7" t="n">
        <x:v>86.30328721106926</x:v>
      </x:c>
      <x:c r="I312" s="7" t="n">
        <x:v>94.83215746191527</x:v>
      </x:c>
      <x:c r="J312" s="7" t="n">
        <x:v>128.74400989333765</x:v>
      </x:c>
      <x:c r="K312" s="7" t="n">
        <x:v>102.07103279135237</x:v>
      </x:c>
      <x:c r="L312" s="7" t="n">
        <x:v>99.36563582488225</x:v>
      </x:c>
      <x:c r="M312" s="7" t="n">
        <x:v>113.09046345811028</x:v>
      </x:c>
      <x:c r="N312" s="7" t="n">
        <x:v>123.08550871937526</x:v>
      </x:c>
      <x:c r="O312" s="7" t="n">
        <x:v>115.23242175049413</x:v>
      </x:c>
      <x:c r="P312" s="7" t="n">
        <x:v>126.7356469187804</x:v>
      </x:c>
    </x:row>
    <x:row r="313">
      <x:c r="A313" s="6" t="n">
        <x:v>44648</x:v>
      </x:c>
      <x:c r="B313" s="7" t="n">
        <x:v>91.5327676475898</x:v>
      </x:c>
      <x:c r="C313" s="7" t="n">
        <x:v>106.49108805533386</x:v>
      </x:c>
      <x:c r="D313" s="7" t="n">
        <x:v>69.92554900910535</x:v>
      </x:c>
      <x:c r="E313" s="7" t="n">
        <x:v>102.73206751054855</x:v>
      </x:c>
      <x:c r="F313" s="7" t="n">
        <x:v>96.70879410215915</x:v>
      </x:c>
      <x:c r="G313" s="7" t="n">
        <x:v>84.26378227494753</x:v>
      </x:c>
      <x:c r="H313" s="7" t="n">
        <x:v>89.98040470287123</x:v>
      </x:c>
      <x:c r="I313" s="7" t="n">
        <x:v>96.7420123129466</x:v>
      </x:c>
      <x:c r="J313" s="7" t="n">
        <x:v>131.68975112072982</x:v>
      </x:c>
      <x:c r="K313" s="7" t="n">
        <x:v>105.86792624216531</x:v>
      </x:c>
      <x:c r="L313" s="7" t="n">
        <x:v>101.92813321647692</x:v>
      </x:c>
      <x:c r="M313" s="7" t="n">
        <x:v>117.23484848484824</x:v>
      </x:c>
      <x:c r="N313" s="7" t="n">
        <x:v>123.96103027709431</x:v>
      </x:c>
      <x:c r="O313" s="7" t="n">
        <x:v>117.01536303945953</x:v>
      </x:c>
      <x:c r="P313" s="7" t="n">
        <x:v>127.6562585843788</x:v>
      </x:c>
    </x:row>
    <x:row r="314">
      <x:c r="A314" s="6" t="n">
        <x:v>44649</x:v>
      </x:c>
      <x:c r="B314" s="7" t="n">
        <x:v>93.68116988626103</x:v>
      </x:c>
      <x:c r="C314" s="7" t="n">
        <x:v>109.40409683426444</x:v>
      </x:c>
      <x:c r="D314" s="7" t="n">
        <x:v>73.08677021960348</x:v>
      </x:c>
      <x:c r="E314" s="7" t="n">
        <x:v>105.20042194092831</x:v>
      </x:c>
      <x:c r="F314" s="7" t="n">
        <x:v>98.05160610847828</x:v>
      </x:c>
      <x:c r="G314" s="7" t="n">
        <x:v>88.86950453593845</x:v>
      </x:c>
      <x:c r="H314" s="7" t="n">
        <x:v>93.24362153083253</x:v>
      </x:c>
      <x:c r="I314" s="7" t="n">
        <x:v>99.44277176111089</x:v>
      </x:c>
      <x:c r="J314" s="7" t="n">
        <x:v>132.77662699026143</x:v>
      </x:c>
      <x:c r="K314" s="7" t="n">
        <x:v>108.5929693886818</x:v>
      </x:c>
      <x:c r="L314" s="7" t="n">
        <x:v>102.77534326614096</x:v>
      </x:c>
      <x:c r="M314" s="7" t="n">
        <x:v>121.40430035650598</x:v>
      </x:c>
      <x:c r="N314" s="7" t="n">
        <x:v>125.49454370386225</x:v>
      </x:c>
      <x:c r="O314" s="7" t="n">
        <x:v>119.02916427615233</x:v>
      </x:c>
      <x:c r="P314" s="7" t="n">
        <x:v>130.54234960168495</x:v>
      </x:c>
    </x:row>
    <x:row r="315">
      <x:c r="A315" s="6" t="n">
        <x:v>44650</x:v>
      </x:c>
      <x:c r="B315" s="7" t="n">
        <x:v>91.38833724499004</x:v>
      </x:c>
      <x:c r="C315" s="7" t="n">
        <x:v>105.55998935887204</x:v>
      </x:c>
      <x:c r="D315" s="7" t="n">
        <x:v>73.46170326727353</x:v>
      </x:c>
      <x:c r="E315" s="7" t="n">
        <x:v>103.16455696202534</x:v>
      </x:c>
      <x:c r="F315" s="7" t="n">
        <x:v>96.60347551342824</x:v>
      </x:c>
      <x:c r="G315" s="7" t="n">
        <x:v>85.62456385205847</x:v>
      </x:c>
      <x:c r="H315" s="7" t="n">
        <x:v>91.98992241861947</x:v>
      </x:c>
      <x:c r="I315" s="7" t="n">
        <x:v>96.5892239248641</x:v>
      </x:c>
      <x:c r="J315" s="7" t="n">
        <x:v>131.31164012985025</x:v>
      </x:c>
      <x:c r="K315" s="7" t="n">
        <x:v>104.2783177400307</x:v>
      </x:c>
      <x:c r="L315" s="7" t="n">
        <x:v>100.8138224615001</x:v>
      </x:c>
      <x:c r="M315" s="7" t="n">
        <x:v>119.82508912655948</x:v>
      </x:c>
      <x:c r="N315" s="7" t="n">
        <x:v>124.71961591954641</x:v>
      </x:c>
      <x:c r="O315" s="7" t="n">
        <x:v>117.71441320838923</x:v>
      </x:c>
      <x:c r="P315" s="7" t="n">
        <x:v>126.75405182675591</x:v>
      </x:c>
    </x:row>
    <x:row r="316">
      <x:c r="A316" s="6" t="n">
        <x:v>44651</x:v>
      </x:c>
      <x:c r="B316" s="7" t="n">
        <x:v>89.6371186134681</x:v>
      </x:c>
      <x:c r="C316" s="7" t="n">
        <x:v>103.85740888534185</x:v>
      </x:c>
      <x:c r="D316" s="7" t="n">
        <x:v>75.0160685591857</x:v>
      </x:c>
      <x:c r="E316" s="7" t="n">
        <x:v>102.95358649789031</x:v>
      </x:c>
      <x:c r="F316" s="7" t="n">
        <x:v>95.43180621379685</x:v>
      </x:c>
      <x:c r="G316" s="7" t="n">
        <x:v>84.26378227494752</x:v>
      </x:c>
      <x:c r="H316" s="7" t="n">
        <x:v>91.10213548748294</x:v>
      </x:c>
      <x:c r="I316" s="7" t="n">
        <x:v>95.41185458140478</x:v>
      </x:c>
      <x:c r="J316" s="7" t="n">
        <x:v>130.31921471633964</x:v>
      </x:c>
      <x:c r="K316" s="7" t="n">
        <x:v>101.17176855300191</x:v>
      </x:c>
      <x:c r="L316" s="7" t="n">
        <x:v>99.93739827219247</x:v>
      </x:c>
      <x:c r="M316" s="7" t="n">
        <x:v>123.54890819964322</x:v>
      </x:c>
      <x:c r="N316" s="7" t="n">
        <x:v>122.80001604792986</x:v>
      </x:c>
      <x:c r="O316" s="7" t="n">
        <x:v>116.25537068910575</x:v>
      </x:c>
      <x:c r="P316" s="7" t="n">
        <x:v>124.18551414705624</x:v>
      </x:c>
    </x:row>
    <x:row r="317">
      <x:c r="A317" s="6" t="n">
        <x:v>44652</x:v>
      </x:c>
      <x:c r="B317" s="7" t="n">
        <x:v>87.36233977252209</x:v>
      </x:c>
      <x:c r="C317" s="7" t="n">
        <x:v>101.58286778398511</x:v>
      </x:c>
      <x:c r="D317" s="7" t="n">
        <x:v>78.12372790573095</x:v>
      </x:c>
      <x:c r="E317" s="7" t="n">
        <x:v>100.7383966244726</x:v>
      </x:c>
      <x:c r="F317" s="7" t="n">
        <x:v>94.62875197472366</x:v>
      </x:c>
      <x:c r="G317" s="7" t="n">
        <x:v>85.62456385205847</x:v>
      </x:c>
      <x:c r="H317" s="7" t="n">
        <x:v>91.61601215708224</x:v>
      </x:c>
      <x:c r="I317" s="7" t="n">
        <x:v>95.38039814856427</x:v>
      </x:c>
      <x:c r="J317" s="7" t="n">
        <x:v>129.18503632709866</x:v>
      </x:c>
      <x:c r="K317" s="7" t="n">
        <x:v>99.68207829957291</x:v>
      </x:c>
      <x:c r="L317" s="7" t="n">
        <x:v>99.29886064855405</x:v>
      </x:c>
      <x:c r="M317" s="7" t="n">
        <x:v>126.57364081996407</x:v>
      </x:c>
      <x:c r="N317" s="7" t="n">
        <x:v>123.14806889911203</x:v>
      </x:c>
      <x:c r="O317" s="7" t="n">
        <x:v>116.034104672659</x:v>
      </x:c>
      <x:c r="P317" s="7" t="n">
        <x:v>122.1739767420567</x:v>
      </x:c>
    </x:row>
    <x:row r="318">
      <x:c r="A318" s="6" t="n">
        <x:v>44655</x:v>
      </x:c>
      <x:c r="B318" s="7" t="n">
        <x:v>89.07745080339409</x:v>
      </x:c>
      <x:c r="C318" s="7" t="n">
        <x:v>103.56477786645384</x:v>
      </x:c>
      <x:c r="D318" s="7" t="n">
        <x:v>77.64167113015516</x:v>
      </x:c>
      <x:c r="E318" s="7" t="n">
        <x:v>100.69620253164558</x:v>
      </x:c>
      <x:c r="F318" s="7" t="n">
        <x:v>93.37809373354409</x:v>
      </x:c>
      <x:c r="G318" s="7" t="n">
        <x:v>91.4515003489182</x:v>
      </x:c>
      <x:c r="H318" s="7" t="n">
        <x:v>93.73950251939529</x:v>
      </x:c>
      <x:c r="I318" s="7" t="n">
        <x:v>98.34629038781291</x:v>
      </x:c>
      <x:c r="J318" s="7" t="n">
        <x:v>132.43005101252146</x:v>
      </x:c>
      <x:c r="K318" s="7" t="n">
        <x:v>104.42365337451159</x:v>
      </x:c>
      <x:c r="L318" s="7" t="n">
        <x:v>101.41479904845389</x:v>
      </x:c>
      <x:c r="M318" s="7" t="n">
        <x:v>127.72950089126532</x:v>
      </x:c>
      <x:c r="N318" s="7" t="n">
        <x:v>124.20303305873543</x:v>
      </x:c>
      <x:c r="O318" s="7" t="n">
        <x:v>118.42308918212544</x:v>
      </x:c>
      <x:c r="P318" s="7" t="n">
        <x:v>124.19018404907985</x:v>
      </x:c>
    </x:row>
    <x:row r="319">
      <x:c r="A319" s="6" t="n">
        <x:v>44656</x:v>
      </x:c>
      <x:c r="B319" s="7" t="n">
        <x:v>86.87488716374793</x:v>
      </x:c>
      <x:c r="C319" s="7" t="n">
        <x:v>99.49454642192072</x:v>
      </x:c>
      <x:c r="D319" s="7" t="n">
        <x:v>74.21210498125318</x:v>
      </x:c>
      <x:c r="E319" s="7" t="n">
        <x:v>98.17510548523208</x:v>
      </x:c>
      <x:c r="F319" s="7" t="n">
        <x:v>90.33701948393903</x:v>
      </x:c>
      <x:c r="G319" s="7" t="n">
        <x:v>87.47383112351694</x:v>
      </x:c>
      <x:c r="H319" s="7" t="n">
        <x:v>91.69399344157397</x:v>
      </x:c>
      <x:c r="I319" s="7" t="n">
        <x:v>94.43221138722872</x:v>
      </x:c>
      <x:c r="J319" s="7" t="n">
        <x:v>130.65002318750985</x:v>
      </x:c>
      <x:c r="K319" s="7" t="n">
        <x:v>100.49959124352786</x:v>
      </x:c>
      <x:c r="L319" s="7" t="n">
        <x:v>100.04590793372579</x:v>
      </x:c>
      <x:c r="M319" s="7" t="n">
        <x:v>121.18983957219224</x:v>
      </x:c>
      <x:c r="N319" s="7" t="n">
        <x:v>122.63416069327057</x:v>
      </x:c>
      <x:c r="O319" s="7" t="n">
        <x:v>115.79361892012507</x:v>
      </x:c>
      <x:c r="P319" s="7" t="n">
        <x:v>118.83224979397501</x:v>
      </x:c>
    </x:row>
    <x:row r="320">
      <x:c r="A320" s="6" t="n">
        <x:v>44657</x:v>
      </x:c>
      <x:c r="B320" s="7" t="n">
        <x:v>86.40548835529876</x:v>
      </x:c>
      <x:c r="C320" s="7" t="n">
        <x:v>98.37722798616653</x:v>
      </x:c>
      <x:c r="D320" s="7" t="n">
        <x:v>73.19389394750921</x:v>
      </x:c>
      <x:c r="E320" s="7" t="n">
        <x:v>95.75949367088609</x:v>
      </x:c>
      <x:c r="F320" s="7" t="n">
        <x:v>89.42864665613493</x:v>
      </x:c>
      <x:c r="G320" s="7" t="n">
        <x:v>83.4961618981157</x:v>
      </x:c>
      <x:c r="H320" s="7" t="n">
        <x:v>88.84467727745336</x:v>
      </x:c>
      <x:c r="I320" s="7" t="n">
        <x:v>90.24401204332004</x:v>
      </x:c>
      <x:c r="J320" s="7" t="n">
        <x:v>129.35832431596864</x:v>
      </x:c>
      <x:c r="K320" s="7" t="n">
        <x:v>95.91243528022513</x:v>
      </x:c>
      <x:c r="L320" s="7" t="n">
        <x:v>96.0477442510748</x:v>
      </x:c>
      <x:c r="M320" s="7" t="n">
        <x:v>117.50501336898368</x:v>
      </x:c>
      <x:c r="N320" s="7" t="n">
        <x:v>121.40791162939982</x:v>
      </x:c>
      <x:c r="O320" s="7" t="n">
        <x:v>113.27956269522547</x:v>
      </x:c>
      <x:c r="P320" s="7" t="n">
        <x:v>116.3741415621281</x:v>
      </x:c>
    </x:row>
    <x:row r="321">
      <x:c r="A321" s="6" t="n">
        <x:v>44658</x:v>
      </x:c>
      <x:c r="B321" s="7" t="n">
        <x:v>86.22495035204906</x:v>
      </x:c>
      <x:c r="C321" s="7" t="n">
        <x:v>97.71215748869379</x:v>
      </x:c>
      <x:c r="D321" s="7" t="n">
        <x:v>72.17621853240477</x:v>
      </x:c>
      <x:c r="E321" s="7" t="n">
        <x:v>95.18987341772153</x:v>
      </x:c>
      <x:c r="F321" s="7" t="n">
        <x:v>87.36176935229079</x:v>
      </x:c>
      <x:c r="G321" s="7" t="n">
        <x:v>80.77459874389379</x:v>
      </x:c>
      <x:c r="H321" s="7" t="n">
        <x:v>90.52227465408298</x:v>
      </x:c>
      <x:c r="I321" s="7" t="n">
        <x:v>89.94742281939517</x:v>
      </x:c>
      <x:c r="J321" s="7" t="n">
        <x:v>128.94883289534724</x:v>
      </x:c>
      <x:c r="K321" s="7" t="n">
        <x:v>96.24852393496215</x:v>
      </x:c>
      <x:c r="L321" s="7" t="n">
        <x:v>97.3456867409542</x:v>
      </x:c>
      <x:c r="M321" s="7" t="n">
        <x:v>119.34324866310132</x:v>
      </x:c>
      <x:c r="N321" s="7" t="n">
        <x:v>122.01968546057559</x:v>
      </x:c>
      <x:c r="O321" s="7" t="n">
        <x:v>113.54892586217899</x:v>
      </x:c>
      <x:c r="P321" s="7" t="n">
        <x:v>116.3926380368099</x:v>
      </x:c>
    </x:row>
    <x:row r="322">
      <x:c r="A322" s="6" t="n">
        <x:v>44659</x:v>
      </x:c>
      <x:c r="B322" s="7" t="n">
        <x:v>85.21393753385084</x:v>
      </x:c>
      <x:c r="C322" s="7" t="n">
        <x:v>96.32881085395051</x:v>
      </x:c>
      <x:c r="D322" s="7" t="n">
        <x:v>72.55115158007483</x:v>
      </x:c>
      <x:c r="E322" s="7" t="n">
        <x:v>93.58649789029538</x:v>
      </x:c>
      <x:c r="F322" s="7" t="n">
        <x:v>85.8609794628753</x:v>
      </x:c>
      <x:c r="G322" s="7" t="n">
        <x:v>78.68108862526157</x:v>
      </x:c>
      <x:c r="H322" s="7" t="n">
        <x:v>89.04662880908577</x:v>
      </x:c>
      <x:c r="I322" s="7" t="n">
        <x:v>88.60378375949314</x:v>
      </x:c>
      <x:c r="J322" s="7" t="n">
        <x:v>128.0000000000002</x:v>
      </x:c>
      <x:c r="K322" s="7" t="n">
        <x:v>93.66881642292657</x:v>
      </x:c>
      <x:c r="L322" s="7" t="n">
        <x:v>95.47598180376461</x:v>
      </x:c>
      <x:c r="M322" s="7" t="n">
        <x:v>116.10962566844893</x:v>
      </x:c>
      <x:c r="N322" s="7" t="n">
        <x:v>121.69340430084519</x:v>
      </x:c>
      <x:c r="O322" s="7" t="n">
        <x:v>111.9616242748774</x:v>
      </x:c>
      <x:c r="P322" s="7" t="n">
        <x:v>113.6261331379911</x:v>
      </x:c>
    </x:row>
    <x:row r="323">
      <x:c r="A323" s="6" t="n">
        <x:v>44662</x:v>
      </x:c>
      <x:c r="B323" s="7" t="n">
        <x:v>84.8889691280014</x:v>
      </x:c>
      <x:c r="C323" s="7" t="n">
        <x:v>96.1824953445065</x:v>
      </x:c>
      <x:c r="D323" s="7" t="n">
        <x:v>69.44349223352958</x:v>
      </x:c>
      <x:c r="E323" s="7" t="n">
        <x:v>91.74050632911394</x:v>
      </x:c>
      <x:c r="F323" s="7" t="n">
        <x:v>83.7809373354398</x:v>
      </x:c>
      <x:c r="G323" s="7" t="n">
        <x:v>80.07676203768304</x:v>
      </x:c>
      <x:c r="H323" s="7" t="n">
        <x:v>86.8671518835479</x:v>
      </x:c>
      <x:c r="I323" s="7" t="n">
        <x:v>87.83085426684046</x:v>
      </x:c>
      <x:c r="J323" s="7" t="n">
        <x:v>126.13386922244571</x:v>
      </x:c>
      <x:c r="K323" s="7" t="n">
        <x:v>92.90580434190196</x:v>
      </x:c>
      <x:c r="L323" s="7" t="n">
        <x:v>94.82492383456466</x:v>
      </x:c>
      <x:c r="M323" s="7" t="n">
        <x:v>114.22125668449172</x:v>
      </x:c>
      <x:c r="N323" s="7" t="n">
        <x:v>119.61337862415749</x:v>
      </x:c>
      <x:c r="O323" s="7" t="n">
        <x:v>109.31287052973809</x:v>
      </x:c>
      <x:c r="P323" s="7" t="n">
        <x:v>111.07151359765597</x:v>
      </x:c>
    </x:row>
    <x:row r="324">
      <x:c r="A324" s="6" t="n">
        <x:v>44663</x:v>
      </x:c>
      <x:c r="B324" s="7" t="n">
        <x:v>85.75555154359988</x:v>
      </x:c>
      <x:c r="C324" s="7" t="n">
        <x:v>96.08938547486031</x:v>
      </x:c>
      <x:c r="D324" s="7" t="n">
        <x:v>66.28173540439194</x:v>
      </x:c>
      <x:c r="E324" s="7" t="n">
        <x:v>91.35021097046415</x:v>
      </x:c>
      <x:c r="F324" s="7" t="n">
        <x:v>83.39915745129025</x:v>
      </x:c>
      <x:c r="G324" s="7" t="n">
        <x:v>78.0530355896719</x:v>
      </x:c>
      <x:c r="H324" s="7" t="n">
        <x:v>85.3335199552107</x:v>
      </x:c>
      <x:c r="I324" s="7" t="n">
        <x:v>87.54325259515575</x:v>
      </x:c>
      <x:c r="J324" s="7" t="n">
        <x:v>125.45385685577388</x:v>
      </x:c>
      <x:c r="K324" s="7" t="n">
        <x:v>92.68780089018064</x:v>
      </x:c>
      <x:c r="L324" s="7" t="n">
        <x:v>94.3074162180211</x:v>
      </x:c>
      <x:c r="M324" s="7" t="n">
        <x:v>115.3269830659534</x:v>
      </x:c>
      <x:c r="N324" s="7" t="n">
        <x:v>119.17018829570985</x:v>
      </x:c>
      <x:c r="O324" s="7" t="n">
        <x:v>108.85111876075742</x:v>
      </x:c>
      <x:c r="P324" s="7" t="n">
        <x:v>110.47303360498131</x:v>
      </x:c>
    </x:row>
    <x:row r="325">
      <x:c r="A325" s="6" t="n">
        <x:v>44664</x:v>
      </x:c>
      <x:c r="B325" s="7" t="n">
        <x:v>86.40548835529874</x:v>
      </x:c>
      <x:c r="C325" s="7" t="n">
        <x:v>96.6480446927374</x:v>
      </x:c>
      <x:c r="D325" s="7" t="n">
        <x:v>70.30048205677542</x:v>
      </x:c>
      <x:c r="E325" s="7" t="n">
        <x:v>94.93670886075951</x:v>
      </x:c>
      <x:c r="F325" s="7" t="n">
        <x:v>84.83412322274891</x:v>
      </x:c>
      <x:c r="G325" s="7" t="n">
        <x:v>81.15840893230971</x:v>
      </x:c>
      <x:c r="H325" s="7" t="n">
        <x:v>86.31328481164516</x:v>
      </x:c>
      <x:c r="I325" s="7" t="n">
        <x:v>87.95218622208246</x:v>
      </x:c>
      <x:c r="J325" s="7" t="n">
        <x:v>126.11810171587594</x:v>
      </x:c>
      <x:c r="K325" s="7" t="n">
        <x:v>95.56726314833305</x:v>
      </x:c>
      <x:c r="L325" s="7" t="n">
        <x:v>95.43007387003898</x:v>
      </x:c>
      <x:c r="M325" s="7" t="n">
        <x:v>121.2232620320853</x:v>
      </x:c>
      <x:c r="N325" s="7" t="n">
        <x:v>120.53511821974965</x:v>
      </x:c>
      <x:c r="O325" s="7" t="n">
        <x:v>111.06374705169895</x:v>
      </x:c>
      <x:c r="P325" s="7" t="n">
        <x:v>113.09678600860735</x:v>
      </x:c>
    </x:row>
    <x:row r="326">
      <x:c r="A326" s="6" t="n">
        <x:v>44665</x:v>
      </x:c>
      <x:c r="B326" s="7" t="n">
        <x:v>83.66131070590356</x:v>
      </x:c>
      <x:c r="C326" s="7" t="n">
        <x:v>93.64192604416066</x:v>
      </x:c>
      <x:c r="D326" s="7" t="n">
        <x:v>66.33529726834479</x:v>
      </x:c>
      <x:c r="E326" s="7" t="n">
        <x:v>90.3481012658228</x:v>
      </x:c>
      <x:c r="F326" s="7" t="n">
        <x:v>81.59557661927339</x:v>
      </x:c>
      <x:c r="G326" s="7" t="n">
        <x:v>78.33217027215619</x:v>
      </x:c>
      <x:c r="H326" s="7" t="n">
        <x:v>84.0678237223066</x:v>
      </x:c>
      <x:c r="I326" s="7" t="n">
        <x:v>85.11661349031596</x:v>
      </x:c>
      <x:c r="J326" s="7" t="n">
        <x:v>125.6436852682024</x:v>
      </x:c>
      <x:c r="K326" s="7" t="n">
        <x:v>92.17004269234252</x:v>
      </x:c>
      <x:c r="L326" s="7" t="n">
        <x:v>93.76486791035448</x:v>
      </x:c>
      <x:c r="M326" s="7" t="n">
        <x:v>116.00378787878763</x:v>
      </x:c>
      <x:c r="N326" s="7" t="n">
        <x:v>119.03423558360971</x:v>
      </x:c>
      <x:c r="O326" s="7" t="n">
        <x:v>108.52403263849057</x:v>
      </x:c>
      <x:c r="P326" s="7" t="n">
        <x:v>109.65369471660111</x:v>
      </x:c>
    </x:row>
    <x:row r="327">
      <x:c r="A327" s="6" t="n">
        <x:v>44669</x:v>
      </x:c>
      <x:c r="B327" s="7" t="n">
        <x:v>85.35836793645059</x:v>
      </x:c>
      <x:c r="C327" s="7" t="n">
        <x:v>95.01197126895448</x:v>
      </x:c>
      <x:c r="D327" s="7" t="n">
        <x:v>64.62078200321356</x:v>
      </x:c>
      <x:c r="E327" s="7" t="n">
        <x:v>90.18987341772153</x:v>
      </x:c>
      <x:c r="F327" s="7" t="n">
        <x:v>81.87203791469203</x:v>
      </x:c>
      <x:c r="G327" s="7" t="n">
        <x:v>77.14584787159792</x:v>
      </x:c>
      <x:c r="H327" s="7" t="n">
        <x:v>85.0735823402383</x:v>
      </x:c>
      <x:c r="I327" s="7" t="n">
        <x:v>84.03810722149827</x:v>
      </x:c>
      <x:c r="J327" s="7" t="n">
        <x:v>123.6985623744012</x:v>
      </x:c>
      <x:c r="K327" s="7" t="n">
        <x:v>90.38968116995176</x:v>
      </x:c>
      <x:c r="L327" s="7" t="n">
        <x:v>91.60719502524952</x:v>
      </x:c>
      <x:c r="M327" s="7" t="n">
        <x:v>111.72849821746857</x:v>
      </x:c>
      <x:c r="N327" s="7" t="n">
        <x:v>119.08318176955173</x:v>
      </x:c>
      <x:c r="O327" s="7" t="n">
        <x:v>108.60741378211267</x:v>
      </x:c>
      <x:c r="P327" s="7" t="n">
        <x:v>111.53181943045514</x:v>
      </x:c>
    </x:row>
    <x:row r="328">
      <x:c r="A328" s="6" t="n">
        <x:v>44670</x:v>
      </x:c>
      <x:c r="B328" s="7" t="n">
        <x:v>88.37335259072033</x:v>
      </x:c>
      <x:c r="C328" s="7" t="n">
        <x:v>97.11359404096831</x:v>
      </x:c>
      <x:c r="D328" s="7" t="n">
        <x:v>70.03267273701108</x:v>
      </x:c>
      <x:c r="E328" s="7" t="n">
        <x:v>91.71940928270044</x:v>
      </x:c>
      <x:c r="F328" s="7" t="n">
        <x:v>84.13638757240662</x:v>
      </x:c>
      <x:c r="G328" s="7" t="n">
        <x:v>81.26308443824132</x:v>
      </x:c>
      <x:c r="H328" s="7" t="n">
        <x:v>87.25905782612168</x:v>
      </x:c>
      <x:c r="I328" s="7" t="n">
        <x:v>86.00638116209055</x:v>
      </x:c>
      <x:c r="J328" s="7" t="n">
        <x:v>125.81759159066337</x:v>
      </x:c>
      <x:c r="K328" s="7" t="n">
        <x:v>93.45081297120527</x:v>
      </x:c>
      <x:c r="L328" s="7" t="n">
        <x:v>93.74400066775193</x:v>
      </x:c>
      <x:c r="M328" s="7" t="n">
        <x:v>115.86452762923327</x:v>
      </x:c>
      <x:c r="N328" s="7" t="n">
        <x:v>121.00550978923717</x:v>
      </x:c>
      <x:c r="O328" s="7" t="n">
        <x:v>111.03486963727937</x:v>
      </x:c>
      <x:c r="P328" s="7" t="n">
        <x:v>113.90696822635296</x:v>
      </x:c>
    </x:row>
    <x:row r="329">
      <x:c r="A329" s="6" t="n">
        <x:v>44671</x:v>
      </x:c>
      <x:c r="B329" s="7" t="n">
        <x:v>89.36631160859359</x:v>
      </x:c>
      <x:c r="C329" s="7" t="n">
        <x:v>97.73876030859267</x:v>
      </x:c>
      <x:c r="D329" s="7" t="n">
        <x:v>69.12158543117283</x:v>
      </x:c>
      <x:c r="E329" s="7" t="n">
        <x:v>92.77426160337555</x:v>
      </x:c>
      <x:c r="F329" s="7" t="n">
        <x:v>84.14955239599799</x:v>
      </x:c>
      <x:c r="G329" s="7" t="n">
        <x:v>78.36706210746674</x:v>
      </x:c>
      <x:c r="H329" s="7" t="n">
        <x:v>85.6014556506438</x:v>
      </x:c>
      <x:c r="I329" s="7" t="n">
        <x:v>83.68759268413253</x:v>
      </x:c>
      <x:c r="J329" s="7" t="n">
        <x:v>126.9720204050087</x:v>
      </x:c>
      <x:c r="K329" s="7" t="n">
        <x:v>91.77945317467517</x:v>
      </x:c>
      <x:c r="L329" s="7" t="n">
        <x:v>91.87429573056232</x:v>
      </x:c>
      <x:c r="M329" s="7" t="n">
        <x:v>113.36062834224575</x:v>
      </x:c>
      <x:c r="N329" s="7" t="n">
        <x:v>120.91577511501015</x:v>
      </x:c>
      <x:c r="O329" s="7" t="n">
        <x:v>109.41550328297325</x:v>
      </x:c>
      <x:c r="P329" s="7" t="n">
        <x:v>113.69984433659927</x:v>
      </x:c>
    </x:row>
    <x:row r="330">
      <x:c r="A330" s="6" t="n">
        <x:v>44672</x:v>
      </x:c>
      <x:c r="B330" s="7" t="n">
        <x:v>90.70229283264126</x:v>
      </x:c>
      <x:c r="C330" s="7" t="n">
        <x:v>94.69273743016755</x:v>
      </x:c>
      <x:c r="D330" s="7" t="n">
        <x:v>66.6572040707015</x:v>
      </x:c>
      <x:c r="E330" s="7" t="n">
        <x:v>90.29535864978905</x:v>
      </x:c>
      <x:c r="F330" s="7" t="n">
        <x:v>82.89889415481841</x:v>
      </x:c>
      <x:c r="G330" s="7" t="n">
        <x:v>69.08583391486381</x:v>
      </x:c>
      <x:c r="H330" s="7" t="n">
        <x:v>83.47596576821559</x:v>
      </x:c>
      <x:c r="I330" s="7" t="n">
        <x:v>79.64319417606619</x:v>
      </x:c>
      <x:c r="J330" s="7" t="n">
        <x:v>125.69114237130952</x:v>
      </x:c>
      <x:c r="K330" s="7" t="n">
        <x:v>89.31783086565527</x:v>
      </x:c>
      <x:c r="L330" s="7" t="n">
        <x:v>88.6649138182882</x:v>
      </x:c>
      <x:c r="M330" s="7" t="n">
        <x:v>105.24454099821725</x:v>
      </x:c>
      <x:c r="N330" s="7" t="n">
        <x:v>119.10765486252272</x:v>
      </x:c>
      <x:c r="O330" s="7" t="n">
        <x:v>107.15155861541413</x:v>
      </x:c>
      <x:c r="P330" s="7" t="n">
        <x:v>110.58355461954038</x:v>
      </x:c>
    </x:row>
    <x:row r="331">
      <x:c r="A331" s="6" t="n">
        <x:v>44673</x:v>
      </x:c>
      <x:c r="B331" s="7" t="n">
        <x:v>89.29409640729372</x:v>
      </x:c>
      <x:c r="C331" s="7" t="n">
        <x:v>92.68422452779991</x:v>
      </x:c>
      <x:c r="D331" s="7" t="n">
        <x:v>62.316550615961276</x:v>
      </x:c>
      <x:c r="E331" s="7" t="n">
        <x:v>89.09282700421943</x:v>
      </x:c>
      <x:c r="F331" s="7" t="n">
        <x:v>81.77988414955247</x:v>
      </x:c>
      <x:c r="G331" s="7" t="n">
        <x:v>66.50383810188404</x:v>
      </x:c>
      <x:c r="H331" s="7" t="n">
        <x:v>81.71438854674874</x:v>
      </x:c>
      <x:c r="I331" s="7" t="n">
        <x:v>77.03680402642345</x:v>
      </x:c>
      <x:c r="J331" s="7" t="n">
        <x:v>120.51986396661017</x:v>
      </x:c>
      <x:c r="K331" s="7" t="n">
        <x:v>85.63902261785802</x:v>
      </x:c>
      <x:c r="L331" s="7" t="n">
        <x:v>86.02729435332431</x:v>
      </x:c>
      <x:c r="M331" s="7" t="n">
        <x:v>103.3422459893046</x:v>
      </x:c>
      <x:c r="N331" s="7" t="n">
        <x:v>115.83944046218036</x:v>
      </x:c>
      <x:c r="O331" s="7" t="n">
        <x:v>104.34573213488885</x:v>
      </x:c>
      <x:c r="P331" s="7" t="n">
        <x:v>108.04724842047436</x:v>
      </x:c>
    </x:row>
    <x:row r="332">
      <x:c r="A332" s="6" t="n">
        <x:v>44676</x:v>
      </x:c>
      <x:c r="B332" s="7" t="n">
        <x:v>92.09243545766381</x:v>
      </x:c>
      <x:c r="C332" s="7" t="n">
        <x:v>93.62862463421119</x:v>
      </x:c>
      <x:c r="D332" s="7" t="n">
        <x:v>64.62078200321356</x:v>
      </x:c>
      <x:c r="E332" s="7" t="n">
        <x:v>90.83333333333336</x:v>
      </x:c>
      <x:c r="F332" s="7" t="n">
        <x:v>82.39863085834658</x:v>
      </x:c>
      <x:c r="G332" s="7" t="n">
        <x:v>68.5275645498952</x:v>
      </x:c>
      <x:c r="H332" s="7" t="n">
        <x:v>82.77013516755973</x:v>
      </x:c>
      <x:c r="I332" s="7" t="n">
        <x:v>78.4478497281266</x:v>
      </x:c>
      <x:c r="J332" s="7" t="n">
        <x:v>121.73751739063245</x:v>
      </x:c>
      <x:c r="K332" s="7" t="n">
        <x:v>85.79344172949396</x:v>
      </x:c>
      <x:c r="L332" s="7" t="n">
        <x:v>87.27932890947805</x:v>
      </x:c>
      <x:c r="M332" s="7" t="n">
        <x:v>106.32241532976805</x:v>
      </x:c>
      <x:c r="N332" s="7" t="n">
        <x:v>116.51101957847436</x:v>
      </x:c>
      <x:c r="O332" s="7" t="n">
        <x:v>105.68610951743491</x:v>
      </x:c>
      <x:c r="P332" s="7" t="n">
        <x:v>109.91612489698751</x:v>
      </x:c>
    </x:row>
    <x:row r="333">
      <x:c r="A333" s="6" t="n">
        <x:v>44677</x:v>
      </x:c>
      <x:c r="B333" s="7" t="n">
        <x:v>89.51074201119333</x:v>
      </x:c>
      <x:c r="C333" s="7" t="n">
        <x:v>89.57169459962753</x:v>
      </x:c>
      <x:c r="D333" s="7" t="n">
        <x:v>61.8344938403855</x:v>
      </x:c>
      <x:c r="E333" s="7" t="n">
        <x:v>87.3945147679325</x:v>
      </x:c>
      <x:c r="F333" s="7" t="n">
        <x:v>79.27856766719333</x:v>
      </x:c>
      <x:c r="G333" s="7" t="n">
        <x:v>67.72505233775284</x:v>
      </x:c>
      <x:c r="H333" s="7" t="n">
        <x:v>79.80484683675913</x:v>
      </x:c>
      <x:c r="I333" s="7" t="n">
        <x:v>76.43014425021352</x:v>
      </x:c>
      <x:c r="J333" s="7" t="n">
        <x:v>117.83150409646024</x:v>
      </x:c>
      <x:c r="K333" s="7" t="n">
        <x:v>82.8413116541011</x:v>
      </x:c>
      <x:c r="L333" s="7" t="n">
        <x:v>84.26192562914751</x:v>
      </x:c>
      <x:c r="M333" s="7" t="n">
        <x:v>98.24810606060585</x:v>
      </x:c>
      <x:c r="N333" s="7" t="n">
        <x:v>113.13678185514067</x:v>
      </x:c>
      <x:c r="O333" s="7" t="n">
        <x:v>101.69697838974955</x:v>
      </x:c>
      <x:c r="P333" s="7" t="n">
        <x:v>105.23019869975282</x:v>
      </x:c>
    </x:row>
    <x:row r="334">
      <x:c r="A334" s="6" t="n">
        <x:v>44678</x:v>
      </x:c>
      <x:c r="B334" s="7" t="n">
        <x:v>90.35927062646685</x:v>
      </x:c>
      <x:c r="C334" s="7" t="n">
        <x:v>88.7603085927108</x:v>
      </x:c>
      <x:c r="D334" s="7" t="n">
        <x:v>68.96089983931425</x:v>
      </x:c>
      <x:c r="E334" s="7" t="n">
        <x:v>85.2848101265823</x:v>
      </x:c>
      <x:c r="F334" s="7" t="n">
        <x:v>79.44971037388108</x:v>
      </x:c>
      <x:c r="G334" s="7" t="n">
        <x:v>68.00418702023714</x:v>
      </x:c>
      <x:c r="H334" s="7" t="n">
        <x:v>79.56090538270809</x:v>
      </x:c>
      <x:c r="I334" s="7" t="n">
        <x:v>78.49728126544741</x:v>
      </x:c>
      <x:c r="J334" s="7" t="n">
        <x:v>118.22677384448932</x:v>
      </x:c>
      <x:c r="K334" s="7" t="n">
        <x:v>84.71250794804241</x:v>
      </x:c>
      <x:c r="L334" s="7" t="n">
        <x:v>86.27352781603453</x:v>
      </x:c>
      <x:c r="M334" s="7" t="n">
        <x:v>100.261809269162</x:v>
      </x:c>
      <x:c r="N334" s="7" t="n">
        <x:v>113.45487857066438</x:v>
      </x:c>
      <x:c r="O334" s="7" t="n">
        <x:v>101.57512590042718</x:v>
      </x:c>
      <x:c r="P334" s="7" t="n">
        <x:v>104.7238348136618</x:v>
      </x:c>
    </x:row>
    <x:row r="335">
      <x:c r="A335" s="6" t="n">
        <x:v>44679</x:v>
      </x:c>
      <x:c r="B335" s="7" t="n">
        <x:v>94.98104350965876</x:v>
      </x:c>
      <x:c r="C335" s="7" t="n">
        <x:v>93.70843309390793</x:v>
      </x:c>
      <x:c r="D335" s="7" t="n">
        <x:v>68.37171933583274</x:v>
      </x:c>
      <x:c r="E335" s="7" t="n">
        <x:v>87.82700421940932</x:v>
      </x:c>
      <x:c r="F335" s="7" t="n">
        <x:v>82.01685097419704</x:v>
      </x:c>
      <x:c r="G335" s="7" t="n">
        <x:v>68.03907885554767</x:v>
      </x:c>
      <x:c r="H335" s="7" t="n">
        <x:v>82.08629928817078</x:v>
      </x:c>
      <x:c r="I335" s="7" t="n">
        <x:v>83.46739765424893</x:v>
      </x:c>
      <x:c r="J335" s="7" t="n">
        <x:v>120.40918225382616</x:v>
      </x:c>
      <x:c r="K335" s="7" t="n">
        <x:v>91.56144972295384</x:v>
      </x:c>
      <x:c r="L335" s="7" t="n">
        <x:v>89.92112182296246</x:v>
      </x:c>
      <x:c r="M335" s="7" t="n">
        <x:v>105.18326648841331</x:v>
      </x:c>
      <x:c r="N335" s="7" t="n">
        <x:v>116.32069113084412</x:v>
      </x:c>
      <x:c r="O335" s="7" t="n">
        <x:v>105.18266717664314</x:v>
      </x:c>
      <x:c r="P335" s="7" t="n">
        <x:v>110.70323230473404</x:v>
      </x:c>
    </x:row>
    <x:row r="336">
      <x:c r="A336" s="6" t="n">
        <x:v>44680</x:v>
      </x:c>
      <x:c r="B336" s="7" t="n">
        <x:v>95.8115183246073</x:v>
      </x:c>
      <x:c r="C336" s="7" t="n">
        <x:v>91.048151104017</x:v>
      </x:c>
      <x:c r="D336" s="7" t="n">
        <x:v>67.13926084627731</x:v>
      </x:c>
      <x:c r="E336" s="7" t="n">
        <x:v>85.66455696202534</x:v>
      </x:c>
      <x:c r="F336" s="7" t="n">
        <x:v>80.58188520273838</x:v>
      </x:c>
      <x:c r="G336" s="7" t="n">
        <x:v>64.75924633635717</x:v>
      </x:c>
      <x:c r="H336" s="7" t="n">
        <x:v>79.17099896024948</x:v>
      </x:c>
      <x:c r="I336" s="7" t="n">
        <x:v>79.0634970565767</x:v>
      </x:c>
      <x:c r="J336" s="7" t="n">
        <x:v>116.07605503168982</x:v>
      </x:c>
      <x:c r="K336" s="7" t="n">
        <x:v>86.85620855663538</x:v>
      </x:c>
      <x:c r="L336" s="7" t="n">
        <x:v>86.2651809189935</x:v>
      </x:c>
      <x:c r="M336" s="7" t="n">
        <x:v>98.85528074866289</x:v>
      </x:c>
      <x:c r="N336" s="7" t="n">
        <x:v>112.02198566384936</x:v>
      </x:c>
      <x:c r="O336" s="7" t="n">
        <x:v>100.44957608210628</x:v>
      </x:c>
      <x:c r="P336" s="7" t="n">
        <x:v>105.80102554711111</x:v>
      </x:c>
    </x:row>
    <x:row r="337">
      <x:c r="A337" s="6" t="n">
        <x:v>44683</x:v>
      </x:c>
      <x:c r="B337" s="7" t="n">
        <x:v>97.34609135222964</x:v>
      </x:c>
      <x:c r="C337" s="7" t="n">
        <x:v>94.26709231178502</x:v>
      </x:c>
      <x:c r="D337" s="7" t="n">
        <x:v>67.56775575790023</x:v>
      </x:c>
      <x:c r="E337" s="7" t="n">
        <x:v>87.6371308016878</x:v>
      </x:c>
      <x:c r="F337" s="7" t="n">
        <x:v>81.30595050026338</x:v>
      </x:c>
      <x:c r="G337" s="7" t="n">
        <x:v>65.45708304256793</x:v>
      </x:c>
      <x:c r="H337" s="7" t="n">
        <x:v>81.43845477085495</x:v>
      </x:c>
      <x:c r="I337" s="7" t="n">
        <x:v>79.7959825641487</x:v>
      </x:c>
      <x:c r="J337" s="7" t="n">
        <x:v>117.02488792703686</x:v>
      </x:c>
      <x:c r="K337" s="7" t="n">
        <x:v>88.01889363248242</x:v>
      </x:c>
      <x:c r="L337" s="7" t="n">
        <x:v>86.97884061600114</x:v>
      </x:c>
      <x:c r="M337" s="7" t="n">
        <x:v>100.15318627450958</x:v>
      </x:c>
      <x:c r="N337" s="7" t="n">
        <x:v>112.69629292821226</x:v>
      </x:c>
      <x:c r="O337" s="7" t="n">
        <x:v>102.12669726525156</x:v>
      </x:c>
      <x:c r="P337" s="7" t="n">
        <x:v>108.88041388151272</x:v>
      </x:c>
    </x:row>
    <x:row r="338">
      <x:c r="A338" s="6" t="n">
        <x:v>44684</x:v>
      </x:c>
      <x:c r="B338" s="7" t="n">
        <x:v>111.42805560570498</x:v>
      </x:c>
      <x:c r="C338" s="7" t="n">
        <x:v>95.15828677839849</x:v>
      </x:c>
      <x:c r="D338" s="7" t="n">
        <x:v>68.31815747187989</x:v>
      </x:c>
      <x:c r="E338" s="7" t="n">
        <x:v>86.6455696202532</x:v>
      </x:c>
      <x:c r="F338" s="7" t="n">
        <x:v>82.5039494470775</x:v>
      </x:c>
      <x:c r="G338" s="7" t="n">
        <x:v>66.12002791346814</x:v>
      </x:c>
      <x:c r="H338" s="7" t="n">
        <x:v>81.49644085419493</x:v>
      </x:c>
      <x:c r="I338" s="7" t="n">
        <x:v>80.15099087763453</x:v>
      </x:c>
      <x:c r="J338" s="7" t="n">
        <x:v>115.90214870922884</x:v>
      </x:c>
      <x:c r="K338" s="7" t="n">
        <x:v>87.5374693432645</x:v>
      </x:c>
      <x:c r="L338" s="7" t="n">
        <x:v>84.01151871791674</x:v>
      </x:c>
      <x:c r="M338" s="7" t="n">
        <x:v>95.73306595365399</x:v>
      </x:c>
      <x:c r="N338" s="7" t="n">
        <x:v>113.2129025355729</x:v>
      </x:c>
      <x:c r="O338" s="7" t="n">
        <x:v>102.23570472365661</x:v>
      </x:c>
      <x:c r="P338" s="7" t="n">
        <x:v>109.77337240179476</x:v>
      </x:c>
    </x:row>
    <x:row r="339">
      <x:c r="A339" s="6" t="n">
        <x:v>44685</x:v>
      </x:c>
      <x:c r="B339" s="7" t="n">
        <x:v>113.48618884275139</x:v>
      </x:c>
      <x:c r="C339" s="7" t="n">
        <x:v>98.31072093641923</x:v>
      </x:c>
      <x:c r="D339" s="7" t="n">
        <x:v>71.21156936261366</x:v>
      </x:c>
      <x:c r="E339" s="7" t="n">
        <x:v>94.40928270042198</x:v>
      </x:c>
      <x:c r="F339" s="7" t="n">
        <x:v>87.23012111637713</x:v>
      </x:c>
      <x:c r="G339" s="7" t="n">
        <x:v>70.83042568039066</x:v>
      </x:c>
      <x:c r="H339" s="7" t="n">
        <x:v>84.64968407582174</x:v>
      </x:c>
      <x:c r="I339" s="7" t="n">
        <x:v>83.350559475127</x:v>
      </x:c>
      <x:c r="J339" s="7" t="n">
        <x:v>118.93847580769847</x:v>
      </x:c>
      <x:c r="K339" s="7" t="n">
        <x:v>90.73485330184386</x:v>
      </x:c>
      <x:c r="L339" s="7" t="n">
        <x:v>86.7075664621678</x:v>
      </x:c>
      <x:c r="M339" s="7" t="n">
        <x:v>100.42335115864506</x:v>
      </x:c>
      <x:c r="N339" s="7" t="n">
        <x:v>116.66055953781961</x:v>
      </x:c>
      <x:c r="O339" s="7" t="n">
        <x:v>105.69251609613063</x:v>
      </x:c>
      <x:c r="P339" s="7" t="n">
        <x:v>113.53868693343105</x:v>
      </x:c>
    </x:row>
    <x:row r="340">
      <x:c r="A340" s="6" t="n">
        <x:v>44686</x:v>
      </x:c>
      <x:c r="B340" s="7" t="n">
        <x:v>110.47120418848166</x:v>
      </x:c>
      <x:c r="C340" s="7" t="n">
        <x:v>95.19819100824684</x:v>
      </x:c>
      <x:c r="D340" s="7" t="n">
        <x:v>67.03213711837157</x:v>
      </x:c>
      <x:c r="E340" s="7" t="n">
        <x:v>93.6919831223629</x:v>
      </x:c>
      <x:c r="F340" s="7" t="n">
        <x:v>83.58346498156934</x:v>
      </x:c>
      <x:c r="G340" s="7" t="n">
        <x:v>66.1898115840892</x:v>
      </x:c>
      <x:c r="H340" s="7" t="n">
        <x:v>80.08278013276808</x:v>
      </x:c>
      <x:c r="I340" s="7" t="n">
        <x:v>77.42776254886986</x:v>
      </x:c>
      <x:c r="J340" s="7" t="n">
        <x:v>115.12722213634277</x:v>
      </x:c>
      <x:c r="K340" s="7" t="n">
        <x:v>85.26660005450078</x:v>
      </x:c>
      <x:c r="L340" s="7" t="n">
        <x:v>81.72446892867588</x:v>
      </x:c>
      <x:c r="M340" s="7" t="n">
        <x:v>87.99298128342227</x:v>
      </x:c>
      <x:c r="N340" s="7" t="n">
        <x:v>112.51412217823899</x:v>
      </x:c>
      <x:c r="O340" s="7" t="n">
        <x:v>100.36941416459497</x:v>
      </x:c>
      <x:c r="P340" s="7" t="n">
        <x:v>108.20840582364258</x:v>
      </x:c>
    </x:row>
    <x:row r="341">
      <x:c r="A341" s="6" t="n">
        <x:v>44687</x:v>
      </x:c>
      <x:c r="B341" s="7" t="n">
        <x:v>107.32984293193716</x:v>
      </x:c>
      <x:c r="C341" s="7" t="n">
        <x:v>93.93455706304866</x:v>
      </x:c>
      <x:c r="D341" s="7" t="n">
        <x:v>65.42474558114607</x:v>
      </x:c>
      <x:c r="E341" s="7" t="n">
        <x:v>93.89240506329118</x:v>
      </x:c>
      <x:c r="F341" s="7" t="n">
        <x:v>81.43759873617702</x:v>
      </x:c>
      <x:c r="G341" s="7" t="n">
        <x:v>52.7913468248429</x:v>
      </x:c>
      <x:c r="H341" s="7" t="n">
        <x:v>78.18323602335434</x:v>
      </x:c>
      <x:c r="I341" s="7" t="n">
        <x:v>76.25938075765069</x:v>
      </x:c>
      <x:c r="J341" s="7" t="n">
        <x:v>114.63703818209943</x:v>
      </x:c>
      <x:c r="K341" s="7" t="n">
        <x:v>82.97756381142693</x:v>
      </x:c>
      <x:c r="L341" s="7" t="n">
        <x:v>79.07015566962993</x:v>
      </x:c>
      <x:c r="M341" s="7" t="n">
        <x:v>83.4753787878786</x:v>
      </x:c>
      <x:c r="N341" s="7" t="n">
        <x:v>111.842543061945</x:v>
      </x:c>
      <x:c r="O341" s="7" t="n">
        <x:v>99.16692165487355</x:v>
      </x:c>
      <x:c r="P341" s="7" t="n">
        <x:v>107.09907517626596</x:v>
      </x:c>
    </x:row>
    <x:row r="342">
      <x:c r="A342" s="6" t="n">
        <x:v>44690</x:v>
      </x:c>
      <x:c r="B342" s="7" t="n">
        <x:v>102.05813323704639</x:v>
      </x:c>
      <x:c r="C342" s="7" t="n">
        <x:v>90.70231444533117</x:v>
      </x:c>
      <x:c r="D342" s="7" t="n">
        <x:v>59.79860739153709</x:v>
      </x:c>
      <x:c r="E342" s="7" t="n">
        <x:v>91.79324894514771</x:v>
      </x:c>
      <x:c r="F342" s="7" t="n">
        <x:v>79.29173249078471</x:v>
      </x:c>
      <x:c r="G342" s="7" t="n">
        <x:v>47.41800418702015</x:v>
      </x:c>
      <x:c r="H342" s="7" t="n">
        <x:v>75.36391266096132</x:v>
      </x:c>
      <x:c r="I342" s="7" t="n">
        <x:v>73.51817732440573</x:v>
      </x:c>
      <x:c r="J342" s="7" t="n">
        <x:v>113.13464213943442</x:v>
      </x:c>
      <x:c r="K342" s="7" t="n">
        <x:v>77.36397492960297</x:v>
      </x:c>
      <x:c r="L342" s="7" t="n">
        <x:v>73.54033637995086</x:v>
      </x:c>
      <x:c r="M342" s="7" t="n">
        <x:v>70.3877005347592</x:v>
      </x:c>
      <x:c r="N342" s="7" t="n">
        <x:v>108.26163474911735</x:v>
      </x:c>
      <x:c r="O342" s="7" t="n">
        <x:v>95.2868298591191</x:v>
      </x:c>
      <x:c r="P342" s="7" t="n">
        <x:v>101.67667795989382</x:v>
      </x:c>
    </x:row>
    <x:row r="343">
      <x:c r="A343" s="6" t="n">
        <x:v>44691</x:v>
      </x:c>
      <x:c r="B343" s="7" t="n">
        <x:v>103.55659866401876</x:v>
      </x:c>
      <x:c r="C343" s="7" t="n">
        <x:v>92.01915403032719</x:v>
      </x:c>
      <x:c r="D343" s="7" t="n">
        <x:v>53.85056239957138</x:v>
      </x:c>
      <x:c r="E343" s="7" t="n">
        <x:v>94.22995780590722</x:v>
      </x:c>
      <x:c r="F343" s="7" t="n">
        <x:v>83.00421274354932</x:v>
      </x:c>
      <x:c r="G343" s="7" t="n">
        <x:v>46.37124912770403</x:v>
      </x:c>
      <x:c r="H343" s="7" t="n">
        <x:v>78.58713908661915</x:v>
      </x:c>
      <x:c r="I343" s="7" t="n">
        <x:v>75.11346784703188</x:v>
      </x:c>
      <x:c r="J343" s="7" t="n">
        <x:v>114.70026279177635</x:v>
      </x:c>
      <x:c r="K343" s="7" t="n">
        <x:v>78.53574348260506</x:v>
      </x:c>
      <x:c r="L343" s="7" t="n">
        <x:v>76.65372897625318</x:v>
      </x:c>
      <x:c r="M343" s="7" t="n">
        <x:v>69.76659982174674</x:v>
      </x:c>
      <x:c r="N343" s="7" t="n">
        <x:v>108.51179522841551</x:v>
      </x:c>
      <x:c r="O343" s="7" t="n">
        <x:v>96.44444444444451</x:v>
      </x:c>
      <x:c r="P343" s="7" t="n">
        <x:v>104.30500869883716</x:v>
      </x:c>
    </x:row>
    <x:row r="344">
      <x:c r="A344" s="6" t="n">
        <x:v>44692</x:v>
      </x:c>
      <x:c r="B344" s="7" t="n">
        <x:v>100.64993681169885</x:v>
      </x:c>
      <x:c r="C344" s="7" t="n">
        <x:v>89.41207768023406</x:v>
      </x:c>
      <x:c r="D344" s="7" t="n">
        <x:v>54.49384038564529</x:v>
      </x:c>
      <x:c r="E344" s="7" t="n">
        <x:v>94.11392405063296</x:v>
      </x:c>
      <x:c r="F344" s="7" t="n">
        <x:v>84.16271721958934</x:v>
      </x:c>
      <x:c r="G344" s="7" t="n">
        <x:v>42.32379623168171</x:v>
      </x:c>
      <x:c r="H344" s="7" t="n">
        <x:v>75.84779652883302</x:v>
      </x:c>
      <x:c r="I344" s="7" t="n">
        <x:v>72.47112748842855</x:v>
      </x:c>
      <x:c r="J344" s="7" t="n">
        <x:v>112.32818055340874</x:v>
      </x:c>
      <x:c r="K344" s="7" t="n">
        <x:v>76.36479244254693</x:v>
      </x:c>
      <x:c r="L344" s="7" t="n">
        <x:v>72.25908768415351</x:v>
      </x:c>
      <x:c r="M344" s="7" t="n">
        <x:v>67.47159090909076</x:v>
      </x:c>
      <x:c r="N344" s="7" t="n">
        <x:v>106.78795335401732</x:v>
      </x:c>
      <x:c r="O344" s="7" t="n">
        <x:v>93.58405048766502</x:v>
      </x:c>
      <x:c r="P344" s="7" t="n">
        <x:v>101.10585111253553</x:v>
      </x:c>
    </x:row>
    <x:row r="345">
      <x:c r="A345" s="6" t="n">
        <x:v>44693</x:v>
      </x:c>
      <x:c r="B345" s="7" t="n">
        <x:v>100.28886080519948</x:v>
      </x:c>
      <x:c r="C345" s="7" t="n">
        <x:v>90.40968342644315</x:v>
      </x:c>
      <x:c r="D345" s="7" t="n">
        <x:v>55.94054633101219</x:v>
      </x:c>
      <x:c r="E345" s="7" t="n">
        <x:v>91.99367088607599</x:v>
      </x:c>
      <x:c r="F345" s="7" t="n">
        <x:v>82.3196419167984</x:v>
      </x:c>
      <x:c r="G345" s="7" t="n">
        <x:v>43.091416608513526</x:v>
      </x:c>
      <x:c r="H345" s="7" t="n">
        <x:v>77.6793569543309</x:v>
      </x:c>
      <x:c r="I345" s="7" t="n">
        <x:v>72.08915651822228</x:v>
      </x:c>
      <x:c r="J345" s="7" t="n">
        <x:v>111.85360952233748</x:v>
      </x:c>
      <x:c r="K345" s="7" t="n">
        <x:v>78.65382868562078</x:v>
      </x:c>
      <x:c r="L345" s="7" t="n">
        <x:v>71.74992696465098</x:v>
      </x:c>
      <x:c r="M345" s="7" t="n">
        <x:v>68.41299019607828</x:v>
      </x:c>
      <x:c r="N345" s="7" t="n">
        <x:v>106.67647373488818</x:v>
      </x:c>
      <x:c r="O345" s="7" t="n">
        <x:v>93.36281634474413</x:v>
      </x:c>
      <x:c r="P345" s="7" t="n">
        <x:v>101.58456185331019</x:v>
      </x:c>
    </x:row>
    <x:row r="346">
      <x:c r="A346" s="6" t="n">
        <x:v>44694</x:v>
      </x:c>
      <x:c r="B346" s="7" t="n">
        <x:v>105.52446289944032</x:v>
      </x:c>
      <x:c r="C346" s="7" t="n">
        <x:v>96.03617983506247</x:v>
      </x:c>
      <x:c r="D346" s="7" t="n">
        <x:v>60.54847348687721</x:v>
      </x:c>
      <x:c r="E346" s="7" t="n">
        <x:v>95.02109704641354</x:v>
      </x:c>
      <x:c r="F346" s="7" t="n">
        <x:v>84.09689310163253</x:v>
      </x:c>
      <x:c r="G346" s="7" t="n">
        <x:v>48.429867411025725</x:v>
      </x:c>
      <x:c r="H346" s="7" t="n">
        <x:v>81.0705430696632</x:v>
      </x:c>
      <x:c r="I346" s="7" t="n">
        <x:v>75.00561722015011</x:v>
      </x:c>
      <x:c r="J346" s="7" t="n">
        <x:v>112.54954397897686</x:v>
      </x:c>
      <x:c r="K346" s="7" t="n">
        <x:v>82.23271868471242</x:v>
      </x:c>
      <x:c r="L346" s="7" t="n">
        <x:v>76.07779308042245</x:v>
      </x:c>
      <x:c r="M346" s="7" t="n">
        <x:v>79.66521836007112</x:v>
      </x:c>
      <x:c r="N346" s="7" t="n">
        <x:v>109.22686423451373</x:v>
      </x:c>
      <x:c r="O346" s="7" t="n">
        <x:v>96.82281506980311</x:v>
      </x:c>
      <x:c r="P346" s="7" t="n">
        <x:v>106.91035619448773</x:v>
      </x:c>
    </x:row>
    <x:row r="347">
      <x:c r="A347" s="6" t="n">
        <x:v>44697</x:v>
      </x:c>
      <x:c r="B347" s="7" t="n">
        <x:v>104.51345008124208</x:v>
      </x:c>
      <x:c r="C347" s="7" t="n">
        <x:v>94.09417398244207</x:v>
      </x:c>
      <x:c r="D347" s="7" t="n">
        <x:v>57.815747188002014</x:v>
      </x:c>
      <x:c r="E347" s="7" t="n">
        <x:v>91.96202531645575</x:v>
      </x:c>
      <x:c r="F347" s="7" t="n">
        <x:v>81.9510268562402</x:v>
      </x:c>
      <x:c r="G347" s="7" t="n">
        <x:v>49.02302861130486</x:v>
      </x:c>
      <x:c r="H347" s="7" t="n">
        <x:v>80.55266735983356</x:v>
      </x:c>
      <x:c r="I347" s="7" t="n">
        <x:v>73.75185368264955</x:v>
      </x:c>
      <x:c r="J347" s="7" t="n">
        <x:v>110.24068635028617</x:v>
      </x:c>
      <x:c r="K347" s="7" t="n">
        <x:v>78.65382868562078</x:v>
      </x:c>
      <x:c r="L347" s="7" t="n">
        <x:v>73.47773465214317</x:v>
      </x:c>
      <x:c r="M347" s="7" t="n">
        <x:v>70.18716577540091</x:v>
      </x:c>
      <x:c r="N347" s="7" t="n">
        <x:v>108.78367390606608</x:v>
      </x:c>
      <x:c r="O347" s="7" t="n">
        <x:v>95.700484477593</x:v>
      </x:c>
      <x:c r="P347" s="7" t="n">
        <x:v>105.184140646461</x:v>
      </x:c>
    </x:row>
    <x:row r="348">
      <x:c r="A348" s="6" t="n">
        <x:v>44698</x:v>
      </x:c>
      <x:c r="B348" s="7" t="n">
        <x:v>110.47120418848166</x:v>
      </x:c>
      <x:c r="C348" s="7" t="n">
        <x:v>99.45464219207228</x:v>
      </x:c>
      <x:c r="D348" s="7" t="n">
        <x:v>61.13818960899825</x:v>
      </x:c>
      <x:c r="E348" s="7" t="n">
        <x:v>95.49578059071736</x:v>
      </x:c>
      <x:c r="F348" s="7" t="n">
        <x:v>85.68983675618756</x:v>
      </x:c>
      <x:c r="G348" s="7" t="n">
        <x:v>51.67480809490569</x:v>
      </x:c>
      <x:c r="H348" s="7" t="n">
        <x:v>81.9103415180356</x:v>
      </x:c>
      <x:c r="I348" s="7" t="n">
        <x:v>73.57659641396667</x:v>
      </x:c>
      <x:c r="J348" s="7" t="n">
        <x:v>113.67228319678486</x:v>
      </x:c>
      <x:c r="K348" s="7" t="n">
        <x:v>78.63566173131066</x:v>
      </x:c>
      <x:c r="L348" s="7" t="n">
        <x:v>72.34255665456377</x:v>
      </x:c>
      <x:c r="M348" s="7" t="n">
        <x:v>68.87254901960769</x:v>
      </x:c>
      <x:c r="N348" s="7" t="n">
        <x:v>111.02139723975604</x:v>
      </x:c>
      <x:c r="O348" s="7" t="n">
        <x:v>98.17925670937727</x:v>
      </x:c>
      <x:c r="P348" s="7" t="n">
        <x:v>110.2152733266185</x:v>
      </x:c>
    </x:row>
    <x:row r="349">
      <x:c r="A349" s="6" t="n">
        <x:v>44699</x:v>
      </x:c>
      <x:c r="B349" s="7" t="n">
        <x:v>106.69795992056328</x:v>
      </x:c>
      <x:c r="C349" s="7" t="n">
        <x:v>94.8789571694599</x:v>
      </x:c>
      <x:c r="D349" s="7" t="n">
        <x:v>58.51258703802879</x:v>
      </x:c>
      <x:c r="E349" s="7" t="n">
        <x:v>92.77426160337559</x:v>
      </x:c>
      <x:c r="F349" s="7" t="n">
        <x:v>83.7019483938916</x:v>
      </x:c>
      <x:c r="G349" s="7" t="n">
        <x:v>49.23237962316808</x:v>
      </x:c>
      <x:c r="H349" s="7" t="n">
        <x:v>79.55690634247773</x:v>
      </x:c>
      <x:c r="I349" s="7" t="n">
        <x:v>70.70057969711951</x:v>
      </x:c>
      <x:c r="J349" s="7" t="n">
        <x:v>108.01082083784222</x:v>
      </x:c>
      <x:c r="K349" s="7" t="n">
        <x:v>74.89326914342804</x:v>
      </x:c>
      <x:c r="L349" s="7" t="n">
        <x:v>68.00634364175126</x:v>
      </x:c>
      <x:c r="M349" s="7" t="n">
        <x:v>64.0513591800355</x:v>
      </x:c>
      <x:c r="N349" s="7" t="n">
        <x:v>106.54595057237613</x:v>
      </x:c>
      <x:c r="O349" s="7" t="n">
        <x:v>93.35959711863335</x:v>
      </x:c>
      <x:c r="P349" s="7" t="n">
        <x:v>104.94945517809731</x:v>
      </x:c>
    </x:row>
    <x:row r="350">
      <x:c r="A350" s="6" t="n">
        <x:v>44700</x:v>
      </x:c>
      <x:c r="B350" s="7" t="n">
        <x:v>104.73009568514172</x:v>
      </x:c>
      <x:c r="C350" s="7" t="n">
        <x:v>92.67092311785042</x:v>
      </x:c>
      <x:c r="D350" s="7" t="n">
        <x:v>58.833958221745974</x:v>
      </x:c>
      <x:c r="E350" s="7" t="n">
        <x:v>91.50843881856547</x:v>
      </x:c>
      <x:c r="F350" s="7" t="n">
        <x:v>77.23802001053193</x:v>
      </x:c>
      <x:c r="G350" s="7" t="n">
        <x:v>54.32658757850652</x:v>
      </x:c>
      <x:c r="H350" s="7" t="n">
        <x:v>78.8570743021674</x:v>
      </x:c>
      <x:c r="I350" s="7" t="n">
        <x:v>69.92315642834674</x:v>
      </x:c>
      <x:c r="J350" s="7" t="n">
        <x:v>106.01824084093388</x:v>
      </x:c>
      <x:c r="K350" s="7" t="n">
        <x:v>77.52747751839397</x:v>
      </x:c>
      <x:c r="L350" s="7" t="n">
        <x:v>68.66157505947173</x:v>
      </x:c>
      <x:c r="M350" s="7" t="n">
        <x:v>68.32943404634567</x:v>
      </x:c>
      <x:c r="N350" s="7" t="n">
        <x:v>105.89341499946505</x:v>
      </x:c>
      <x:c r="O350" s="7" t="n">
        <x:v>92.85934213042654</x:v>
      </x:c>
      <x:c r="P350" s="7" t="n">
        <x:v>104.97701675670733</x:v>
      </x:c>
    </x:row>
    <x:row r="351">
      <x:c r="A351" s="6" t="n">
        <x:v>44701</x:v>
      </x:c>
      <x:c r="B351" s="7" t="n">
        <x:v>102.56363964614552</x:v>
      </x:c>
      <x:c r="C351" s="7" t="n">
        <x:v>92.0058526203777</x:v>
      </x:c>
      <x:c r="D351" s="7" t="n">
        <x:v>58.08355650776633</x:v>
      </x:c>
      <x:c r="E351" s="7" t="n">
        <x:v>91.85654008438826</x:v>
      </x:c>
      <x:c r="F351" s="7" t="n">
        <x:v>77.77777777777783</x:v>
      </x:c>
      <x:c r="G351" s="7" t="n">
        <x:v>54.570830425680285</x:v>
      </x:c>
      <x:c r="H351" s="7" t="n">
        <x:v>79.79884827641358</x:v>
      </x:c>
      <x:c r="I351" s="7" t="n">
        <x:v>71.74313575697659</x:v>
      </x:c>
      <x:c r="J351" s="7" t="n">
        <x:v>108.53269438862286</x:v>
      </x:c>
      <x:c r="K351" s="7" t="n">
        <x:v>78.67199563993088</x:v>
      </x:c>
      <x:c r="L351" s="7" t="n">
        <x:v>69.27507199198706</x:v>
      </x:c>
      <x:c r="M351" s="7" t="n">
        <x:v>69.10093582887686</x:v>
      </x:c>
      <x:c r="N351" s="7" t="n">
        <x:v>105.93963303733815</x:v>
      </x:c>
      <x:c r="O351" s="7" t="n">
        <x:v>92.5707592273858</x:v>
      </x:c>
      <x:c r="P351" s="7" t="n">
        <x:v>105.02765314531644</x:v>
      </x:c>
    </x:row>
    <x:row r="352">
      <x:c r="A352" s="6" t="n">
        <x:v>44704</x:v>
      </x:c>
      <x:c r="B352" s="7" t="n">
        <x:v>103.52049106336885</x:v>
      </x:c>
      <x:c r="C352" s="7" t="n">
        <x:v>92.92364990689005</x:v>
      </x:c>
      <x:c r="D352" s="7" t="n">
        <x:v>57.815747188002</x:v>
      </x:c>
      <x:c r="E352" s="7" t="n">
        <x:v>91.85654008438826</x:v>
      </x:c>
      <x:c r="F352" s="7" t="n">
        <x:v>81.39810426540289</x:v>
      </x:c>
      <x:c r="G352" s="7" t="n">
        <x:v>56.07117934403339</x:v>
      </x:c>
      <x:c r="H352" s="7" t="n">
        <x:v>81.33248020475078</x:v>
      </x:c>
      <x:c r="I352" s="7" t="n">
        <x:v>72.04421875702153</x:v>
      </x:c>
      <x:c r="J352" s="7" t="n">
        <x:v>110.76255990106681</x:v>
      </x:c>
      <x:c r="K352" s="7" t="n">
        <x:v>78.13607048778265</x:v>
      </x:c>
      <x:c r="L352" s="7" t="n">
        <x:v>69.1916030215768</x:v>
      </x:c>
      <x:c r="M352" s="7" t="n">
        <x:v>67.97292780748649</x:v>
      </x:c>
      <x:c r="N352" s="7" t="n">
        <x:v>107.92176634214182</x:v>
      </x:c>
      <x:c r="O352" s="7" t="n">
        <x:v>94.10996366418061</x:v>
      </x:c>
      <x:c r="P352" s="7" t="n">
        <x:v>105.8700668436957</x:v>
      </x:c>
    </x:row>
    <x:row r="353">
      <x:c r="A353" s="6" t="n">
        <x:v>44705</x:v>
      </x:c>
      <x:c r="B353" s="7" t="n">
        <x:v>102.18450983932118</x:v>
      </x:c>
      <x:c r="C353" s="7" t="n">
        <x:v>88.95982974195256</x:v>
      </x:c>
      <x:c r="D353" s="7" t="n">
        <x:v>54.922335297268205</x:v>
      </x:c>
      <x:c r="E353" s="7" t="n">
        <x:v>88.23839662447266</x:v>
      </x:c>
      <x:c r="F353" s="7" t="n">
        <x:v>75.40810953133233</x:v>
      </x:c>
      <x:c r="G353" s="7" t="n">
        <x:v>52.37264480111644</x:v>
      </x:c>
      <x:c r="H353" s="7" t="n">
        <x:v>79.66288090858187</x:v>
      </x:c>
      <x:c r="I353" s="7" t="n">
        <x:v>70.52082865231655</x:v>
      </x:c>
      <x:c r="J353" s="7" t="n">
        <x:v>109.16524965218754</x:v>
      </x:c>
      <x:c r="K353" s="7" t="n">
        <x:v>76.23762376237617</x:v>
      </x:c>
      <x:c r="L353" s="7" t="n">
        <x:v>66.26184216017703</x:v>
      </x:c>
      <x:c r="M353" s="7" t="n">
        <x:v>62.279968805703966</x:v>
      </x:c>
      <x:c r="N353" s="7" t="n">
        <x:v>107.0979191184337</x:v>
      </x:c>
      <x:c r="O353" s="7" t="n">
        <x:v>92.10897558487927</x:v>
      </x:c>
      <x:c r="P353" s="7" t="n">
        <x:v>103.07600036626688</x:v>
      </x:c>
    </x:row>
    <x:row r="354">
      <x:c r="A354" s="6" t="n">
        <x:v>44706</x:v>
      </x:c>
      <x:c r="B354" s="7" t="n">
        <x:v>106.69795992056329</x:v>
      </x:c>
      <x:c r="C354" s="7" t="n">
        <x:v>90.62250598563439</x:v>
      </x:c>
      <x:c r="D354" s="7" t="n">
        <x:v>54.86877343331534</x:v>
      </x:c>
      <x:c r="E354" s="7" t="n">
        <x:v>89.25105485232075</x:v>
      </x:c>
      <x:c r="F354" s="7" t="n">
        <x:v>74.4734070563455</x:v>
      </x:c>
      <x:c r="G354" s="7" t="n">
        <x:v>54.46615491974867</x:v>
      </x:c>
      <x:c r="H354" s="7" t="n">
        <x:v>80.48068463568735</x:v>
      </x:c>
      <x:c r="I354" s="7" t="n">
        <x:v>71.7431357569766</x:v>
      </x:c>
      <x:c r="J354" s="7" t="n">
        <x:v>110.43036017931692</x:v>
      </x:c>
      <x:c r="K354" s="7" t="n">
        <x:v>82.16913434462705</x:v>
      </x:c>
      <x:c r="L354" s="7" t="n">
        <x:v>68.6574016109512</x:v>
      </x:c>
      <x:c r="M354" s="7" t="n">
        <x:v>64.27974598930467</x:v>
      </x:c>
      <x:c r="N354" s="7" t="n">
        <x:v>108.04413180699686</x:v>
      </x:c>
      <x:c r="O354" s="7" t="n">
        <x:v>93.39806846433359</x:v>
      </x:c>
      <x:c r="P354" s="7" t="n">
        <x:v>105.22104202911828</x:v>
      </x:c>
    </x:row>
    <x:row r="355">
      <x:c r="A355" s="6" t="n">
        <x:v>44707</x:v>
      </x:c>
      <x:c r="B355" s="7" t="n">
        <x:v>109.5504603719083</x:v>
      </x:c>
      <x:c r="C355" s="7" t="n">
        <x:v>94.26709231178496</x:v>
      </x:c>
      <x:c r="D355" s="7" t="n">
        <x:v>58.19068023567206</x:v>
      </x:c>
      <x:c r="E355" s="7" t="n">
        <x:v>90.48523206751062</x:v>
      </x:c>
      <x:c r="F355" s="7" t="n">
        <x:v>76.68509741969463</x:v>
      </x:c>
      <x:c r="G355" s="7" t="n">
        <x:v>57.81577110956025</x:v>
      </x:c>
      <x:c r="H355" s="7" t="n">
        <x:v>81.7003919059425</x:v>
      </x:c>
      <x:c r="I355" s="7" t="n">
        <x:v>73.0058868467173</x:v>
      </x:c>
      <x:c r="J355" s="7" t="n">
        <x:v>113.32447055186292</x:v>
      </x:c>
      <x:c r="K355" s="7" t="n">
        <x:v>82.63239167953486</x:v>
      </x:c>
      <x:c r="L355" s="7" t="n">
        <x:v>70.17653687241776</x:v>
      </x:c>
      <x:c r="M355" s="7" t="n">
        <x:v>64.9119875222815</x:v>
      </x:c>
      <x:c r="N355" s="7" t="n">
        <x:v>110.202979565636</x:v>
      </x:c>
      <x:c r="O355" s="7" t="n">
        <x:v>95.98588002804877</x:v>
      </x:c>
      <x:c r="P355" s="7" t="n">
        <x:v>108.73775295302634</x:v>
      </x:c>
    </x:row>
    <x:row r="356">
      <x:c r="A356" s="6" t="n">
        <x:v>44708</x:v>
      </x:c>
      <x:c r="B356" s="7" t="n">
        <x:v>112.38490702292835</x:v>
      </x:c>
      <x:c r="C356" s="7" t="n">
        <x:v>97.89837722798607</x:v>
      </x:c>
      <x:c r="D356" s="7" t="n">
        <x:v>61.29887520085684</x:v>
      </x:c>
      <x:c r="E356" s="7" t="n">
        <x:v>92.8164556962026</x:v>
      </x:c>
      <x:c r="F356" s="7" t="n">
        <x:v>81.72722485518699</x:v>
      </x:c>
      <x:c r="G356" s="7" t="n">
        <x:v>63.78227494766213</x:v>
      </x:c>
      <x:c r="H356" s="7" t="n">
        <x:v>85.62345037191066</x:v>
      </x:c>
      <x:c r="I356" s="7" t="n">
        <x:v>74.19224374241675</x:v>
      </x:c>
      <x:c r="J356" s="7" t="n">
        <x:v>115.09553253980539</x:v>
      </x:c>
      <x:c r="K356" s="7" t="n">
        <x:v>86.52920337905344</x:v>
      </x:c>
      <x:c r="L356" s="7" t="n">
        <x:v>66.27018905721805</x:v>
      </x:c>
      <x:c r="M356" s="7" t="n">
        <x:v>69.64683600712998</x:v>
      </x:c>
      <x:c r="N356" s="7" t="n">
        <x:v>112.90836632074459</x:v>
      </x:c>
      <x:c r="O356" s="7" t="n">
        <x:v>99.11882450436673</x:v>
      </x:c>
      <x:c r="P356" s="7" t="n">
        <x:v>113.05081952202185</x:v>
      </x:c>
    </x:row>
    <x:row r="357">
      <x:c r="A357" s="6" t="n">
        <x:v>44712</x:v>
      </x:c>
      <x:c r="B357" s="7" t="n">
        <x:v>109.56851417223326</x:v>
      </x:c>
      <x:c r="C357" s="7" t="n">
        <x:v>98.60335195530718</x:v>
      </x:c>
      <x:c r="D357" s="7" t="n">
        <x:v>58.887520085698846</x:v>
      </x:c>
      <x:c r="E357" s="7" t="n">
        <x:v>90.80168776371315</x:v>
      </x:c>
      <x:c r="F357" s="7" t="n">
        <x:v>82.28014744602427</x:v>
      </x:c>
      <x:c r="G357" s="7" t="n">
        <x:v>61.1304954640613</x:v>
      </x:c>
      <x:c r="H357" s="7" t="n">
        <x:v>83.27601375669832</x:v>
      </x:c>
      <x:c r="I357" s="7" t="n">
        <x:v>72.00826854806094</x:v>
      </x:c>
      <x:c r="J357" s="7" t="n">
        <x:v>113.73550780646177</x:v>
      </x:c>
      <x:c r="K357" s="7" t="n">
        <x:v>84.92142792260871</x:v>
      </x:c>
      <x:c r="L357" s="7" t="n">
        <x:v>65.23100037561045</x:v>
      </x:c>
      <x:c r="M357" s="7" t="n">
        <x:v>66.05113636363622</x:v>
      </x:c>
      <x:c r="N357" s="7" t="n">
        <x:v>112.2748475446667</x:v>
      </x:c>
      <x:c r="O357" s="7" t="n">
        <x:v>98.85586791610893</x:v>
      </x:c>
      <x:c r="P357" s="7" t="n">
        <x:v>112.58126545188176</x:v>
      </x:c>
    </x:row>
    <x:row r="358">
      <x:c r="A358" s="6" t="n">
        <x:v>44713</x:v>
      </x:c>
      <x:c r="B358" s="7" t="n">
        <x:v>108.82830835890957</x:v>
      </x:c>
      <x:c r="C358" s="7" t="n">
        <x:v>98.20430965682354</x:v>
      </x:c>
      <x:c r="D358" s="7" t="n">
        <x:v>55.404392072844</x:v>
      </x:c>
      <x:c r="E358" s="7" t="n">
        <x:v>91.56118143459922</x:v>
      </x:c>
      <x:c r="F358" s="7" t="n">
        <x:v>81.51658767772517</x:v>
      </x:c>
      <x:c r="G358" s="7" t="n">
        <x:v>59.35101186322391</x:v>
      </x:c>
      <x:c r="H358" s="7" t="n">
        <x:v>83.61193313604727</x:v>
      </x:c>
      <x:c r="I358" s="7" t="n">
        <x:v>79.1219161461376</x:v>
      </x:c>
      <x:c r="J358" s="7" t="n">
        <x:v>113.22955634564865</x:v>
      </x:c>
      <x:c r="K358" s="7" t="n">
        <x:v>86.32028340448718</x:v>
      </x:c>
      <x:c r="L358" s="7" t="n">
        <x:v>65.33951003714377</x:v>
      </x:c>
      <x:c r="M358" s="7" t="n">
        <x:v>67.34904188948292</x:v>
      </x:c>
      <x:c r="N358" s="7" t="n">
        <x:v>111.36672194286935</x:v>
      </x:c>
      <x:c r="O358" s="7" t="n">
        <x:v>98.12475298017473</x:v>
      </x:c>
      <x:c r="P358" s="7" t="n">
        <x:v>110.73088545005042</x:v>
      </x:c>
    </x:row>
    <x:row r="359">
      <x:c r="A359" s="6" t="n">
        <x:v>44714</x:v>
      </x:c>
      <x:c r="B359" s="7" t="n">
        <x:v>111.80718541252934</x:v>
      </x:c>
      <x:c r="C359" s="7" t="n">
        <x:v>100.63846767757373</x:v>
      </x:c>
      <x:c r="D359" s="7" t="n">
        <x:v>58.190680235672055</x:v>
      </x:c>
      <x:c r="E359" s="7" t="n">
        <x:v>92.85864978902961</x:v>
      </x:c>
      <x:c r="F359" s="7" t="n">
        <x:v>84.03106898367567</x:v>
      </x:c>
      <x:c r="G359" s="7" t="n">
        <x:v>64.6894626657361</x:v>
      </x:c>
      <x:c r="H359" s="7" t="n">
        <x:v>88.23482364232575</x:v>
      </x:c>
      <x:c r="I359" s="7" t="n">
        <x:v>84.66274210218847</x:v>
      </x:c>
      <x:c r="J359" s="7" t="n">
        <x:v>115.66486319369318</x:v>
      </x:c>
      <x:c r="K359" s="7" t="n">
        <x:v>91.70678535743475</x:v>
      </x:c>
      <x:c r="L359" s="7" t="n">
        <x:v>70.71491173156387</x:v>
      </x:c>
      <x:c r="M359" s="7" t="n">
        <x:v>79.85182709447398</x:v>
      </x:c>
      <x:c r="N359" s="7" t="n">
        <x:v>113.48750936129237</x:v>
      </x:c>
      <x:c r="O359" s="7" t="n">
        <x:v>100.81194619748844</x:v>
      </x:c>
      <x:c r="P359" s="7" t="n">
        <x:v>114.64343924549041</x:v>
      </x:c>
    </x:row>
    <x:row r="360">
      <x:c r="A360" s="6" t="n">
        <x:v>44715</x:v>
      </x:c>
      <x:c r="B360" s="7" t="n">
        <x:v>108.46723235241018</x:v>
      </x:c>
      <x:c r="C360" s="7" t="n">
        <x:v>93.38919925512094</x:v>
      </x:c>
      <x:c r="D360" s="7" t="n">
        <x:v>58.24424209962492</x:v>
      </x:c>
      <x:c r="E360" s="7" t="n">
        <x:v>88.60759493670894</x:v>
      </x:c>
      <x:c r="F360" s="7" t="n">
        <x:v>82.03001579778835</x:v>
      </x:c>
      <x:c r="G360" s="7" t="n">
        <x:v>63.572923935798904</x:v>
      </x:c>
      <x:c r="H360" s="7" t="n">
        <x:v>85.9313764696472</x:v>
      </x:c>
      <x:c r="I360" s="7" t="n">
        <x:v>83.09441423628274</x:v>
      </x:c>
      <x:c r="J360" s="7" t="n">
        <x:v>113.52991188746346</x:v>
      </x:c>
      <x:c r="K360" s="7" t="n">
        <x:v>89.47224997729124</x:v>
      </x:c>
      <x:c r="L360" s="7" t="n">
        <x:v>67.66412086306923</x:v>
      </x:c>
      <x:c r="M360" s="7" t="n">
        <x:v>76.07230392156846</x:v>
      </x:c>
      <x:c r="N360" s="7" t="n">
        <x:v>111.62501337327481</x:v>
      </x:c>
      <x:c r="O360" s="7" t="n">
        <x:v>98.18888251418379</x:v>
      </x:c>
      <x:c r="P360" s="7" t="n">
        <x:v>111.26481091475146</x:v>
      </x:c>
    </x:row>
    <x:row r="361">
      <x:c r="A361" s="6" t="n">
        <x:v>44718</x:v>
      </x:c>
      <x:c r="B361" s="7" t="n">
        <x:v>107.81729554071131</x:v>
      </x:c>
      <x:c r="C361" s="7" t="n">
        <x:v>94.06757116254313</x:v>
      </x:c>
      <x:c r="D361" s="7" t="n">
        <x:v>59.048205677557426</x:v>
      </x:c>
      <x:c r="E361" s="7" t="n">
        <x:v>90.61181434599165</x:v>
      </x:c>
      <x:c r="F361" s="7" t="n">
        <x:v>84.53133228014747</x:v>
      </x:c>
      <x:c r="G361" s="7" t="n">
        <x:v>65.87578506629437</x:v>
      </x:c>
      <x:c r="H361" s="7" t="n">
        <x:v>85.87139086619203</x:v>
      </x:c>
      <x:c r="I361" s="7" t="n">
        <x:v>82.17768390778771</x:v>
      </x:c>
      <x:c r="J361" s="7" t="n">
        <x:v>115.39604266501794</x:v>
      </x:c>
      <x:c r="K361" s="7" t="n">
        <x:v>89.48133345444631</x:v>
      </x:c>
      <x:c r="L361" s="7" t="n">
        <x:v>66.29940319686165</x:v>
      </x:c>
      <x:c r="M361" s="7" t="n">
        <x:v>76.4789438502672</x:v>
      </x:c>
      <x:c r="N361" s="7" t="n">
        <x:v>111.96488178025031</x:v>
      </x:c>
      <x:c r="O361" s="7" t="n">
        <x:v>98.51596863645064</x:v>
      </x:c>
      <x:c r="P361" s="7" t="n">
        <x:v>111.35683545462877</x:v>
      </x:c>
    </x:row>
    <x:row r="362">
      <x:c r="A362" s="6" t="n">
        <x:v>44719</x:v>
      </x:c>
      <x:c r="B362" s="7" t="n">
        <x:v>108.90052356020944</x:v>
      </x:c>
      <x:c r="C362" s="7" t="n">
        <x:v>94.47991487097623</x:v>
      </x:c>
      <x:c r="D362" s="7" t="n">
        <x:v>61.13818960899823</x:v>
      </x:c>
      <x:c r="E362" s="7" t="n">
        <x:v>93.1012658227849</x:v>
      </x:c>
      <x:c r="F362" s="7" t="n">
        <x:v>84.86045286993156</x:v>
      </x:c>
      <x:c r="G362" s="7" t="n">
        <x:v>66.9225401256105</x:v>
      </x:c>
      <x:c r="H362" s="7" t="n">
        <x:v>86.66320083180028</x:v>
      </x:c>
      <x:c r="I362" s="7" t="n">
        <x:v>84.10102008717925</x:v>
      </x:c>
      <x:c r="J362" s="7" t="n">
        <x:v>114.95331581388176</x:v>
      </x:c>
      <x:c r="K362" s="7" t="n">
        <x:v>92.0065401035516</x:v>
      </x:c>
      <x:c r="L362" s="7" t="n">
        <x:v>66.46216768916163</x:v>
      </x:c>
      <x:c r="M362" s="7" t="n">
        <x:v>82.3278743315506</x:v>
      </x:c>
      <x:c r="N362" s="7" t="n">
        <x:v>113.03888948325661</x:v>
      </x:c>
      <x:c r="O362" s="7" t="n">
        <x:v>99.36571683559642</x:v>
      </x:c>
      <x:c r="P362" s="7" t="n">
        <x:v>112.24521563959351</x:v>
      </x:c>
    </x:row>
    <x:row r="363">
      <x:c r="A363" s="6" t="n">
        <x:v>44720</x:v>
      </x:c>
      <x:c r="B363" s="7" t="n">
        <x:v>104.38707347896734</x:v>
      </x:c>
      <x:c r="C363" s="7" t="n">
        <x:v>91.60681032189403</x:v>
      </x:c>
      <x:c r="D363" s="7" t="n">
        <x:v>58.673272629887364</x:v>
      </x:c>
      <x:c r="E363" s="7" t="n">
        <x:v>92.1729957805908</x:v>
      </x:c>
      <x:c r="F363" s="7" t="n">
        <x:v>83.22801474460245</x:v>
      </x:c>
      <x:c r="G363" s="7" t="n">
        <x:v>65.17794836008363</x:v>
      </x:c>
      <x:c r="H363" s="7" t="n">
        <x:v>85.74742061905134</x:v>
      </x:c>
      <x:c r="I363" s="7" t="n">
        <x:v>85.01775041567429</x:v>
      </x:c>
      <x:c r="J363" s="7" t="n">
        <x:v>112.88158911732897</x:v>
      </x:c>
      <x:c r="K363" s="7" t="n">
        <x:v>91.81578708329543</x:v>
      </x:c>
      <x:c r="L363" s="7" t="n">
        <x:v>66.79187012228212</x:v>
      </x:c>
      <x:c r="M363" s="7" t="n">
        <x:v>83.28041443850248</x:v>
      </x:c>
      <x:c r="N363" s="7" t="n">
        <x:v>111.80991227131695</x:v>
      </x:c>
      <x:c r="O363" s="7" t="n">
        <x:v>98.65063428316446</x:v>
      </x:c>
      <x:c r="P363" s="7" t="n">
        <x:v>109.90687665964661</x:v>
      </x:c>
    </x:row>
    <x:row r="364">
      <x:c r="A364" s="6" t="n">
        <x:v>44721</x:v>
      </x:c>
      <x:c r="B364" s="7" t="n">
        <x:v>102.14840223867125</x:v>
      </x:c>
      <x:c r="C364" s="7" t="n">
        <x:v>88.16174514498528</x:v>
      </x:c>
      <x:c r="D364" s="7" t="n">
        <x:v>56.2083556507765</x:v>
      </x:c>
      <x:c r="E364" s="7" t="n">
        <x:v>89.19831223628701</x:v>
      </x:c>
      <x:c r="F364" s="7" t="n">
        <x:v>78.83096366508691</x:v>
      </x:c>
      <x:c r="G364" s="7" t="n">
        <x:v>62.28192602930905</x:v>
      </x:c>
      <x:c r="H364" s="7" t="n">
        <x:v>85.26353675117964</x:v>
      </x:c>
      <x:c r="I364" s="7" t="n">
        <x:v>84.08304498269896</x:v>
      </x:c>
      <x:c r="J364" s="7" t="n">
        <x:v>109.46575977740008</x:v>
      </x:c>
      <x:c r="K364" s="7" t="n">
        <x:v>89.41774911436093</x:v>
      </x:c>
      <x:c r="L364" s="7" t="n">
        <x:v>64.20015859104386</x:v>
      </x:c>
      <x:c r="M364" s="7" t="n">
        <x:v>80.87678253119411</x:v>
      </x:c>
      <x:c r="N364" s="7" t="n">
        <x:v>109.15074355408147</x:v>
      </x:c>
      <x:c r="O364" s="7" t="n">
        <x:v>96.00831899024675</x:v>
      </x:c>
      <x:c r="P364" s="7" t="n">
        <x:v>106.98397582638958</x:v>
      </x:c>
    </x:row>
    <x:row r="365">
      <x:c r="A365" s="6" t="n">
        <x:v>44722</x:v>
      </x:c>
      <x:c r="B365" s="7" t="n">
        <x:v>97.54468315580431</x:v>
      </x:c>
      <x:c r="C365" s="7" t="n">
        <x:v>83.61266294227178</x:v>
      </x:c>
      <x:c r="D365" s="7" t="n">
        <x:v>54.064809855382826</x:v>
      </x:c>
      <x:c r="E365" s="7" t="n">
        <x:v>87.46835443037983</x:v>
      </x:c>
      <x:c r="F365" s="7" t="n">
        <x:v>77.64612954186416</x:v>
      </x:c>
      <x:c r="G365" s="7" t="n">
        <x:v>59.49057920446606</x:v>
      </x:c>
      <x:c r="H365" s="7" t="n">
        <x:v>78.74910021594809</x:v>
      </x:c>
      <x:c r="I365" s="7" t="n">
        <x:v>80.19143486271514</x:v>
      </x:c>
      <x:c r="J365" s="7" t="n">
        <x:v>106.17637965682503</x:v>
      </x:c>
      <x:c r="K365" s="7" t="n">
        <x:v>85.956944318285</x:v>
      </x:c>
      <x:c r="L365" s="7" t="n">
        <x:v>62.30123951421067</x:v>
      </x:c>
      <x:c r="M365" s="7" t="n">
        <x:v>74.84124331550784</x:v>
      </x:c>
      <x:c r="N365" s="7" t="n">
        <x:v>105.98585107521124</x:v>
      </x:c>
      <x:c r="O365" s="7" t="n">
        <x:v>92.62204373047751</x:v>
      </x:c>
      <x:c r="P365" s="7" t="n">
        <x:v>103.02536397765778</x:v>
      </x:c>
    </x:row>
    <x:row r="366">
      <x:c r="A366" s="6" t="n">
        <x:v>44725</x:v>
      </x:c>
      <x:c r="B366" s="7" t="n">
        <x:v>90.9189384365409</x:v>
      </x:c>
      <x:c r="C366" s="7" t="n">
        <x:v>78.57142857142848</x:v>
      </x:c>
      <x:c r="D366" s="7" t="n">
        <x:v>50.42153186930893</x:v>
      </x:c>
      <x:c r="E366" s="7" t="n">
        <x:v>83.69198312236296</x:v>
      </x:c>
      <x:c r="F366" s="7" t="n">
        <x:v>74.6445497630332</x:v>
      </x:c>
      <x:c r="G366" s="7" t="n">
        <x:v>54.46615491974868</x:v>
      </x:c>
      <x:c r="H366" s="7" t="n">
        <x:v>74.31216508038062</x:v>
      </x:c>
      <x:c r="I366" s="7" t="n">
        <x:v>74.61016492158362</x:v>
      </x:c>
      <x:c r="J366" s="7" t="n">
        <x:v>101.28984387076844</x:v>
      </x:c>
      <x:c r="K366" s="7" t="n">
        <x:v>79.99818330456894</x:v>
      </x:c>
      <x:c r="L366" s="7" t="n">
        <x:v>59.35895830724935</x:v>
      </x:c>
      <x:c r="M366" s="7" t="n">
        <x:v>66.56639928698736</x:v>
      </x:c>
      <x:c r="N366" s="7" t="n">
        <x:v>101.96175243393597</x:v>
      </x:c>
      <x:c r="O366" s="7" t="n">
        <x:v>88.3154841588577</x:v>
      </x:c>
      <x:c r="P366" s="7" t="n">
        <x:v>97.29914842963105</x:v>
      </x:c>
    </x:row>
    <x:row r="367">
      <x:c r="A367" s="6" t="n">
        <x:v>44726</x:v>
      </x:c>
      <x:c r="B367" s="7" t="n">
        <x:v>88.89691280014445</x:v>
      </x:c>
      <x:c r="C367" s="7" t="n">
        <x:v>78.38520883213612</x:v>
      </x:c>
      <x:c r="D367" s="7" t="n">
        <x:v>50.1537225495446</x:v>
      </x:c>
      <x:c r="E367" s="7" t="n">
        <x:v>83.6392405063292</x:v>
      </x:c>
      <x:c r="F367" s="7" t="n">
        <x:v>73.53870458135863</x:v>
      </x:c>
      <x:c r="G367" s="7" t="n">
        <x:v>54.60572226099084</x:v>
      </x:c>
      <x:c r="H367" s="7" t="n">
        <x:v>74.14620491082131</x:v>
      </x:c>
      <x:c r="I367" s="7" t="n">
        <x:v>73.90014829461197</x:v>
      </x:c>
      <x:c r="J367" s="7" t="n">
        <x:v>111.83784201576768</x:v>
      </x:c>
      <x:c r="K367" s="7" t="n">
        <x:v>80.79752929421377</x:v>
      </x:c>
      <x:c r="L367" s="7" t="n">
        <x:v>58.16952547890329</x:v>
      </x:c>
      <x:c r="M367" s="7" t="n">
        <x:v>67.12344028520482</x:v>
      </x:c>
      <x:c r="N367" s="7" t="n">
        <x:v>101.65451481758848</x:v>
      </x:c>
      <x:c r="O367" s="7" t="n">
        <x:v>88.47580799388034</x:v>
      </x:c>
      <x:c r="P367" s="7" t="n">
        <x:v>98.01263620547574</x:v>
      </x:c>
    </x:row>
    <x:row r="368">
      <x:c r="A368" s="6" t="n">
        <x:v>44727</x:v>
      </x:c>
      <x:c r="B368" s="7" t="n">
        <x:v>90.1787326232172</x:v>
      </x:c>
      <x:c r="C368" s="7" t="n">
        <x:v>78.94386805001322</x:v>
      </x:c>
      <x:c r="D368" s="7" t="n">
        <x:v>51.92179967862868</x:v>
      </x:c>
      <x:c r="E368" s="7" t="n">
        <x:v>84.72573839662455</x:v>
      </x:c>
      <x:c r="F368" s="7" t="n">
        <x:v>73.95997893628227</x:v>
      </x:c>
      <x:c r="G368" s="7" t="n">
        <x:v>58.060013956734025</x:v>
      </x:c>
      <x:c r="H368" s="7" t="n">
        <x:v>75.36591218107645</x:v>
      </x:c>
      <x:c r="I368" s="7" t="n">
        <x:v>75.74259650384218</x:v>
      </x:c>
      <x:c r="J368" s="7" t="n">
        <x:v>110.22476426031862</x:v>
      </x:c>
      <x:c r="K368" s="7" t="n">
        <x:v>84.64892360795707</x:v>
      </x:c>
      <x:c r="L368" s="7" t="n">
        <x:v>59.601018321439085</x:v>
      </x:c>
      <x:c r="M368" s="7" t="n">
        <x:v>70.83333333333314</x:v>
      </x:c>
      <x:c r="N368" s="7" t="n">
        <x:v>103.1037231197175</x:v>
      </x:c>
      <x:c r="O368" s="7" t="n">
        <x:v>90.6852170587111</x:v>
      </x:c>
      <x:c r="P368" s="7" t="n">
        <x:v>99.80780148338071</x:v>
      </x:c>
    </x:row>
    <x:row r="369">
      <x:c r="A369" s="6" t="n">
        <x:v>44728</x:v>
      </x:c>
      <x:c r="B369" s="7" t="n">
        <x:v>83.67936450622857</x:v>
      </x:c>
      <x:c r="C369" s="7" t="n">
        <x:v>73.45038574088846</x:v>
      </x:c>
      <x:c r="D369" s="7" t="n">
        <x:v>48.438671665773846</x:v>
      </x:c>
      <x:c r="E369" s="7" t="n">
        <x:v>79.33544303797476</x:v>
      </x:c>
      <x:c r="F369" s="7" t="n">
        <x:v>69.82622432859401</x:v>
      </x:c>
      <x:c r="G369" s="7" t="n">
        <x:v>55.86182833217018</x:v>
      </x:c>
      <x:c r="H369" s="7" t="n">
        <x:v>72.99848036471238</x:v>
      </x:c>
      <x:c r="I369" s="7" t="n">
        <x:v>71.83301127937806</x:v>
      </x:c>
      <x:c r="J369" s="7" t="n">
        <x:v>108.65914360797669</x:v>
      </x:c>
      <x:c r="K369" s="7" t="n">
        <x:v>77.77273140158049</x:v>
      </x:c>
      <x:c r="L369" s="7" t="n">
        <x:v>57.11781645173415</x:v>
      </x:c>
      <x:c r="M369" s="7" t="n">
        <x:v>65.4551024955435</x:v>
      </x:c>
      <x:c r="N369" s="7" t="n">
        <x:v>99.6914250561677</x:v>
      </x:c>
      <x:c r="O369" s="7" t="n">
        <x:v>87.0263912794034</x:v>
      </x:c>
      <x:c r="P369" s="7" t="n">
        <x:v>93.89286695357575</x:v>
      </x:c>
    </x:row>
    <x:row r="370">
      <x:c r="A370" s="6" t="n">
        <x:v>44729</x:v>
      </x:c>
      <x:c r="B370" s="7" t="n">
        <x:v>83.67936450622857</x:v>
      </x:c>
      <x:c r="C370" s="7" t="n">
        <x:v>74.44799148709755</x:v>
      </x:c>
      <x:c r="D370" s="7" t="n">
        <x:v>49.18907337975349</x:v>
      </x:c>
      <x:c r="E370" s="7" t="n">
        <x:v>80.87552742616042</x:v>
      </x:c>
      <x:c r="F370" s="7" t="n">
        <x:v>68.1542917324908</x:v>
      </x:c>
      <x:c r="G370" s="7" t="n">
        <x:v>59.28122819260282</x:v>
      </x:c>
      <x:c r="H370" s="7" t="n">
        <x:v>72.14068623530345</x:v>
      </x:c>
      <x:c r="I370" s="7" t="n">
        <x:v>73.36538893632319</x:v>
      </x:c>
      <x:c r="J370" s="7" t="n">
        <x:v>107.09367753903247</x:v>
      </x:c>
      <x:c r="K370" s="7" t="n">
        <x:v>80.62494322826774</x:v>
      </x:c>
      <x:c r="L370" s="7" t="n">
        <x:v>58.169525478903296</x:v>
      </x:c>
      <x:c r="M370" s="7" t="n">
        <x:v>69.56049465240623</x:v>
      </x:c>
      <x:c r="N370" s="7" t="n">
        <x:v>99.90537070717873</x:v>
      </x:c>
      <x:c r="O370" s="7" t="n">
        <x:v>88.08459233760446</x:v>
      </x:c>
      <x:c r="P370" s="7" t="n">
        <x:v>94.66166102005316</x:v>
      </x:c>
    </x:row>
    <x:row r="371">
      <x:c r="A371" s="6" t="n">
        <x:v>44733</x:v>
      </x:c>
      <x:c r="B371" s="7" t="n">
        <x:v>83.9501715111031</x:v>
      </x:c>
      <x:c r="C371" s="7" t="n">
        <x:v>75.84463953179029</x:v>
      </x:c>
      <x:c r="D371" s="7" t="n">
        <x:v>49.242635243706346</x:v>
      </x:c>
      <x:c r="E371" s="7" t="n">
        <x:v>82.98523206751064</x:v>
      </x:c>
      <x:c r="F371" s="7" t="n">
        <x:v>69.5760926803581</x:v>
      </x:c>
      <x:c r="G371" s="7" t="n">
        <x:v>60.293091416608405</x:v>
      </x:c>
      <x:c r="H371" s="7" t="n">
        <x:v>72.58058066064136</x:v>
      </x:c>
      <x:c r="I371" s="7" t="n">
        <x:v>74.9696670111895</x:v>
      </x:c>
      <x:c r="J371" s="7" t="n">
        <x:v>107.0302983459578</x:v>
      </x:c>
      <x:c r="K371" s="7" t="n">
        <x:v>82.70505949677532</x:v>
      </x:c>
      <x:c r="L371" s="7" t="n">
        <x:v>57.843996494303326</x:v>
      </x:c>
      <x:c r="M371" s="7" t="n">
        <x:v>75.07520053475916</x:v>
      </x:c>
      <x:c r="N371" s="7" t="n">
        <x:v>102.42034877500797</x:v>
      </x:c>
      <x:c r="O371" s="7" t="n">
        <x:v>90.30279849556965</x:v>
      </x:c>
      <x:c r="P371" s="7" t="n">
        <x:v>97.34520648292286</x:v>
      </x:c>
    </x:row>
    <x:row r="372">
      <x:c r="A372" s="6" t="n">
        <x:v>44734</x:v>
      </x:c>
      <x:c r="B372" s="7" t="n">
        <x:v>82.18089907925619</x:v>
      </x:c>
      <x:c r="C372" s="7" t="n">
        <x:v>75.23277467411538</x:v>
      </x:c>
      <x:c r="D372" s="7" t="n">
        <x:v>49.242635243706346</x:v>
      </x:c>
      <x:c r="E372" s="7" t="n">
        <x:v>82.37341772151908</x:v>
      </x:c>
      <x:c r="F372" s="7" t="n">
        <x:v>67.57503949447079</x:v>
      </x:c>
      <x:c r="G372" s="7" t="n">
        <x:v>58.79274249825531</x:v>
      </x:c>
      <x:c r="H372" s="7" t="n">
        <x:v>73.04846836759168</x:v>
      </x:c>
      <x:c r="I372" s="7" t="n">
        <x:v>75.24828113063407</x:v>
      </x:c>
      <x:c r="J372" s="7" t="n">
        <x:v>105.21177925490817</x:v>
      </x:c>
      <x:c r="K372" s="7" t="n">
        <x:v>83.32273594331906</x:v>
      </x:c>
      <x:c r="L372" s="7" t="n">
        <x:v>57.00513334168031</x:v>
      </x:c>
      <x:c r="M372" s="7" t="n">
        <x:v>74.4290329768269</x:v>
      </x:c>
      <x:c r="N372" s="7" t="n">
        <x:v>102.23464748047496</x:v>
      </x:c>
      <x:c r="O372" s="7" t="n">
        <x:v>90.17106521323396</x:v>
      </x:c>
      <x:c r="P372" s="7" t="n">
        <x:v>95.97344565515984</x:v>
      </x:c>
    </x:row>
    <x:row r="373">
      <x:c r="A373" s="6" t="n">
        <x:v>44735</x:v>
      </x:c>
      <x:c r="B373" s="7" t="n">
        <x:v>82.90305109225493</x:v>
      </x:c>
      <x:c r="C373" s="7" t="n">
        <x:v>75.0731577547219</x:v>
      </x:c>
      <x:c r="D373" s="7" t="n">
        <x:v>50.47509373326178</x:v>
      </x:c>
      <x:c r="E373" s="7" t="n">
        <x:v>82.48945147679333</x:v>
      </x:c>
      <x:c r="F373" s="7" t="n">
        <x:v>69.44444444444447</x:v>
      </x:c>
      <x:c r="G373" s="7" t="n">
        <x:v>63.189113747383</x:v>
      </x:c>
      <x:c r="H373" s="7" t="n">
        <x:v>75.30992561785162</x:v>
      </x:c>
      <x:c r="I373" s="7" t="n">
        <x:v>77.76479575787535</x:v>
      </x:c>
      <x:c r="J373" s="7" t="n">
        <x:v>106.9513062297111</x:v>
      </x:c>
      <x:c r="K373" s="7" t="n">
        <x:v>88.20964665273861</x:v>
      </x:c>
      <x:c r="L373" s="7" t="n">
        <x:v>59.34226451316731</x:v>
      </x:c>
      <x:c r="M373" s="7" t="n">
        <x:v>80.94084224598909</x:v>
      </x:c>
      <x:c r="N373" s="7" t="n">
        <x:v>103.23681395100027</x:v>
      </x:c>
      <x:c r="O373" s="7" t="n">
        <x:v>91.51399247784796</x:v>
      </x:c>
      <x:c r="P373" s="7" t="n">
        <x:v>95.47633000640973</x:v>
      </x:c>
    </x:row>
    <x:row r="374">
      <x:c r="A374" s="6" t="n">
        <x:v>44736</x:v>
      </x:c>
      <x:c r="B374" s="7" t="n">
        <x:v>84.9792381296263</x:v>
      </x:c>
      <x:c r="C374" s="7" t="n">
        <x:v>78.03937217345029</x:v>
      </x:c>
      <x:c r="D374" s="7" t="n">
        <x:v>54.81521156936246</x:v>
      </x:c>
      <x:c r="E374" s="7" t="n">
        <x:v>86.68776371308026</x:v>
      </x:c>
      <x:c r="F374" s="7" t="n">
        <x:v>73.35439705107954</x:v>
      </x:c>
      <x:c r="G374" s="7" t="n">
        <x:v>63.08443824145138</x:v>
      </x:c>
      <x:c r="H374" s="7" t="n">
        <x:v>77.5253939054626</x:v>
      </x:c>
      <x:c r="I374" s="7" t="n">
        <x:v>83.5482856244102</x:v>
      </x:c>
      <x:c r="J374" s="7" t="n">
        <x:v>111.80630700262807</x:v>
      </x:c>
      <x:c r="K374" s="7" t="n">
        <x:v>91.579616677264</x:v>
      </x:c>
      <x:c r="L374" s="7" t="n">
        <x:v>63.45728475439264</x:v>
      </x:c>
      <x:c r="M374" s="7" t="n">
        <x:v>84.41677807486607</x:v>
      </x:c>
      <x:c r="N374" s="7" t="n">
        <x:v>106.51912378303194</x:v>
      </x:c>
      <x:c r="O374" s="7" t="n">
        <x:v>94.64958245681143</x:v>
      </x:c>
      <x:c r="P374" s="7" t="n">
        <x:v>99.49940481640883</x:v>
      </x:c>
    </x:row>
    <x:row r="375">
      <x:c r="A375" s="6" t="n">
        <x:v>44739</x:v>
      </x:c>
      <x:c r="B375" s="7" t="n">
        <x:v>85.89998194619967</x:v>
      </x:c>
      <x:c r="C375" s="7" t="n">
        <x:v>78.49162011173173</x:v>
      </x:c>
      <x:c r="D375" s="7" t="n">
        <x:v>53.58275307980703</x:v>
      </x:c>
      <x:c r="E375" s="7" t="n">
        <x:v>86.79324894514777</x:v>
      </x:c>
      <x:c r="F375" s="7" t="n">
        <x:v>73.86782517114274</x:v>
      </x:c>
      <x:c r="G375" s="7" t="n">
        <x:v>63.67759944173052</x:v>
      </x:c>
      <x:c r="H375" s="7" t="n">
        <x:v>76.19571302887297</x:v>
      </x:c>
      <x:c r="I375" s="7" t="n">
        <x:v>81.47665483305623</x:v>
      </x:c>
      <x:c r="J375" s="7" t="n">
        <x:v>111.34765806152436</x:v>
      </x:c>
      <x:c r="K375" s="7" t="n">
        <x:v>90.23526205831587</x:v>
      </x:c>
      <x:c r="L375" s="7" t="n">
        <x:v>61.787905346187635</x:v>
      </x:c>
      <x:c r="M375" s="7" t="n">
        <x:v>83.24699197860939</x:v>
      </x:c>
      <x:c r="N375" s="7" t="n">
        <x:v>106.11222852252055</x:v>
      </x:c>
      <x:c r="O375" s="7" t="n">
        <x:v>93.95563205201766</x:v>
      </x:c>
      <x:c r="P375" s="7" t="n">
        <x:v>99.1680249061442</x:v>
      </x:c>
    </x:row>
    <x:row r="376">
      <x:c r="A376" s="6" t="n">
        <x:v>44740</x:v>
      </x:c>
      <x:c r="B376" s="7" t="n">
        <x:v>84.38346271890234</x:v>
      </x:c>
      <x:c r="C376" s="7" t="n">
        <x:v>77.25458898643245</x:v>
      </x:c>
      <x:c r="D376" s="7" t="n">
        <x:v>51.385645420460484</x:v>
      </x:c>
      <x:c r="E376" s="7" t="n">
        <x:v>84.82067510548531</x:v>
      </x:c>
      <x:c r="F376" s="7" t="n">
        <x:v>70.15534491837813</x:v>
      </x:c>
      <x:c r="G376" s="7" t="n">
        <x:v>59.69993021632927</x:v>
      </x:c>
      <x:c r="H376" s="7" t="n">
        <x:v>73.10845397104686</x:v>
      </x:c>
      <x:c r="I376" s="7" t="n">
        <x:v>77.05028535478364</x:v>
      </x:c>
      <x:c r="J376" s="7" t="n">
        <x:v>108.45370227237609</x:v>
      </x:c>
      <x:c r="K376" s="7" t="n">
        <x:v>86.01144518121531</x:v>
      </x:c>
      <x:c r="L376" s="7" t="n">
        <x:v>60.201994908392884</x:v>
      </x:c>
      <x:c r="M376" s="7" t="n">
        <x:v>77.52618092691601</x:v>
      </x:c>
      <x:c r="N376" s="7" t="n">
        <x:v>103.94407296458753</x:v>
      </x:c>
      <x:c r="O376" s="7" t="n">
        <x:v>91.09310256900623</x:v>
      </x:c>
      <x:c r="P376" s="7" t="n">
        <x:v>96.6685285230291</x:v>
      </x:c>
    </x:row>
    <x:row r="377">
      <x:c r="A377" s="6" t="n">
        <x:v>44741</x:v>
      </x:c>
      <x:c r="B377" s="7" t="n">
        <x:v>81.96425347535657</x:v>
      </x:c>
      <x:c r="C377" s="7" t="n">
        <x:v>74.8071295557328</x:v>
      </x:c>
      <x:c r="D377" s="7" t="n">
        <x:v>47.903053026245175</x:v>
      </x:c>
      <x:c r="E377" s="7" t="n">
        <x:v>85.03164556962032</x:v>
      </x:c>
      <x:c r="F377" s="7" t="n">
        <x:v>68.3122696155872</x:v>
      </x:c>
      <x:c r="G377" s="7" t="n">
        <x:v>57.013258897417906</x:v>
      </x:c>
      <x:c r="H377" s="7" t="n">
        <x:v>73.68231624410133</x:v>
      </x:c>
      <x:c r="I377" s="7" t="n">
        <x:v>76.66831438457737</x:v>
      </x:c>
      <x:c r="J377" s="7" t="n">
        <x:v>109.44999227083028</x:v>
      </x:c>
      <x:c r="K377" s="7" t="n">
        <x:v>86.8017076937051</x:v>
      </x:c>
      <x:c r="L377" s="7" t="n">
        <x:v>61.061725303618466</x:v>
      </x:c>
      <x:c r="M377" s="7" t="n">
        <x:v>77.0861185383242</x:v>
      </x:c>
      <x:c r="N377" s="7" t="n">
        <x:v>103.85942013480256</x:v>
      </x:c>
      <x:c r="O377" s="7" t="n">
        <x:v>91.17664308025759</x:v>
      </x:c>
      <x:c r="P377" s="7" t="n">
        <x:v>94.96538778500143</x:v>
      </x:c>
    </x:row>
    <x:row r="378">
      <x:c r="A378" s="6" t="n">
        <x:v>44742</x:v>
      </x:c>
      <x:c r="B378" s="7" t="n">
        <x:v>80.93518685683337</x:v>
      </x:c>
      <x:c r="C378" s="7" t="n">
        <x:v>73.8095238095237</x:v>
      </x:c>
      <x:c r="D378" s="7" t="n">
        <x:v>44.04499196572028</x:v>
      </x:c>
      <x:c r="E378" s="7" t="n">
        <x:v>83.77637130801695</x:v>
      </x:c>
      <x:c r="F378" s="7" t="n">
        <x:v>67.074776197999</x:v>
      </x:c>
      <x:c r="G378" s="7" t="n">
        <x:v>57.57152826238651</x:v>
      </x:c>
      <x:c r="H378" s="7" t="n">
        <x:v>73.19443333599928</x:v>
      </x:c>
      <x:c r="I378" s="7" t="n">
        <x:v>74.16528108569631</x:v>
      </x:c>
      <x:c r="J378" s="7" t="n">
        <x:v>110.49358478899383</x:v>
      </x:c>
      <x:c r="K378" s="7" t="n">
        <x:v>86.38386774457257</x:v>
      </x:c>
      <x:c r="L378" s="7" t="n">
        <x:v>58.252994449313555</x:v>
      </x:c>
      <x:c r="M378" s="7" t="n">
        <x:v>72.27606951871638</x:v>
      </x:c>
      <x:c r="N378" s="7" t="n">
        <x:v>103.01561998502189</x:v>
      </x:c>
      <x:c r="O378" s="7" t="n">
        <x:v>90.04577038311983</x:v>
      </x:c>
      <x:c r="P378" s="7" t="n">
        <x:v>93.7778591704057</x:v>
      </x:c>
    </x:row>
    <x:row r="379">
      <x:c r="A379" s="6" t="n">
        <x:v>44743</x:v>
      </x:c>
      <x:c r="B379" s="7" t="n">
        <x:v>78.38960101101283</x:v>
      </x:c>
      <x:c r="C379" s="7" t="n">
        <x:v>71.64139398776258</x:v>
      </x:c>
      <x:c r="D379" s="7" t="n">
        <x:v>44.41992501339033</x:v>
      </x:c>
      <x:c r="E379" s="7" t="n">
        <x:v>82.08860759493678</x:v>
      </x:c>
      <x:c r="F379" s="7" t="n">
        <x:v>64.67877830437078</x:v>
      </x:c>
      <x:c r="G379" s="7" t="n">
        <x:v>58.89741800418692</x:v>
      </x:c>
      <x:c r="H379" s="7" t="n">
        <x:v>73.67831720387099</x:v>
      </x:c>
      <x:c r="I379" s="7" t="n">
        <x:v>75.58531433963958</x:v>
      </x:c>
      <x:c r="J379" s="7" t="n">
        <x:v>112.07512753130331</x:v>
      </x:c>
      <x:c r="K379" s="7" t="n">
        <x:v>87.99164320101731</x:v>
      </x:c>
      <x:c r="L379" s="7" t="n">
        <x:v>59.409039689495515</x:v>
      </x:c>
      <x:c r="M379" s="7" t="n">
        <x:v>74.92479946524044</x:v>
      </x:c>
      <x:c r="N379" s="7" t="n">
        <x:v>104.10516743340105</x:v>
      </x:c>
      <x:c r="O379" s="7" t="n">
        <x:v>90.64011601963415</x:v>
      </x:c>
      <x:c r="P379" s="7" t="n">
        <x:v>90.21509019320581</x:v>
      </x:c>
    </x:row>
    <x:row r="380">
      <x:c r="A380" s="6" t="n">
        <x:v>44747</x:v>
      </x:c>
      <x:c r="B380" s="7" t="n">
        <x:v>79.05759162303666</x:v>
      </x:c>
      <x:c r="C380" s="7" t="n">
        <x:v>75.75152966214407</x:v>
      </x:c>
      <x:c r="D380" s="7" t="n">
        <x:v>46.08141403320822</x:v>
      </x:c>
      <x:c r="E380" s="7" t="n">
        <x:v>80.79113924050641</x:v>
      </x:c>
      <x:c r="F380" s="7" t="n">
        <x:v>63.638757240653035</x:v>
      </x:c>
      <x:c r="G380" s="7" t="n">
        <x:v>60.01395673412411</x:v>
      </x:c>
      <x:c r="H380" s="7" t="n">
        <x:v>75.27993281612405</x:v>
      </x:c>
      <x:c r="I380" s="7" t="n">
        <x:v>77.38282478766905</x:v>
      </x:c>
      <x:c r="J380" s="7" t="n">
        <x:v>113.84634410264354</x:v>
      </x:c>
      <x:c r="K380" s="7" t="n">
        <x:v>90.09900990099005</x:v>
      </x:c>
      <x:c r="L380" s="7" t="n">
        <x:v>61.08676599474155</x:v>
      </x:c>
      <x:c r="M380" s="7" t="n">
        <x:v>84.78999554367178</x:v>
      </x:c>
      <x:c r="N380" s="7" t="n">
        <x:v>104.30178132020964</x:v>
      </x:c>
      <x:c r="O380" s="7" t="n">
        <x:v>92.19184675208777</x:v>
      </x:c>
      <x:c r="P380" s="7" t="n">
        <x:v>90.6892225986632</x:v>
      </x:c>
    </x:row>
    <x:row r="381">
      <x:c r="A381" s="6" t="n">
        <x:v>44748</x:v>
      </x:c>
      <x:c r="B381" s="7" t="n">
        <x:v>79.02148402238673</x:v>
      </x:c>
      <x:c r="C381" s="7" t="n">
        <x:v>76.60281989890916</x:v>
      </x:c>
      <x:c r="D381" s="7" t="n">
        <x:v>46.29566148901968</x:v>
      </x:c>
      <x:c r="E381" s="7" t="n">
        <x:v>81.14978902953595</x:v>
      </x:c>
      <x:c r="F381" s="7" t="n">
        <x:v>62.07214323328073</x:v>
      </x:c>
      <x:c r="G381" s="7" t="n">
        <x:v>60.327983251918944</x:v>
      </x:c>
      <x:c r="H381" s="7" t="n">
        <x:v>76.54762856914331</x:v>
      </x:c>
      <x:c r="I381" s="7" t="n">
        <x:v>77.62099492203295</x:v>
      </x:c>
      <x:c r="J381" s="7" t="n">
        <x:v>113.3244705518629</x:v>
      </x:c>
      <x:c r="K381" s="7" t="n">
        <x:v>89.61758561177214</x:v>
      </x:c>
      <x:c r="L381" s="7" t="n">
        <x:v>60.90730770835951</x:v>
      </x:c>
      <x:c r="M381" s="7" t="n">
        <x:v>84.75378787878765</x:v>
      </x:c>
      <x:c r="N381" s="7" t="n">
        <x:v>104.65406012624365</x:v>
      </x:c>
      <x:c r="O381" s="7" t="n">
        <x:v>92.78300503601713</x:v>
      </x:c>
      <x:c r="P381" s="7" t="n">
        <x:v>91.30601593260698</x:v>
      </x:c>
    </x:row>
    <x:row r="382">
      <x:c r="A382" s="6" t="n">
        <x:v>44749</x:v>
      </x:c>
      <x:c r="B382" s="7" t="n">
        <x:v>80.98934825780827</x:v>
      </x:c>
      <x:c r="C382" s="7" t="n">
        <x:v>78.58472998137789</x:v>
      </x:c>
      <x:c r="D382" s="7" t="n">
        <x:v>49.1355115158006</x:v>
      </x:c>
      <x:c r="E382" s="7" t="n">
        <x:v>82.38396624472583</x:v>
      </x:c>
      <x:c r="F382" s="7" t="n">
        <x:v>64.13902053712486</x:v>
      </x:c>
      <x:c r="G382" s="7" t="n">
        <x:v>64.09630146545697</x:v>
      </x:c>
      <x:c r="H382" s="7" t="n">
        <x:v>78.15924178197224</x:v>
      </x:c>
      <x:c r="I382" s="7" t="n">
        <x:v>79.37806138498176</x:v>
      </x:c>
      <x:c r="J382" s="7" t="n">
        <x:v>113.59329108053814</x:v>
      </x:c>
      <x:c r="K382" s="7" t="n">
        <x:v>90.29884639840127</x:v>
      </x:c>
      <x:c r="L382" s="7" t="n">
        <x:v>61.60010016276459</x:v>
      </x:c>
      <x:c r="M382" s="7" t="n">
        <x:v>87.8676470588233</x:v>
      </x:c>
      <x:c r="N382" s="7" t="n">
        <x:v>106.22146143147528</x:v>
      </x:c>
      <x:c r="O382" s="7" t="n">
        <x:v>94.76843883470394</x:v>
      </x:c>
      <x:c r="P382" s="7" t="n">
        <x:v>95.52238805970156</x:v>
      </x:c>
    </x:row>
    <x:row r="383">
      <x:c r="A383" s="6" t="n">
        <x:v>44750</x:v>
      </x:c>
      <x:c r="B383" s="7" t="n">
        <x:v>81.67539267015708</x:v>
      </x:c>
      <x:c r="C383" s="7" t="n">
        <x:v>79.11678637935607</x:v>
      </x:c>
      <x:c r="D383" s="7" t="n">
        <x:v>48.38510980182096</x:v>
      </x:c>
      <x:c r="E383" s="7" t="n">
        <x:v>84.53586497890305</x:v>
      </x:c>
      <x:c r="F383" s="7" t="n">
        <x:v>64.11269088994214</x:v>
      </x:c>
      <x:c r="G383" s="7" t="n">
        <x:v>65.94556873691545</x:v>
      </x:c>
      <x:c r="H383" s="7" t="n">
        <x:v>77.86931136527225</x:v>
      </x:c>
      <x:c r="I383" s="7" t="n">
        <x:v>78.86577090729337</x:v>
      </x:c>
      <x:c r="J383" s="7" t="n">
        <x:v>113.65651569021504</x:v>
      </x:c>
      <x:c r="K383" s="7" t="n">
        <x:v>89.77200472340809</x:v>
      </x:c>
      <x:c r="L383" s="7" t="n">
        <x:v>61.771211552105605</x:v>
      </x:c>
      <x:c r="M383" s="7" t="n">
        <x:v>87.49999999999977</x:v>
      </x:c>
      <x:c r="N383" s="7" t="n">
        <x:v>106.13408045362141</x:v>
      </x:c>
      <x:c r="O383" s="7" t="n">
        <x:v>94.8873270861223</x:v>
      </x:c>
      <x:c r="P383" s="7" t="n">
        <x:v>96.03790861642713</x:v>
      </x:c>
    </x:row>
    <x:row r="384">
      <x:c r="A384" s="6" t="n">
        <x:v>44753</x:v>
      </x:c>
      <x:c r="B384" s="7" t="n">
        <x:v>80.9171330565084</x:v>
      </x:c>
      <x:c r="C384" s="7" t="n">
        <x:v>77.34769885607861</x:v>
      </x:c>
      <x:c r="D384" s="7" t="n">
        <x:v>46.509908944831146</x:v>
      </x:c>
      <x:c r="E384" s="7" t="n">
        <x:v>82.81645569620262</x:v>
      </x:c>
      <x:c r="F384" s="7" t="n">
        <x:v>62.95418641390212</x:v>
      </x:c>
      <x:c r="G384" s="7" t="n">
        <x:v>62.35170969993012</x:v>
      </x:c>
      <x:c r="H384" s="7" t="n">
        <x:v>76.81356474446125</x:v>
      </x:c>
      <x:c r="I384" s="7" t="n">
        <x:v>78.35348042960497</x:v>
      </x:c>
      <x:c r="J384" s="7" t="n">
        <x:v>113.68805070335462</x:v>
      </x:c>
      <x:c r="K384" s="7" t="n">
        <x:v>89.09074393677896</x:v>
      </x:c>
      <x:c r="L384" s="7" t="n">
        <x:v>60.740369767539015</x:v>
      </x:c>
      <x:c r="M384" s="7" t="n">
        <x:v>86.58088235294095</x:v>
      </x:c>
      <x:c r="N384" s="7" t="n">
        <x:v>104.921659355943</x:v>
      </x:c>
      <x:c r="O384" s="7" t="n">
        <x:v>92.86010709504689</x:v>
      </x:c>
      <x:c r="P384" s="7" t="n">
        <x:v>93.73637945243117</x:v>
      </x:c>
    </x:row>
    <x:row r="385">
      <x:c r="A385" s="6" t="n">
        <x:v>44754</x:v>
      </x:c>
      <x:c r="B385" s="7" t="n">
        <x:v>83.10164289582958</x:v>
      </x:c>
      <x:c r="C385" s="7" t="n">
        <x:v>79.1699920191539</x:v>
      </x:c>
      <x:c r="D385" s="7" t="n">
        <x:v>46.509908944831146</x:v>
      </x:c>
      <x:c r="E385" s="7" t="n">
        <x:v>81.87763713080179</x:v>
      </x:c>
      <x:c r="F385" s="7" t="n">
        <x:v>61.87467087941028</x:v>
      </x:c>
      <x:c r="G385" s="7" t="n">
        <x:v>61.025819958129695</x:v>
      </x:c>
      <x:c r="H385" s="7" t="n">
        <x:v>75.08997840518268</x:v>
      </x:c>
      <x:c r="I385" s="7" t="n">
        <x:v>74.74497820518579</x:v>
      </x:c>
      <x:c r="J385" s="7" t="n">
        <x:v>111.84541660225709</x:v>
      </x:c>
      <x:c r="K385" s="7" t="n">
        <x:v>77.74548097011532</x:v>
      </x:c>
      <x:c r="L385" s="7" t="n">
        <x:v>57.50177371562131</x:v>
      </x:c>
      <x:c r="M385" s="7" t="n">
        <x:v>81.11631016042759</x:v>
      </x:c>
      <x:c r="N385" s="7" t="n">
        <x:v>103.99320637637737</x:v>
      </x:c>
      <x:c r="O385" s="7" t="n">
        <x:v>91.96054057499845</x:v>
      </x:c>
      <x:c r="P385" s="7" t="n">
        <x:v>93.69956963648025</x:v>
      </x:c>
    </x:row>
    <x:row r="386">
      <x:c r="A386" s="6" t="n">
        <x:v>44755</x:v>
      </x:c>
      <x:c r="B386" s="7" t="n">
        <x:v>83.60714930492871</x:v>
      </x:c>
      <x:c r="C386" s="7" t="n">
        <x:v>78.74434690077135</x:v>
      </x:c>
      <x:c r="D386" s="7" t="n">
        <x:v>44.956079271558515</x:v>
      </x:c>
      <x:c r="E386" s="7" t="n">
        <x:v>82.34177215189884</x:v>
      </x:c>
      <x:c r="F386" s="7" t="n">
        <x:v>62.01948393891528</x:v>
      </x:c>
      <x:c r="G386" s="7" t="n">
        <x:v>61.44452198185615</x:v>
      </x:c>
      <x:c r="H386" s="7" t="n">
        <x:v>74.37015116372062</x:v>
      </x:c>
      <x:c r="I386" s="7" t="n">
        <x:v>73.46874578708486</x:v>
      </x:c>
      <x:c r="J386" s="7" t="n">
        <x:v>111.2419230174681</x:v>
      </x:c>
      <x:c r="K386" s="7" t="n">
        <x:v>76.8007993459896</x:v>
      </x:c>
      <x:c r="L386" s="7" t="n">
        <x:v>58.44914652977766</x:v>
      </x:c>
      <x:c r="M386" s="7" t="n">
        <x:v>82.23596256684468</x:v>
      </x:c>
      <x:c r="N386" s="7" t="n">
        <x:v>103.44706857815335</x:v>
      </x:c>
      <x:c r="O386" s="7" t="n">
        <x:v>91.7709887167719</x:v>
      </x:c>
      <x:c r="P386" s="7" t="n">
        <x:v>94.44071055764132</x:v>
      </x:c>
    </x:row>
    <x:row r="387">
      <x:c r="A387" s="6" t="n">
        <x:v>44756</x:v>
      </x:c>
      <x:c r="B387" s="7" t="n">
        <x:v>83.06553529517966</x:v>
      </x:c>
      <x:c r="C387" s="7" t="n">
        <x:v>79.40941739824409</x:v>
      </x:c>
      <x:c r="D387" s="7" t="n">
        <x:v>45.17032672736997</x:v>
      </x:c>
      <x:c r="E387" s="7" t="n">
        <x:v>83.41772151898743</x:v>
      </x:c>
      <x:c r="F387" s="7" t="n">
        <x:v>62.51974723538711</x:v>
      </x:c>
      <x:c r="G387" s="7" t="n">
        <x:v>59.59525471039767</x:v>
      </x:c>
      <x:c r="H387" s="7" t="n">
        <x:v>74.5741022154682</x:v>
      </x:c>
      <x:c r="I387" s="7" t="n">
        <x:v>72.3677706376668</x:v>
      </x:c>
      <x:c r="J387" s="7" t="n">
        <x:v>110.32060596691932</x:v>
      </x:c>
      <x:c r="K387" s="7" t="n">
        <x:v>76.47379416840762</x:v>
      </x:c>
      <x:c r="L387" s="7" t="n">
        <x:v>57.56020199490848</x:v>
      </x:c>
      <x:c r="M387" s="7" t="n">
        <x:v>77.68215240641689</x:v>
      </x:c>
      <x:c r="N387" s="7" t="n">
        <x:v>103.19586498341708</x:v>
      </x:c>
      <x:c r="O387" s="7" t="n">
        <x:v>92.0986804360299</x:v>
      </x:c>
      <x:c r="P387" s="7" t="n">
        <x:v>96.43375148795907</x:v>
      </x:c>
    </x:row>
    <x:row r="388">
      <x:c r="A388" s="6" t="n">
        <x:v>44757</x:v>
      </x:c>
      <x:c r="B388" s="7" t="n">
        <x:v>85.59306734067523</x:v>
      </x:c>
      <x:c r="C388" s="7" t="n">
        <x:v>82.32242617717465</x:v>
      </x:c>
      <x:c r="D388" s="7" t="n">
        <x:v>47.90305302624516</x:v>
      </x:c>
      <x:c r="E388" s="7" t="n">
        <x:v>86.45569620253174</x:v>
      </x:c>
      <x:c r="F388" s="7" t="n">
        <x:v>64.90258030542395</x:v>
      </x:c>
      <x:c r="G388" s="7" t="n">
        <x:v>56.00139567341233</x:v>
      </x:c>
      <x:c r="H388" s="7" t="n">
        <x:v>75.95377109493714</x:v>
      </x:c>
      <x:c r="I388" s="7" t="n">
        <x:v>75.21682469779353</x:v>
      </x:c>
      <x:c r="J388" s="7" t="n">
        <x:v>112.36960890400388</x:v>
      </x:c>
      <x:c r="K388" s="7" t="n">
        <x:v>79.13525297483872</x:v>
      </x:c>
      <x:c r="L388" s="7" t="n">
        <x:v>58.72459413213148</x:v>
      </x:c>
      <x:c r="M388" s="7" t="n">
        <x:v>77.28108288770031</x:v>
      </x:c>
      <x:c r="N388" s="7" t="n">
        <x:v>105.16740665454151</x:v>
      </x:c>
      <x:c r="O388" s="7" t="n">
        <x:v>93.76929941990188</x:v>
      </x:c>
      <x:c r="P388" s="7" t="n">
        <x:v>98.86878490980689</x:v>
      </x:c>
    </x:row>
    <x:row r="389">
      <x:c r="A389" s="6" t="n">
        <x:v>44760</x:v>
      </x:c>
      <x:c r="B389" s="7" t="n">
        <x:v>84.67232352410186</x:v>
      </x:c>
      <x:c r="C389" s="7" t="n">
        <x:v>80.87257249268409</x:v>
      </x:c>
      <x:c r="D389" s="7" t="n">
        <x:v>47.09908944831265</x:v>
      </x:c>
      <x:c r="E389" s="7" t="n">
        <x:v>85.44303797468365</x:v>
      </x:c>
      <x:c r="F389" s="7" t="n">
        <x:v>64.15218536071622</x:v>
      </x:c>
      <x:c r="G389" s="7" t="n">
        <x:v>58.65317515701316</x:v>
      </x:c>
      <x:c r="H389" s="7" t="n">
        <x:v>75.02799328161234</x:v>
      </x:c>
      <x:c r="I389" s="7" t="n">
        <x:v>75.44600727991728</x:v>
      </x:c>
      <x:c r="J389" s="7" t="n">
        <x:v>111.52774771989505</x:v>
      </x:c>
      <x:c r="K389" s="7" t="n">
        <x:v>77.52747751839398</x:v>
      </x:c>
      <x:c r="L389" s="7" t="n">
        <x:v>57.90242477359051</x:v>
      </x:c>
      <x:c r="M389" s="7" t="n">
        <x:v>78.31160873440263</x:v>
      </x:c>
      <x:c r="N389" s="7" t="n">
        <x:v>104.29905317214075</x:v>
      </x:c>
      <x:c r="O389" s="7" t="n">
        <x:v>92.97574424682863</x:v>
      </x:c>
      <x:c r="P389" s="7" t="n">
        <x:v>98.13689222598673</x:v>
      </x:c>
    </x:row>
    <x:row r="390">
      <x:c r="A390" s="6" t="n">
        <x:v>44761</x:v>
      </x:c>
      <x:c r="B390" s="7" t="n">
        <x:v>87.66925437804663</x:v>
      </x:c>
      <x:c r="C390" s="7" t="n">
        <x:v>83.4796488427772</x:v>
      </x:c>
      <x:c r="D390" s="7" t="n">
        <x:v>50.95715050883754</x:v>
      </x:c>
      <x:c r="E390" s="7" t="n">
        <x:v>88.17510548523218</x:v>
      </x:c>
      <x:c r="F390" s="7" t="n">
        <x:v>65.7319641916799</x:v>
      </x:c>
      <x:c r="G390" s="7" t="n">
        <x:v>60.88625261688755</x:v>
      </x:c>
      <x:c r="H390" s="7" t="n">
        <x:v>77.5473886267295</x:v>
      </x:c>
      <x:c r="I390" s="7" t="n">
        <x:v>78.10632274300092</x:v>
      </x:c>
      <x:c r="J390" s="7" t="n">
        <x:v>114.75235739681575</x:v>
      </x:c>
      <x:c r="K390" s="7" t="n">
        <x:v>79.19883731492409</x:v>
      </x:c>
      <x:c r="L390" s="7" t="n">
        <x:v>59.19619381494938</x:v>
      </x:c>
      <x:c r="M390" s="7" t="n">
        <x:v>79.18894830659514</x:v>
      </x:c>
      <x:c r="N390" s="7" t="n">
        <x:v>107.11714988766444</x:v>
      </x:c>
      <x:c r="O390" s="7" t="n">
        <x:v>95.83505450372927</x:v>
      </x:c>
      <x:c r="P390" s="7" t="n">
        <x:v>102.62027286878502</x:v>
      </x:c>
    </x:row>
    <x:row r="391">
      <x:c r="A391" s="6" t="n">
        <x:v>44762</x:v>
      </x:c>
      <x:c r="B391" s="7" t="n">
        <x:v>89.52879581151838</x:v>
      </x:c>
      <x:c r="C391" s="7" t="n">
        <x:v>84.69007714817758</x:v>
      </x:c>
      <x:c r="D391" s="7" t="n">
        <x:v>54.49384038564524</x:v>
      </x:c>
      <x:c r="E391" s="7" t="n">
        <x:v>90.16877637130814</x:v>
      </x:c>
      <x:c r="F391" s="7" t="n">
        <x:v>68.18062137967357</x:v>
      </x:c>
      <x:c r="G391" s="7" t="n">
        <x:v>62.9797627355198</x:v>
      </x:c>
      <x:c r="H391" s="7" t="n">
        <x:v>80.27873310405495</x:v>
      </x:c>
      <x:c r="I391" s="7" t="n">
        <x:v>81.98894531074458</x:v>
      </x:c>
      <x:c r="J391" s="7" t="n">
        <x:v>115.30839387849763</x:v>
      </x:c>
      <x:c r="K391" s="7" t="n">
        <x:v>82.99573076573706</x:v>
      </x:c>
      <x:c r="L391" s="7" t="n">
        <x:v>61.47489670714921</x:v>
      </x:c>
      <x:c r="M391" s="7" t="n">
        <x:v>85.66454991087319</x:v>
      </x:c>
      <x:c r="N391" s="7" t="n">
        <x:v>107.7998020755322</x:v>
      </x:c>
      <x:c r="O391" s="7" t="n">
        <x:v>97.35468859565252</x:v>
      </x:c>
      <x:c r="P391" s="7" t="n">
        <x:v>105.03690138265738</x:v>
      </x:c>
    </x:row>
    <x:row r="392">
      <x:c r="A392" s="6" t="n">
        <x:v>44763</x:v>
      </x:c>
      <x:c r="B392" s="7" t="n">
        <x:v>91.04531503881573</x:v>
      </x:c>
      <x:c r="C392" s="7" t="n">
        <x:v>85.14232508645905</x:v>
      </x:c>
      <x:c r="D392" s="7" t="n">
        <x:v>55.56507766470256</x:v>
      </x:c>
      <x:c r="E392" s="7" t="n">
        <x:v>91.16033755274273</x:v>
      </x:c>
      <x:c r="F392" s="7" t="n">
        <x:v>69.24697209057405</x:v>
      </x:c>
      <x:c r="G392" s="7" t="n">
        <x:v>61.4794138171667</x:v>
      </x:c>
      <x:c r="H392" s="7" t="n">
        <x:v>81.76237702951283</x:v>
      </x:c>
      <x:c r="I392" s="7" t="n">
        <x:v>83.29214038556596</x:v>
      </x:c>
      <x:c r="J392" s="7" t="n">
        <x:v>118.40593600247351</x:v>
      </x:c>
      <x:c r="K392" s="7" t="n">
        <x:v>83.62249068943585</x:v>
      </x:c>
      <x:c r="L392" s="7" t="n">
        <x:v>62.50991194023631</x:v>
      </x:c>
      <x:c r="M392" s="7" t="n">
        <x:v>88.55002228163968</x:v>
      </x:c>
      <x:c r="N392" s="7" t="n">
        <x:v>108.89756071466775</x:v>
      </x:c>
      <x:c r="O392" s="7" t="n">
        <x:v>98.75221521004659</x:v>
      </x:c>
      <x:c r="P392" s="7" t="n">
        <x:v>106.79983517992868</x:v>
      </x:c>
    </x:row>
    <x:row r="393">
      <x:c r="A393" s="6" t="n">
        <x:v>44764</x:v>
      </x:c>
      <x:c r="B393" s="7" t="n">
        <x:v>85.25004513450087</x:v>
      </x:c>
      <x:c r="C393" s="7" t="n">
        <x:v>82.00319233838776</x:v>
      </x:c>
      <x:c r="D393" s="7" t="n">
        <x:v>56.851098018210855</x:v>
      </x:c>
      <x:c r="E393" s="7" t="n">
        <x:v>89.68354430379758</x:v>
      </x:c>
      <x:c r="F393" s="7" t="n">
        <x:v>68.18062137967357</x:v>
      </x:c>
      <x:c r="G393" s="7" t="n">
        <x:v>57.64131193300759</x:v>
      </x:c>
      <x:c r="H393" s="7" t="n">
        <x:v>80.360713428777</x:v>
      </x:c>
      <x:c r="I393" s="7" t="n">
        <x:v>81.99793286298474</x:v>
      </x:c>
      <x:c r="J393" s="7" t="n">
        <x:v>118.97773999072518</x:v>
      </x:c>
      <x:c r="K393" s="7" t="n">
        <x:v>81.16086838041595</x:v>
      </x:c>
      <x:c r="L393" s="7" t="n">
        <x:v>61.76703810358509</x:v>
      </x:c>
      <x:c r="M393" s="7" t="n">
        <x:v>84.00456773618515</x:v>
      </x:c>
      <x:c r="N393" s="7" t="n">
        <x:v>107.88718305338605</x:v>
      </x:c>
      <x:c r="O393" s="7" t="n">
        <x:v>97.02055842417293</x:v>
      </x:c>
      <x:c r="P393" s="7" t="n">
        <x:v>104.38320666605632</x:v>
      </x:c>
    </x:row>
    <x:row r="394">
      <x:c r="A394" s="6" t="n">
        <x:v>44767</x:v>
      </x:c>
      <x:c r="B394" s="7" t="n">
        <x:v>84.56400072215207</x:v>
      </x:c>
      <x:c r="C394" s="7" t="n">
        <x:v>80.47353019420049</x:v>
      </x:c>
      <x:c r="D394" s="7" t="n">
        <x:v>56.047670058917866</x:v>
      </x:c>
      <x:c r="E394" s="7" t="n">
        <x:v>89.09282700421952</x:v>
      </x:c>
      <x:c r="F394" s="7" t="n">
        <x:v>67.32490784623491</x:v>
      </x:c>
      <x:c r="G394" s="7" t="n">
        <x:v>59.525471039776605</x:v>
      </x:c>
      <x:c r="H394" s="7" t="n">
        <x:v>78.37319043429568</x:v>
      </x:c>
      <x:c r="I394" s="7" t="n">
        <x:v>79.67015683278656</x:v>
      </x:c>
      <x:c r="J394" s="7" t="n">
        <x:v>118.91420621425279</x:v>
      </x:c>
      <x:c r="K394" s="7" t="n">
        <x:v>79.93459896448354</x:v>
      </x:c>
      <x:c r="L394" s="7" t="n">
        <x:v>60.69863528233388</x:v>
      </x:c>
      <x:c r="M394" s="7" t="n">
        <x:v>80.61218805704077</x:v>
      </x:c>
      <x:c r="N394" s="7" t="n">
        <x:v>108.01826789344169</x:v>
      </x:c>
      <x:c r="O394" s="7" t="n">
        <x:v>96.46796710652137</x:v>
      </x:c>
      <x:c r="P394" s="7" t="n">
        <x:v>103.73885175350253</x:v>
      </x:c>
    </x:row>
    <x:row r="395">
      <x:c r="A395" s="6" t="n">
        <x:v>44768</x:v>
      </x:c>
      <x:c r="B395" s="7" t="n">
        <x:v>84.76259252572672</x:v>
      </x:c>
      <x:c r="C395" s="7" t="n">
        <x:v>79.82176110667722</x:v>
      </x:c>
      <x:c r="D395" s="7" t="n">
        <x:v>54.92233529726816</x:v>
      </x:c>
      <x:c r="E395" s="7" t="n">
        <x:v>90.10548523206762</x:v>
      </x:c>
      <x:c r="F395" s="7" t="n">
        <x:v>67.53554502369673</x:v>
      </x:c>
      <x:c r="G395" s="7" t="n">
        <x:v>57.3621772505233</x:v>
      </x:c>
      <x:c r="H395" s="7" t="n">
        <x:v>75.83379988802679</x:v>
      </x:c>
      <x:c r="I395" s="7" t="n">
        <x:v>76.60090774277623</x:v>
      </x:c>
      <x:c r="J395" s="7" t="n">
        <x:v>117.59576441490202</x:v>
      </x:c>
      <x:c r="K395" s="7" t="n">
        <x:v>76.80988282314465</x:v>
      </x:c>
      <x:c r="L395" s="7" t="n">
        <x:v>58.808063102541716</x:v>
      </x:c>
      <x:c r="M395" s="7" t="n">
        <x:v>74.28141711229925</x:v>
      </x:c>
      <x:c r="N395" s="7" t="n">
        <x:v>106.74029100246064</x:v>
      </x:c>
      <x:c r="O395" s="7" t="n">
        <x:v>94.57248039778166</x:v>
      </x:c>
      <x:c r="P395" s="7" t="n">
        <x:v>102.173793608644</x:v>
      </x:c>
    </x:row>
    <x:row r="396">
      <x:c r="A396" s="6" t="n">
        <x:v>44769</x:v>
      </x:c>
      <x:c r="B396" s="7" t="n">
        <x:v>87.43455497382203</x:v>
      </x:c>
      <x:c r="C396" s="7" t="n">
        <x:v>82.80127693535506</x:v>
      </x:c>
      <x:c r="D396" s="7" t="n">
        <x:v>56.261917514729326</x:v>
      </x:c>
      <x:c r="E396" s="7" t="n">
        <x:v>91.8354430379748</x:v>
      </x:c>
      <x:c r="F396" s="7" t="n">
        <x:v>68.4965771458663</x:v>
      </x:c>
      <x:c r="G396" s="7" t="n">
        <x:v>60.01395673412413</x:v>
      </x:c>
      <x:c r="H396" s="7" t="n">
        <x:v>78.5371510837398</x:v>
      </x:c>
      <x:c r="I396" s="7" t="n">
        <x:v>81.02278344492875</x:v>
      </x:c>
      <x:c r="J396" s="7" t="n">
        <x:v>120.51862729942823</x:v>
      </x:c>
      <x:c r="K396" s="7" t="n">
        <x:v>81.496957035153</x:v>
      </x:c>
      <x:c r="L396" s="7" t="n">
        <x:v>62.643462292892714</x:v>
      </x:c>
      <x:c r="M396" s="7" t="n">
        <x:v>80.74866310160405</x:v>
      </x:c>
      <x:c r="N396" s="7" t="n">
        <x:v>109.51195570771367</x:v>
      </x:c>
      <x:c r="O396" s="7" t="n">
        <x:v>98.56906993051577</x:v>
      </x:c>
      <x:c r="P396" s="7" t="n">
        <x:v>106.95632268107329</x:v>
      </x:c>
    </x:row>
    <x:row r="397">
      <x:c r="A397" s="6" t="n">
        <x:v>44770</x:v>
      </x:c>
      <x:c r="B397" s="7" t="n">
        <x:v>87.95811518324611</x:v>
      </x:c>
      <x:c r="C397" s="7" t="n">
        <x:v>83.04070231444524</x:v>
      </x:c>
      <x:c r="D397" s="7" t="n">
        <x:v>58.83395822174592</x:v>
      </x:c>
      <x:c r="E397" s="7" t="n">
        <x:v>92.98523206751067</x:v>
      </x:c>
      <x:c r="F397" s="7" t="n">
        <x:v>68.94418114797267</x:v>
      </x:c>
      <x:c r="G397" s="7" t="n">
        <x:v>70.37683182135372</x:v>
      </x:c>
      <x:c r="H397" s="7" t="n">
        <x:v>80.68063664720458</x:v>
      </x:c>
      <x:c r="I397" s="7" t="n">
        <x:v>81.46766728081603</x:v>
      </x:c>
      <x:c r="J397" s="7" t="n">
        <x:v>122.37718349049332</x:v>
      </x:c>
      <x:c r="K397" s="7" t="n">
        <x:v>79.29875556362971</x:v>
      </x:c>
      <x:c r="L397" s="7" t="n">
        <x:v>63.7744668419516</x:v>
      </x:c>
      <x:c r="M397" s="7" t="n">
        <x:v>82.72337344028496</x:v>
      </x:c>
      <x:c r="N397" s="7" t="n">
        <x:v>110.88549802075529</x:v>
      </x:c>
      <x:c r="O397" s="7" t="n">
        <x:v>99.53289347867666</x:v>
      </x:c>
      <x:c r="P397" s="7" t="n">
        <x:v>108.26362054756903</x:v>
      </x:c>
    </x:row>
    <x:row r="398">
      <x:c r="A398" s="6" t="n">
        <x:v>44771</x:v>
      </x:c>
      <x:c r="B398" s="7" t="n">
        <x:v>88.64415959559491</x:v>
      </x:c>
      <x:c r="C398" s="7" t="n">
        <x:v>82.7613727055067</x:v>
      </x:c>
      <x:c r="D398" s="7" t="n">
        <x:v>61.191751472951054</x:v>
      </x:c>
      <x:c r="E398" s="7" t="n">
        <x:v>95.42194092827016</x:v>
      </x:c>
      <x:c r="F398" s="7" t="n">
        <x:v>69.2996313849395</x:v>
      </x:c>
      <x:c r="G398" s="7" t="n">
        <x:v>70.58618283321694</x:v>
      </x:c>
      <x:c r="H398" s="7" t="n">
        <x:v>82.00431896344868</x:v>
      </x:c>
      <x:c r="I398" s="7" t="n">
        <x:v>82.69446816159615</x:v>
      </x:c>
      <x:c r="J398" s="7" t="n">
        <x:v>123.64801360333918</x:v>
      </x:c>
      <x:c r="K398" s="7" t="n">
        <x:v>81.14270142610586</x:v>
      </x:c>
      <x:c r="L398" s="7" t="n">
        <x:v>64.73018655314895</x:v>
      </x:c>
      <x:c r="M398" s="7" t="n">
        <x:v>87.02930035650598</x:v>
      </x:c>
      <x:c r="N398" s="7" t="n">
        <x:v>112.50208623087617</x:v>
      </x:c>
      <x:c r="O398" s="7" t="n">
        <x:v>101.34805890227582</x:v>
      </x:c>
      <x:c r="P398" s="7" t="n">
        <x:v>109.16582730519197</x:v>
      </x:c>
    </x:row>
    <x:row r="399">
      <x:c r="A399" s="6" t="n">
        <x:v>44774</x:v>
      </x:c>
      <x:c r="B399" s="7" t="n">
        <x:v>88.68026719624484</x:v>
      </x:c>
      <x:c r="C399" s="7" t="n">
        <x:v>83.66586858206962</x:v>
      </x:c>
      <x:c r="D399" s="7" t="n">
        <x:v>61.35243706480965</x:v>
      </x:c>
      <x:c r="E399" s="7" t="n">
        <x:v>95.63291139240519</x:v>
      </x:c>
      <x:c r="F399" s="7" t="n">
        <x:v>69.66824644549769</x:v>
      </x:c>
      <x:c r="G399" s="7" t="n">
        <x:v>71.03977669225392</x:v>
      </x:c>
      <x:c r="H399" s="7" t="n">
        <x:v>82.19827241462039</x:v>
      </x:c>
      <x:c r="I399" s="7" t="n">
        <x:v>82.22711544510848</x:v>
      </x:c>
      <x:c r="J399" s="7" t="n">
        <x:v>123.01252125521738</x:v>
      </x:c>
      <x:c r="K399" s="7" t="n">
        <x:v>82.43255518212366</x:v>
      </x:c>
      <x:c r="L399" s="7" t="n">
        <x:v>64.93051208213356</x:v>
      </x:c>
      <x:c r="M399" s="7" t="n">
        <x:v>88.57508912655945</x:v>
      </x:c>
      <x:c r="N399" s="7" t="n">
        <x:v>112.16893120787415</x:v>
      </x:c>
      <x:c r="O399" s="7" t="n">
        <x:v>101.28702110027416</x:v>
      </x:c>
      <x:c r="P399" s="7" t="n">
        <x:v>109.38677776760383</x:v>
      </x:c>
    </x:row>
    <x:row r="400">
      <x:c r="A400" s="6" t="n">
        <x:v>44775</x:v>
      </x:c>
      <x:c r="B400" s="7" t="n">
        <x:v>87.5067701751219</x:v>
      </x:c>
      <x:c r="C400" s="7" t="n">
        <x:v>83.57275871242344</x:v>
      </x:c>
      <x:c r="D400" s="7" t="n">
        <x:v>63.06695232994087</x:v>
      </x:c>
      <x:c r="E400" s="7" t="n">
        <x:v>95.7172995780592</x:v>
      </x:c>
      <x:c r="F400" s="7" t="n">
        <x:v>69.51026856240132</x:v>
      </x:c>
      <x:c r="G400" s="7" t="n">
        <x:v>74.6685275645498</x:v>
      </x:c>
      <x:c r="H400" s="7" t="n">
        <x:v>81.97232664160592</x:v>
      </x:c>
      <x:c r="I400" s="7" t="n">
        <x:v>82.59111131083445</x:v>
      </x:c>
      <x:c r="J400" s="7" t="n">
        <x:v>121.2810326170971</x:v>
      </x:c>
      <x:c r="K400" s="7" t="n">
        <x:v>82.55972386229443</x:v>
      </x:c>
      <x:c r="L400" s="7" t="n">
        <x:v>64.71349275906691</x:v>
      </x:c>
      <x:c r="M400" s="7" t="n">
        <x:v>90.18493761140795</x:v>
      </x:c>
      <x:c r="N400" s="7" t="n">
        <x:v>111.42890767091042</x:v>
      </x:c>
      <x:c r="O400" s="7" t="n">
        <x:v>100.98505131637665</x:v>
      </x:c>
      <x:c r="P400" s="7" t="n">
        <x:v>109.16124896987469</x:v>
      </x:c>
    </x:row>
    <x:row r="401">
      <x:c r="A401" s="6" t="n">
        <x:v>44776</x:v>
      </x:c>
      <x:c r="B401" s="7" t="n">
        <x:v>89.16771980501899</x:v>
      </x:c>
      <x:c r="C401" s="7" t="n">
        <x:v>85.95371109337583</x:v>
      </x:c>
      <x:c r="D401" s="7" t="n">
        <x:v>64.24584895554344</x:v>
      </x:c>
      <x:c r="E401" s="7" t="n">
        <x:v>98.55485232067525</x:v>
      </x:c>
      <x:c r="F401" s="7" t="n">
        <x:v>70.07635597682996</x:v>
      </x:c>
      <x:c r="G401" s="7" t="n">
        <x:v>74.98255408234463</x:v>
      </x:c>
      <x:c r="H401" s="7" t="n">
        <x:v>84.88762696952722</x:v>
      </x:c>
      <x:c r="I401" s="7" t="n">
        <x:v>85.22446411719764</x:v>
      </x:c>
      <x:c r="J401" s="7" t="n">
        <x:v>122.9013757922401</x:v>
      </x:c>
      <x:c r="K401" s="7" t="n">
        <x:v>85.64810609501312</x:v>
      </x:c>
      <x:c r="L401" s="7" t="n">
        <x:v>66.92542047493855</x:v>
      </x:c>
      <x:c r="M401" s="7" t="n">
        <x:v>94.50479055258441</x:v>
      </x:c>
      <x:c r="N401" s="7" t="n">
        <x:v>113.17382582646835</x:v>
      </x:c>
      <x:c r="O401" s="7" t="n">
        <x:v>103.7351310001913</x:v>
      </x:c>
      <x:c r="P401" s="7" t="n">
        <x:v>111.77117480084254</x:v>
      </x:c>
    </x:row>
    <x:row r="402">
      <x:c r="A402" s="6" t="n">
        <x:v>44777</x:v>
      </x:c>
      <x:c r="B402" s="7" t="n">
        <x:v>90.10651742191733</x:v>
      </x:c>
      <x:c r="C402" s="7" t="n">
        <x:v>86.76509710029256</x:v>
      </x:c>
      <x:c r="D402" s="7" t="n">
        <x:v>70.56829137653968</x:v>
      </x:c>
      <x:c r="E402" s="7" t="n">
        <x:v>96.07594936708874</x:v>
      </x:c>
      <x:c r="F402" s="7" t="n">
        <x:v>70.30015797788315</x:v>
      </x:c>
      <x:c r="G402" s="7" t="n">
        <x:v>79.83251919050933</x:v>
      </x:c>
      <x:c r="H402" s="7" t="n">
        <x:v>86.09733663920647</x:v>
      </x:c>
      <x:c r="I402" s="7" t="n">
        <x:v>85.95245584864958</x:v>
      </x:c>
      <x:c r="J402" s="7" t="n">
        <x:v>122.94898747874495</x:v>
      </x:c>
      <x:c r="K402" s="7" t="n">
        <x:v>89.56308474884179</x:v>
      </x:c>
      <x:c r="L402" s="7" t="n">
        <x:v>67.83523225241026</x:v>
      </x:c>
      <x:c r="M402" s="7" t="n">
        <x:v>94.94206773618511</x:v>
      </x:c>
      <x:c r="N402" s="7" t="n">
        <x:v>113.0973574408901</x:v>
      </x:c>
      <x:c r="O402" s="7" t="n">
        <x:v>104.22024606361961</x:v>
      </x:c>
      <x:c r="P402" s="7" t="n">
        <x:v>112.90806702682917</x:v>
      </x:c>
    </x:row>
    <x:row r="403">
      <x:c r="A403" s="6" t="n">
        <x:v>44778</x:v>
      </x:c>
      <x:c r="B403" s="7" t="n">
        <x:v>85.01534573027625</x:v>
      </x:c>
      <x:c r="C403" s="7" t="n">
        <x:v>83.55945730247399</x:v>
      </x:c>
      <x:c r="D403" s="7" t="n">
        <x:v>68.74665238350273</x:v>
      </x:c>
      <x:c r="E403" s="7" t="n">
        <x:v>95.98101265822798</x:v>
      </x:c>
      <x:c r="F403" s="7" t="n">
        <x:v>69.76040021063723</x:v>
      </x:c>
      <x:c r="G403" s="7" t="n">
        <x:v>84.08932309839489</x:v>
      </x:c>
      <x:c r="H403" s="7" t="n">
        <x:v>86.66520035191544</x:v>
      </x:c>
      <x:c r="I403" s="7" t="n">
        <x:v>85.45814047544145</x:v>
      </x:c>
      <x:c r="J403" s="7" t="n">
        <x:v>122.86953161230501</x:v>
      </x:c>
      <x:c r="K403" s="7" t="n">
        <x:v>89.89917340357883</x:v>
      </x:c>
      <x:c r="L403" s="7" t="n">
        <x:v>67.48883602520773</x:v>
      </x:c>
      <x:c r="M403" s="7" t="n">
        <x:v>99.38725490196049</x:v>
      </x:c>
      <x:c r="N403" s="7" t="n">
        <x:v>112.90622659676897</x:v>
      </x:c>
      <x:c r="O403" s="7" t="n">
        <x:v>103.3688723146555</x:v>
      </x:c>
      <x:c r="P403" s="7" t="n">
        <x:v>112.13936452705808</x:v>
      </x:c>
    </x:row>
    <x:row r="404">
      <x:c r="A404" s="6" t="n">
        <x:v>44781</x:v>
      </x:c>
      <x:c r="B404" s="7" t="n">
        <x:v>85.8999819461997</x:v>
      </x:c>
      <x:c r="C404" s="7" t="n">
        <x:v>82.21601489757907</x:v>
      </x:c>
      <x:c r="D404" s="7" t="n">
        <x:v>69.49705409748238</x:v>
      </x:c>
      <x:c r="E404" s="7" t="n">
        <x:v>97.24683544303812</x:v>
      </x:c>
      <x:c r="F404" s="7" t="n">
        <x:v>70.03686150605587</x:v>
      </x:c>
      <x:c r="G404" s="7" t="n">
        <x:v>87.75296580600128</x:v>
      </x:c>
      <x:c r="H404" s="7" t="n">
        <x:v>86.84715668239612</x:v>
      </x:c>
      <x:c r="I404" s="7" t="n">
        <x:v>85.26940187839836</x:v>
      </x:c>
      <x:c r="J404" s="7" t="n">
        <x:v>121.47178852991206</x:v>
      </x:c>
      <x:c r="K404" s="7" t="n">
        <x:v>89.91734035788893</x:v>
      </x:c>
      <x:c r="L404" s="7" t="n">
        <x:v>69.6131213221486</x:v>
      </x:c>
      <x:c r="M404" s="7" t="n">
        <x:v>101.30069073083749</x:v>
      </x:c>
      <x:c r="N404" s="7" t="n">
        <x:v>112.77514175671335</x:v>
      </x:c>
      <x:c r="O404" s="7" t="n">
        <x:v>103.03474214317592</x:v>
      </x:c>
      <x:c r="P404" s="7" t="n">
        <x:v>110.20153832066673</x:v>
      </x:c>
    </x:row>
    <x:row r="405">
      <x:c r="A405" s="6" t="n">
        <x:v>44782</x:v>
      </x:c>
      <x:c r="B405" s="7" t="n">
        <x:v>83.60714930492873</x:v>
      </x:c>
      <x:c r="C405" s="7" t="n">
        <x:v>79.13008778930559</x:v>
      </x:c>
      <x:c r="D405" s="7" t="n">
        <x:v>65.15640064274217</x:v>
      </x:c>
      <x:c r="E405" s="7" t="n">
        <x:v>94.0822784810128</x:v>
      </x:c>
      <x:c r="F405" s="7" t="n">
        <x:v>67.06161137440762</x:v>
      </x:c>
      <x:c r="G405" s="7" t="n">
        <x:v>86.39218422889034</x:v>
      </x:c>
      <x:c r="H405" s="7" t="n">
        <x:v>85.2935295529072</x:v>
      </x:c>
      <x:c r="I405" s="7" t="n">
        <x:v>81.89457601222301</x:v>
      </x:c>
      <x:c r="J405" s="7" t="n">
        <x:v>121.94821456175625</x:v>
      </x:c>
      <x:c r="K405" s="7" t="n">
        <x:v>88.55481878463068</x:v>
      </x:c>
      <x:c r="L405" s="7" t="n">
        <x:v>69.45870372688964</x:v>
      </x:c>
      <x:c r="M405" s="7" t="n">
        <x:v>99.7604723707662</x:v>
      </x:c>
      <x:c r="N405" s="7" t="n">
        <x:v>112.32732427516846</x:v>
      </x:c>
      <x:c r="O405" s="7" t="n">
        <x:v>101.86852170587116</x:v>
      </x:c>
      <x:c r="P405" s="7" t="n">
        <x:v>105.58923175533387</x:v>
      </x:c>
    </x:row>
    <x:row r="406">
      <x:c r="A406" s="6" t="n">
        <x:v>44783</x:v>
      </x:c>
      <x:c r="B406" s="7" t="n">
        <x:v>86.0805199494494</x:v>
      </x:c>
      <x:c r="C406" s="7" t="n">
        <x:v>82.14950784783179</x:v>
      </x:c>
      <x:c r="D406" s="7" t="n">
        <x:v>69.44349223352951</x:v>
      </x:c>
      <x:c r="E406" s="7" t="n">
        <x:v>97.22573839662462</x:v>
      </x:c>
      <x:c r="F406" s="7" t="n">
        <x:v>68.65455502896265</x:v>
      </x:c>
      <x:c r="G406" s="7" t="n">
        <x:v>102.23307745987427</x:v>
      </x:c>
      <x:c r="H406" s="7" t="n">
        <x:v>87.65896184915609</x:v>
      </x:c>
      <x:c r="I406" s="7" t="n">
        <x:v>84.75711140070995</x:v>
      </x:c>
      <x:c r="J406" s="7" t="n">
        <x:v>123.17143298809725</x:v>
      </x:c>
      <x:c r="K406" s="7" t="n">
        <x:v>93.77781814878729</x:v>
      </x:c>
      <x:c r="L406" s="7" t="n">
        <x:v>71.50369350194077</x:v>
      </x:c>
      <x:c r="M406" s="7" t="n">
        <x:v>105.92413101604248</x:v>
      </x:c>
      <x:c r="N406" s="7" t="n">
        <x:v>114.68663742377227</x:v>
      </x:c>
      <x:c r="O406" s="7" t="n">
        <x:v>104.71176770574365</x:v>
      </x:c>
      <x:c r="P406" s="7" t="n">
        <x:v>109.86548850837848</x:v>
      </x:c>
    </x:row>
    <x:row r="407">
      <x:c r="A407" s="6" t="n">
        <x:v>44784</x:v>
      </x:c>
      <x:c r="B407" s="7" t="n">
        <x:v>88.57194439429504</x:v>
      </x:c>
      <x:c r="C407" s="7" t="n">
        <x:v>83.37323756318162</x:v>
      </x:c>
      <x:c r="D407" s="7" t="n">
        <x:v>68.74665238350273</x:v>
      </x:c>
      <x:c r="E407" s="7" t="n">
        <x:v>97.57383966244741</x:v>
      </x:c>
      <x:c r="F407" s="7" t="n">
        <x:v>69.16798314902584</x:v>
      </x:c>
      <x:c r="G407" s="7" t="n">
        <x:v>101.88415910676889</x:v>
      </x:c>
      <x:c r="H407" s="7" t="n">
        <x:v>86.9571302887306</x:v>
      </x:c>
      <x:c r="I407" s="7" t="n">
        <x:v>83.91228149013608</x:v>
      </x:c>
      <x:c r="J407" s="7" t="n">
        <x:v>122.56778481991053</x:v>
      </x:c>
      <x:c r="K407" s="7" t="n">
        <x:v>90.73485330184388</x:v>
      </x:c>
      <x:c r="L407" s="7" t="n">
        <x:v>69.31263302867171</x:v>
      </x:c>
      <x:c r="M407" s="7" t="n">
        <x:v>102.70721925133661</x:v>
      </x:c>
      <x:c r="N407" s="7" t="n">
        <x:v>114.68663742377227</x:v>
      </x:c>
      <x:c r="O407" s="7" t="n">
        <x:v>104.11742206922935</x:v>
      </x:c>
      <x:c r="P407" s="7" t="n">
        <x:v>109.84250526508575</x:v>
      </x:c>
    </x:row>
    <x:row r="408">
      <x:c r="A408" s="6" t="n">
        <x:v>44785</x:v>
      </x:c>
      <x:c r="B408" s="7" t="n">
        <x:v>91.47860624661496</x:v>
      </x:c>
      <x:c r="C408" s="7" t="n">
        <x:v>87.01782388933219</x:v>
      </x:c>
      <x:c r="D408" s="7" t="n">
        <x:v>72.44402785216901</x:v>
      </x:c>
      <x:c r="E408" s="7" t="n">
        <x:v>99.44092827004233</x:v>
      </x:c>
      <x:c r="F408" s="7" t="n">
        <x:v>69.69457609268039</x:v>
      </x:c>
      <x:c r="G408" s="7" t="n">
        <x:v>106.28053035589659</x:v>
      </x:c>
      <x:c r="H408" s="7" t="n">
        <x:v>89.11261297288641</x:v>
      </x:c>
      <x:c r="I408" s="7" t="n">
        <x:v>85.33231474407937</x:v>
      </x:c>
      <x:c r="J408" s="7" t="n">
        <x:v>125.72886072035882</x:v>
      </x:c>
      <x:c r="K408" s="7" t="n">
        <x:v>92.01562358070663</x:v>
      </x:c>
      <x:c r="L408" s="7" t="n">
        <x:v>73.54868327699191</x:v>
      </x:c>
      <x:c r="M408" s="7" t="n">
        <x:v>105.58712121212093</x:v>
      </x:c>
      <x:c r="N408" s="7" t="n">
        <x:v>116.6281694661388</x:v>
      </x:c>
      <x:c r="O408" s="7" t="n">
        <x:v>106.14464206030475</x:v>
      </x:c>
      <x:c r="P408" s="7" t="n">
        <x:v>112.9448768427801</x:v>
      </x:c>
    </x:row>
    <x:row r="409">
      <x:c r="A409" s="6" t="n">
        <x:v>44788</x:v>
      </x:c>
      <x:c r="B409" s="7" t="n">
        <x:v>89.5649034121683</x:v>
      </x:c>
      <x:c r="C409" s="7" t="n">
        <x:v>86.56557595105073</x:v>
      </x:c>
      <x:c r="D409" s="7" t="n">
        <x:v>71.47937868237791</x:v>
      </x:c>
      <x:c r="E409" s="7" t="n">
        <x:v>101.46624472573853</x:v>
      </x:c>
      <x:c r="F409" s="7" t="n">
        <x:v>70.10268562401268</x:v>
      </x:c>
      <x:c r="G409" s="7" t="n">
        <x:v>105.93161200279121</x:v>
      </x:c>
      <x:c r="H409" s="7" t="n">
        <x:v>90.18235623450362</x:v>
      </x:c>
      <x:c r="I409" s="7" t="n">
        <x:v>85.858086550128</x:v>
      </x:c>
      <x:c r="J409" s="7" t="n">
        <x:v>125.66532694388641</x:v>
      </x:c>
      <x:c r="K409" s="7" t="n">
        <x:v>91.57053320010894</x:v>
      </x:c>
      <x:c r="L409" s="7" t="n">
        <x:v>74.93426818580207</x:v>
      </x:c>
      <x:c r="M409" s="7" t="n">
        <x:v>104.70142602495515</x:v>
      </x:c>
      <x:c r="N409" s="7" t="n">
        <x:v>117.10877821760987</x:v>
      </x:c>
      <x:c r="O409" s="7" t="n">
        <x:v>107.00245426149044</x:v>
      </x:c>
      <x:c r="P409" s="7" t="n">
        <x:v>113.45581906418842</x:v>
      </x:c>
    </x:row>
    <x:row r="410">
      <x:c r="A410" s="6" t="n">
        <x:v>44789</x:v>
      </x:c>
      <x:c r="B410" s="7" t="n">
        <x:v>88.89691280014448</x:v>
      </x:c>
      <x:c r="C410" s="7" t="n">
        <x:v>85.4349561053471</x:v>
      </x:c>
      <x:c r="D410" s="7" t="n">
        <x:v>71.74718800214225</x:v>
      </x:c>
      <x:c r="E410" s="7" t="n">
        <x:v>94.51476793248958</x:v>
      </x:c>
      <x:c r="F410" s="7" t="n">
        <x:v>71.87993680884681</x:v>
      </x:c>
      <x:c r="G410" s="7" t="n">
        <x:v>93.51011863223995</x:v>
      </x:c>
      <x:c r="H410" s="7" t="n">
        <x:v>89.49052227465398</x:v>
      </x:c>
      <x:c r="I410" s="7" t="n">
        <x:v>85.19750146047716</x:v>
      </x:c>
      <x:c r="J410" s="7" t="n">
        <x:v>126.31658679857803</x:v>
      </x:c>
      <x:c r="K410" s="7" t="n">
        <x:v>90.24434553547091</x:v>
      </x:c>
      <x:c r="L410" s="7" t="n">
        <x:v>74.19974124619186</x:v>
      </x:c>
      <x:c r="M410" s="7" t="n">
        <x:v>104.28364527629205</x:v>
      </x:c>
      <x:c r="N410" s="7" t="n">
        <x:v>117.33815662779494</x:v>
      </x:c>
      <x:c r="O410" s="7" t="n">
        <x:v>106.75186460126223</x:v>
      </x:c>
      <x:c r="P410" s="7" t="n">
        <x:v>112.17617434300902</x:v>
      </x:c>
    </x:row>
    <x:row r="411">
      <x:c r="A411" s="6" t="n">
        <x:v>44790</x:v>
      </x:c>
      <x:c r="B411" s="7" t="n">
        <x:v>87.01931756634777</x:v>
      </x:c>
      <x:c r="C411" s="7" t="n">
        <x:v>82.4421388667198</x:v>
      </x:c>
      <x:c r="D411" s="7" t="n">
        <x:v>70.24692019282249</x:v>
      </x:c>
      <x:c r="E411" s="7" t="n">
        <x:v>94.2088607594938</x:v>
      </x:c>
      <x:c r="F411" s="7" t="n">
        <x:v>70.0236966824645</x:v>
      </x:c>
      <x:c r="G411" s="7" t="n">
        <x:v>92.74249825540812</x:v>
      </x:c>
      <x:c r="H411" s="7" t="n">
        <x:v>87.5429896824761</x:v>
      </x:c>
      <x:c r="I411" s="7" t="n">
        <x:v>84.46501595290515</x:v>
      </x:c>
      <x:c r="J411" s="7" t="n">
        <x:v>125.88777245323871</x:v>
      </x:c>
      <x:c r="K411" s="7" t="n">
        <x:v>88.79098919066213</x:v>
      </x:c>
      <x:c r="L411" s="7" t="n">
        <x:v>73.40678602729449</x:v>
      </x:c>
      <x:c r="M411" s="7" t="n">
        <x:v>100.73529411764677</x:v>
      </x:c>
      <x:c r="N411" s="7" t="n">
        <x:v>116.50526907028987</x:v>
      </x:c>
      <x:c r="O411" s="7" t="n">
        <x:v>105.53423216676232</x:v>
      </x:c>
      <x:c r="P411" s="7" t="n">
        <x:v>109.76879406647757</x:v>
      </x:c>
    </x:row>
    <x:row r="412">
      <x:c r="A412" s="6" t="n">
        <x:v>44791</x:v>
      </x:c>
      <x:c r="B412" s="7" t="n">
        <x:v>87.95811518324612</x:v>
      </x:c>
      <x:c r="C412" s="7" t="n">
        <x:v>84.2644320297951</x:v>
      </x:c>
      <x:c r="D412" s="7" t="n">
        <x:v>69.97911087305816</x:v>
      </x:c>
      <x:c r="E412" s="7" t="n">
        <x:v>97.79535864978916</x:v>
      </x:c>
      <x:c r="F412" s="7" t="n">
        <x:v>74.81569246972096</x:v>
      </x:c>
      <x:c r="G412" s="7" t="n">
        <x:v>92.70760642009759</x:v>
      </x:c>
      <x:c r="H412" s="7" t="n">
        <x:v>87.78493161641195</x:v>
      </x:c>
      <x:c r="I412" s="7" t="n">
        <x:v>84.45153462454492</x:v>
      </x:c>
      <x:c r="J412" s="7" t="n">
        <x:v>125.998917916216</x:v>
      </x:c>
      <x:c r="K412" s="7" t="n">
        <x:v>88.94540830229808</x:v>
      </x:c>
      <x:c r="L412" s="7" t="n">
        <x:v>72.25491423563304</x:v>
      </x:c>
      <x:c r="M412" s="7" t="n">
        <x:v>98.46535204991058</x:v>
      </x:c>
      <x:c r="N412" s="7" t="n">
        <x:v>116.84388038942971</x:v>
      </x:c>
      <x:c r="O412" s="7" t="n">
        <x:v>105.78804105310134</x:v>
      </x:c>
      <x:c r="P412" s="7" t="n">
        <x:v>111.30162073070244</x:v>
      </x:c>
    </x:row>
    <x:row r="413">
      <x:c r="A413" s="6" t="n">
        <x:v>44792</x:v>
      </x:c>
      <x:c r="B413" s="7" t="n">
        <x:v>86.06246614912445</x:v>
      </x:c>
      <x:c r="C413" s="7" t="n">
        <x:v>80.9523809523809</x:v>
      </x:c>
      <x:c r="D413" s="7" t="n">
        <x:v>66.0674879485804</x:v>
      </x:c>
      <x:c r="E413" s="7" t="n">
        <x:v>97.48945147679339</x:v>
      </x:c>
      <x:c r="F413" s="7" t="n">
        <x:v>73.5255397577673</x:v>
      </x:c>
      <x:c r="G413" s="7" t="n">
        <x:v>89.11374738311224</x:v>
      </x:c>
      <x:c r="H413" s="7" t="n">
        <x:v>84.9906022554586</x:v>
      </x:c>
      <x:c r="I413" s="7" t="n">
        <x:v>82.58212375859426</x:v>
      </x:c>
      <x:c r="J413" s="7" t="n">
        <x:v>124.95053331272241</x:v>
      </x:c>
      <x:c r="K413" s="7" t="n">
        <x:v>86.5201199018984</x:v>
      </x:c>
      <x:c r="L413" s="7" t="n">
        <x:v>70.18905721797935</x:v>
      </x:c>
      <x:c r="M413" s="7" t="n">
        <x:v>93.88090463458083</x:v>
      </x:c>
      <x:c r="N413" s="7" t="n">
        <x:v>115.2737241895795</x:v>
      </x:c>
      <x:c r="O413" s="7" t="n">
        <x:v>103.7254733218589</x:v>
      </x:c>
      <x:c r="P413" s="7" t="n">
        <x:v>108.1669261056681</x:v>
      </x:c>
    </x:row>
    <x:row r="414">
      <x:c r="A414" s="6" t="n">
        <x:v>44795</x:v>
      </x:c>
      <x:c r="B414" s="7" t="n">
        <x:v>83.15580429680453</x:v>
      </x:c>
      <x:c r="C414" s="7" t="n">
        <x:v>78.01276935355143</x:v>
      </x:c>
      <x:c r="D414" s="7" t="n">
        <x:v>64.56722013926066</x:v>
      </x:c>
      <x:c r="E414" s="7" t="n">
        <x:v>96.59282700421954</x:v>
      </x:c>
      <x:c r="F414" s="7" t="n">
        <x:v>72.22222222222229</x:v>
      </x:c>
      <x:c r="G414" s="7" t="n">
        <x:v>86.18283321702711</x:v>
      </x:c>
      <x:c r="H414" s="7" t="n">
        <x:v>82.25025993761489</x:v>
      </x:c>
      <x:c r="I414" s="7" t="n">
        <x:v>79.53084977306422</x:v>
      </x:c>
      <x:c r="J414" s="7" t="n">
        <x:v>121.45586643994454</x:v>
      </x:c>
      <x:c r="K414" s="7" t="n">
        <x:v>83.51348896357521</x:v>
      </x:c>
      <x:c r="L414" s="7" t="n">
        <x:v>67.12991945244369</x:v>
      </x:c>
      <x:c r="M414" s="7" t="n">
        <x:v>91.84491978609599</x:v>
      </x:c>
      <x:c r="N414" s="7" t="n">
        <x:v>112.87346207339249</x:v>
      </x:c>
      <x:c r="O414" s="7" t="n">
        <x:v>100.99467712118319</x:v>
      </x:c>
      <x:c r="P414" s="7" t="n">
        <x:v>104.39703323871453</x:v>
      </x:c>
    </x:row>
    <x:row r="415">
      <x:c r="A415" s="6" t="n">
        <x:v>44796</x:v>
      </x:c>
      <x:c r="B415" s="7" t="n">
        <x:v>82.7766744899802</x:v>
      </x:c>
      <x:c r="C415" s="7" t="n">
        <x:v>77.41420590582598</x:v>
      </x:c>
      <x:c r="D415" s="7" t="n">
        <x:v>64.56722013926066</x:v>
      </x:c>
      <x:c r="E415" s="7" t="n">
        <x:v>96.78270042194107</x:v>
      </x:c>
      <x:c r="F415" s="7" t="n">
        <x:v>73.24907846234868</x:v>
      </x:c>
      <x:c r="G415" s="7" t="n">
        <x:v>84.08932309839489</x:v>
      </x:c>
      <x:c r="H415" s="7" t="n">
        <x:v>82.06230504678868</x:v>
      </x:c>
      <x:c r="I415" s="7" t="n">
        <x:v>79.09045971329701</x:v>
      </x:c>
      <x:c r="J415" s="7" t="n">
        <x:v>121.3764105735046</x:v>
      </x:c>
      <x:c r="K415" s="7" t="n">
        <x:v>83.56798982650554</x:v>
      </x:c>
      <x:c r="L415" s="7" t="n">
        <x:v>65.7985893744002</x:v>
      </x:c>
      <x:c r="M415" s="7" t="n">
        <x:v>90.87009803921542</x:v>
      </x:c>
      <x:c r="N415" s="7" t="n">
        <x:v>112.60037980100562</x:v>
      </x:c>
      <x:c r="O415" s="7" t="n">
        <x:v>100.91113660993182</x:v>
      </x:c>
      <x:c r="P415" s="7" t="n">
        <x:v>105.07371119860832</x:v>
      </x:c>
    </x:row>
    <x:row r="416">
      <x:c r="A416" s="6" t="n">
        <x:v>44797</x:v>
      </x:c>
      <x:c r="B416" s="7" t="n">
        <x:v>83.42661130167906</x:v>
      </x:c>
      <x:c r="C416" s="7" t="n">
        <x:v>78.01276935355143</x:v>
      </x:c>
      <x:c r="D416" s="7" t="n">
        <x:v>65.42474558114603</x:v>
      </x:c>
      <x:c r="E416" s="7" t="n">
        <x:v>96.09704641350224</x:v>
      </x:c>
      <x:c r="F416" s="7" t="n">
        <x:v>72.24855186940502</x:v>
      </x:c>
      <x:c r="G416" s="7" t="n">
        <x:v>89.56734124214924</x:v>
      </x:c>
      <x:c r="H416" s="7" t="n">
        <x:v>81.11053347196663</x:v>
      </x:c>
      <x:c r="I416" s="7" t="n">
        <x:v>80.89246393744655</x:v>
      </x:c>
      <x:c r="J416" s="7" t="n">
        <x:v>120.99520791467016</x:v>
      </x:c>
      <x:c r="K416" s="7" t="n">
        <x:v>83.11381596875279</x:v>
      </x:c>
      <x:c r="L416" s="7" t="n">
        <x:v>66.93376737197958</x:v>
      </x:c>
      <x:c r="M416" s="7" t="n">
        <x:v>94.30704099821719</x:v>
      </x:c>
      <x:c r="N416" s="7" t="n">
        <x:v>112.96084305124634</x:v>
      </x:c>
      <x:c r="O416" s="7" t="n">
        <x:v>101.20351246254864</x:v>
      </x:c>
      <x:c r="P416" s="7" t="n">
        <x:v>105.00466990202376</x:v>
      </x:c>
    </x:row>
    <x:row r="417">
      <x:c r="A417" s="6" t="n">
        <x:v>44798</x:v>
      </x:c>
      <x:c r="B417" s="7" t="n">
        <x:v>86.49575735692369</x:v>
      </x:c>
      <x:c r="C417" s="7" t="n">
        <x:v>81.88347964884274</x:v>
      </x:c>
      <x:c r="D417" s="7" t="n">
        <x:v>67.03213711837152</x:v>
      </x:c>
      <x:c r="E417" s="7" t="n">
        <x:v>94.30379746835457</x:v>
      </x:c>
      <x:c r="F417" s="7" t="n">
        <x:v>71.62980516061091</x:v>
      </x:c>
      <x:c r="G417" s="7" t="n">
        <x:v>95.46406140963003</x:v>
      </x:c>
      <x:c r="H417" s="7" t="n">
        <x:v>80.766616012157</x:v>
      </x:c>
      <x:c r="I417" s="7" t="n">
        <x:v>78.1512605042016</x:v>
      </x:c>
      <x:c r="J417" s="7" t="n">
        <x:v>122.1388158911735</x:v>
      </x:c>
      <x:c r="K417" s="7" t="n">
        <x:v>84.66709056226718</x:v>
      </x:c>
      <x:c r="L417" s="7" t="n">
        <x:v>67.76011017904106</x:v>
      </x:c>
      <x:c r="M417" s="7" t="n">
        <x:v>101.30904634581076</x:v>
      </x:c>
      <x:c r="N417" s="7" t="n">
        <x:v>114.55555258371665</x:v>
      </x:c>
      <x:c r="O417" s="7" t="n">
        <x:v>102.99298782431318</x:v>
      </x:c>
      <x:c r="P417" s="7" t="n">
        <x:v>108.53062906327274</x:v>
      </x:c>
    </x:row>
    <x:row r="418">
      <x:c r="A418" s="6" t="n">
        <x:v>44799</x:v>
      </x:c>
      <x:c r="B418" s="7" t="n">
        <x:v>82.12673767828134</x:v>
      </x:c>
      <x:c r="C418" s="7" t="n">
        <x:v>77.10827347698851</x:v>
      </x:c>
      <x:c r="D418" s="7" t="n">
        <x:v>63.38832351365809</x:v>
      </x:c>
      <x:c r="E418" s="7" t="n">
        <x:v>91.48734177215204</x:v>
      </x:c>
      <x:c r="F418" s="7" t="n">
        <x:v>68.31226961558721</x:v>
      </x:c>
      <x:c r="G418" s="7" t="n">
        <x:v>91.48639218422878</x:v>
      </x:c>
      <x:c r="H418" s="7" t="n">
        <x:v>76.18571542829713</x:v>
      </x:c>
      <x:c r="I418" s="7" t="n">
        <x:v>74.25066283197764</x:v>
      </x:c>
      <x:c r="J418" s="7" t="n">
        <x:v>118.58061524192321</x:v>
      </x:c>
      <x:c r="K418" s="7" t="n">
        <x:v>80.78844581705872</x:v>
      </x:c>
      <x:c r="L418" s="7" t="n">
        <x:v>69.4712240724512</x:v>
      </x:c>
      <x:c r="M418" s="7" t="n">
        <x:v>98.47649286987493</x:v>
      </x:c>
      <x:c r="N418" s="7" t="n">
        <x:v>110.67797154167108</x:v>
      </x:c>
      <x:c r="O418" s="7" t="n">
        <x:v>98.77149869318548</x:v>
      </x:c>
      <x:c r="P418" s="7" t="n">
        <x:v>102.4960168482741</x:v>
      </x:c>
    </x:row>
    <x:row r="419">
      <x:c r="A419" s="6" t="n">
        <x:v>44802</x:v>
      </x:c>
      <x:c r="B419" s="7" t="n">
        <x:v>80.80881025455864</x:v>
      </x:c>
      <x:c r="C419" s="7" t="n">
        <x:v>76.27028465017288</x:v>
      </x:c>
      <x:c r="D419" s="7" t="n">
        <x:v>63.65613283342241</x:v>
      </x:c>
      <x:c r="E419" s="7" t="n">
        <x:v>90.43248945147693</x:v>
      </x:c>
      <x:c r="F419" s="7" t="n">
        <x:v>66.19273301737763</x:v>
      </x:c>
      <x:c r="G419" s="7" t="n">
        <x:v>89.81158408932298</x:v>
      </x:c>
      <x:c r="H419" s="7" t="n">
        <x:v>75.03399184195786</x:v>
      </x:c>
      <x:c r="I419" s="7" t="n">
        <x:v>71.99478721970064</x:v>
      </x:c>
      <x:c r="J419" s="7" t="n">
        <x:v>117.84989952079165</x:v>
      </x:c>
      <x:c r="K419" s="7" t="n">
        <x:v>79.17158688345893</x:v>
      </x:c>
      <x:c r="L419" s="7" t="n">
        <x:v>67.14661324652572</x:v>
      </x:c>
      <x:c r="M419" s="7" t="n">
        <x:v>92.48830213903716</x:v>
      </x:c>
      <x:c r="N419" s="7" t="n">
        <x:v>109.94613244891406</x:v>
      </x:c>
      <x:c r="O419" s="7" t="n">
        <x:v>97.79801746669222</x:v>
      </x:c>
      <x:c r="P419" s="7" t="n">
        <x:v>100.59490889112732</x:v>
      </x:c>
    </x:row>
    <x:row r="420">
      <x:c r="A420" s="6" t="n">
        <x:v>44803</x:v>
      </x:c>
      <x:c r="B420" s="7" t="n">
        <x:v>78.28127820906306</x:v>
      </x:c>
      <x:c r="C420" s="7" t="n">
        <x:v>75.3258845437616</x:v>
      </x:c>
      <x:c r="D420" s="7" t="n">
        <x:v>62.95982860203516</x:v>
      </x:c>
      <x:c r="E420" s="7" t="n">
        <x:v>89.47257383966256</x:v>
      </x:c>
      <x:c r="F420" s="7" t="n">
        <x:v>62.98051606108484</x:v>
      </x:c>
      <x:c r="G420" s="7" t="n">
        <x:v>88.62526168876471</x:v>
      </x:c>
      <x:c r="H420" s="7" t="n">
        <x:v>74.99600095976959</x:v>
      </x:c>
      <x:c r="I420" s="7" t="n">
        <x:v>71.75212330921666</x:v>
      </x:c>
      <x:c r="J420" s="7" t="n">
        <x:v>117.77059823774945</x:v>
      </x:c>
      <x:c r="K420" s="7" t="n">
        <x:v>79.3623399037151</x:v>
      </x:c>
      <x:c r="L420" s="7" t="n">
        <x:v>68.55723884645896</x:v>
      </x:c>
      <x:c r="M420" s="7" t="n">
        <x:v>92.11229946524038</x:v>
      </x:c>
      <x:c r="N420" s="7" t="n">
        <x:v>108.73916764737345</x:v>
      </x:c>
      <x:c r="O420" s="7" t="n">
        <x:v>96.70893096194307</x:v>
      </x:c>
      <x:c r="P420" s="7" t="n">
        <x:v>99.4441900924825</x:v>
      </x:c>
    </x:row>
    <x:row r="421">
      <x:c r="A421" s="6" t="n">
        <x:v>44804</x:v>
      </x:c>
      <x:c r="B421" s="7" t="n">
        <x:v>76.29536017331654</x:v>
      </x:c>
      <x:c r="C421" s="7" t="n">
        <x:v>75.63181697259905</x:v>
      </x:c>
      <x:c r="D421" s="7" t="n">
        <x:v>61.78093197643259</x:v>
      </x:c>
      <x:c r="E421" s="7" t="n">
        <x:v>88.13291139240518</x:v>
      </x:c>
      <x:c r="F421" s="7" t="n">
        <x:v>62.17746182201164</x:v>
      </x:c>
      <x:c r="G421" s="7" t="n">
        <x:v>88.66015352407524</x:v>
      </x:c>
      <x:c r="H421" s="7" t="n">
        <x:v>74.6700791809965</x:v>
      </x:c>
      <x:c r="I421" s="7" t="n">
        <x:v>70.1568327865905</x:v>
      </x:c>
      <x:c r="J421" s="7" t="n">
        <x:v>117.78636574431926</x:v>
      </x:c>
      <x:c r="K421" s="7" t="n">
        <x:v>78.95358343173761</x:v>
      </x:c>
      <x:c r="L421" s="7" t="n">
        <x:v>68.67826885355382</x:v>
      </x:c>
      <x:c r="M421" s="7" t="n">
        <x:v>89.92312834224573</x:v>
      </x:c>
      <x:c r="N421" s="7" t="n">
        <x:v>107.91176313255588</x:v>
      </x:c>
      <x:c r="O421" s="7" t="n">
        <x:v>96.14671383948496</x:v>
      </x:c>
      <x:c r="P421" s="7" t="n">
        <x:v>98.76751213258873</x:v>
      </x:c>
    </x:row>
    <x:row r="422">
      <x:c r="A422" s="6" t="n">
        <x:v>44805</x:v>
      </x:c>
      <x:c r="B422" s="7" t="n">
        <x:v>75.8079075645424</x:v>
      </x:c>
      <x:c r="C422" s="7" t="n">
        <x:v>76.66932694865652</x:v>
      </x:c>
      <x:c r="D422" s="7" t="n">
        <x:v>61.56668452062114</x:v>
      </x:c>
      <x:c r="E422" s="7" t="n">
        <x:v>84.56751054852333</x:v>
      </x:c>
      <x:c r="F422" s="7" t="n">
        <x:v>58.59662980516066</x:v>
      </x:c>
      <x:c r="G422" s="7" t="n">
        <x:v>86.04326587578495</x:v>
      </x:c>
      <x:c r="H422" s="7" t="n">
        <x:v>74.08821882748134</x:v>
      </x:c>
      <x:c r="I422" s="7" t="n">
        <x:v>68.99294477149141</x:v>
      </x:c>
      <x:c r="J422" s="7" t="n">
        <x:v>119.61323233884701</x:v>
      </x:c>
      <x:c r="K422" s="7" t="n">
        <x:v>78.21782178217816</x:v>
      </x:c>
      <x:c r="L422" s="7" t="n">
        <x:v>67.23008221693598</x:v>
      </x:c>
      <x:c r="M422" s="7" t="n">
        <x:v>67.15407754010675</x:v>
      </x:c>
      <x:c r="N422" s="7" t="n">
        <x:v>108.2503744516957</x:v>
      </x:c>
      <x:c r="O422" s="7" t="n">
        <x:v>96.18846815834773</x:v>
      </x:c>
      <x:c r="P422" s="7" t="n">
        <x:v>96.60873546378551</x:v>
      </x:c>
    </x:row>
    <x:row r="423">
      <x:c r="A423" s="6" t="n">
        <x:v>44806</x:v>
      </x:c>
      <x:c r="B423" s="7" t="n">
        <x:v>75.19407835349347</x:v>
      </x:c>
      <x:c r="C423" s="7" t="n">
        <x:v>75.36578877360996</x:v>
      </x:c>
      <x:c r="D423" s="7" t="n">
        <x:v>60.06641671130137</x:v>
      </x:c>
      <x:c r="E423" s="7" t="n">
        <x:v>83.95569620253177</x:v>
      </x:c>
      <x:c r="F423" s="7" t="n">
        <x:v>57.14849921011063</x:v>
      </x:c>
      <x:c r="G423" s="7" t="n">
        <x:v>82.58897418004177</x:v>
      </x:c>
      <x:c r="H423" s="7" t="n">
        <x:v>73.61033351995515</x:v>
      </x:c>
      <x:c r="I423" s="7" t="n">
        <x:v>69.0648451894126</x:v>
      </x:c>
      <x:c r="J423" s="7" t="n">
        <x:v>118.62838151182585</x:v>
      </x:c>
      <x:c r="K423" s="7" t="n">
        <x:v>78.93541647742752</x:v>
      </x:c>
      <x:c r="L423" s="7" t="n">
        <x:v>66.16585284420529</x:v>
      </x:c>
      <x:c r="M423" s="7" t="n">
        <x:v>68.2013146167556</x:v>
      </x:c>
      <x:c r="N423" s="7" t="n">
        <x:v>107.10893869690808</x:v>
      </x:c>
      <x:c r="O423" s="7" t="n">
        <x:v>94.82947663670559</x:v>
      </x:c>
      <x:c r="P423" s="7" t="n">
        <x:v>95.66047065287076</x:v>
      </x:c>
    </x:row>
    <x:row r="424">
      <x:c r="A424" s="6" t="n">
        <x:v>44810</x:v>
      </x:c>
      <x:c r="B424" s="7" t="n">
        <x:v>73.96641993139562</x:v>
      </x:c>
      <x:c r="C424" s="7" t="n">
        <x:v>73.8893322692205</x:v>
      </x:c>
      <x:c r="D424" s="7" t="n">
        <x:v>59.905731119442784</x:v>
      </x:c>
      <x:c r="E424" s="7" t="n">
        <x:v>82.74261603375538</x:v>
      </x:c>
      <x:c r="F424" s="7" t="n">
        <x:v>54.831490258030584</x:v>
      </x:c>
      <x:c r="G424" s="7" t="n">
        <x:v>83.98464759246326</x:v>
      </x:c>
      <x:c r="H424" s="7" t="n">
        <x:v>73.64232584179791</x:v>
      </x:c>
      <x:c r="I424" s="7" t="n">
        <x:v>68.17957129375807</x:v>
      </x:c>
      <x:c r="J424" s="7" t="n">
        <x:v>117.27809553254002</x:v>
      </x:c>
      <x:c r="K424" s="7" t="n">
        <x:v>78.19965482786807</x:v>
      </x:c>
      <x:c r="L424" s="7" t="n">
        <x:v>66.733441842995</x:v>
      </x:c>
      <x:c r="M424" s="7" t="n">
        <x:v>66.2878787878786</x:v>
      </x:c>
      <x:c r="N424" s="7" t="n">
        <x:v>106.70479833101528</x:v>
      </x:c>
      <x:c r="O424" s="7" t="n">
        <x:v>94.14840313635499</x:v>
      </x:c>
      <x:c r="P424" s="7" t="n">
        <x:v>94.59252815676234</x:v>
      </x:c>
    </x:row>
    <x:row r="425">
      <x:c r="A425" s="6" t="n">
        <x:v>44811</x:v>
      </x:c>
      <x:c r="B425" s="7" t="n">
        <x:v>74.83300234699412</x:v>
      </x:c>
      <x:c r="C425" s="7" t="n">
        <x:v>73.58339984038305</x:v>
      </x:c>
      <x:c r="D425" s="7" t="n">
        <x:v>62.745581146223714</x:v>
      </x:c>
      <x:c r="E425" s="7" t="n">
        <x:v>83.42827004219421</x:v>
      </x:c>
      <x:c r="F425" s="7" t="n">
        <x:v>55.22643496577151</x:v>
      </x:c>
      <x:c r="G425" s="7" t="n">
        <x:v>88.72993719469633</x:v>
      </x:c>
      <x:c r="H425" s="7" t="n">
        <x:v>75.92577781332474</x:v>
      </x:c>
      <x:c r="I425" s="7" t="n">
        <x:v>68.88060036848958</x:v>
      </x:c>
      <x:c r="J425" s="7" t="n">
        <x:v>118.32648013603362</x:v>
      </x:c>
      <x:c r="K425" s="7" t="n">
        <x:v>80.68852756835314</x:v>
      </x:c>
      <x:c r="L425" s="7" t="n">
        <x:v>69.18325612453584</x:v>
      </x:c>
      <x:c r="M425" s="7" t="n">
        <x:v>68.71379233511567</x:v>
      </x:c>
      <x:c r="N425" s="7" t="n">
        <x:v>108.62175029421203</x:v>
      </x:c>
      <x:c r="O425" s="7" t="n">
        <x:v>96.0503282973163</x:v>
      </x:c>
      <x:c r="P425" s="7" t="n">
        <x:v>96.1023715776945</x:v>
      </x:c>
    </x:row>
    <x:row r="426">
      <x:c r="A426" s="6" t="n">
        <x:v>44812</x:v>
      </x:c>
      <x:c r="B426" s="7" t="n">
        <x:v>76.56616717819108</x:v>
      </x:c>
      <x:c r="C426" s="7" t="n">
        <x:v>74.10215482841178</x:v>
      </x:c>
      <x:c r="D426" s="7" t="n">
        <x:v>65.53186930905177</x:v>
      </x:c>
      <x:c r="E426" s="7" t="n">
        <x:v>85.0210970464136</x:v>
      </x:c>
      <x:c r="F426" s="7" t="n">
        <x:v>56.95102685624017</x:v>
      </x:c>
      <x:c r="G426" s="7" t="n">
        <x:v>89.88136775994407</x:v>
      </x:c>
      <x:c r="H426" s="7" t="n">
        <x:v>76.70759017835714</x:v>
      </x:c>
      <x:c r="I426" s="7" t="n">
        <x:v>70.50734732395625</x:v>
      </x:c>
      <x:c r="J426" s="7" t="n">
        <x:v>118.58061524192325</x:v>
      </x:c>
      <x:c r="K426" s="7" t="n">
        <x:v>81.8875465528204</x:v>
      </x:c>
      <x:c r="L426" s="7" t="n">
        <x:v>69.9386503067486</x:v>
      </x:c>
      <x:c r="M426" s="7" t="n">
        <x:v>68.93660873440265</x:v>
      </x:c>
      <x:c r="N426" s="7" t="n">
        <x:v>109.3317374558682</x:v>
      </x:c>
      <x:c r="O426" s="7" t="n">
        <x:v>96.54828839166193</x:v>
      </x:c>
      <x:c r="P426" s="7" t="n">
        <x:v>97.40499954216662</x:v>
      </x:c>
    </x:row>
    <x:row r="427">
      <x:c r="A427" s="6" t="n">
        <x:v>44813</x:v>
      </x:c>
      <x:c r="B427" s="7" t="n">
        <x:v>79.07564542336169</x:v>
      </x:c>
      <x:c r="C427" s="7" t="n">
        <x:v>76.84224527799944</x:v>
      </x:c>
      <x:c r="D427" s="7" t="n">
        <x:v>71.64006427423655</x:v>
      </x:c>
      <x:c r="E427" s="7" t="n">
        <x:v>85.67510548523217</x:v>
      </x:c>
      <x:c r="F427" s="7" t="n">
        <x:v>58.22801474460246</x:v>
      </x:c>
      <x:c r="G427" s="7" t="n">
        <x:v>91.20725750174448</x:v>
      </x:c>
      <x:c r="H427" s="7" t="n">
        <x:v>78.93705510677431</x:v>
      </x:c>
      <x:c r="I427" s="7" t="n">
        <x:v>73.06430593627819</x:v>
      </x:c>
      <x:c r="J427" s="7" t="n">
        <x:v>120.58216107590067</x:v>
      </x:c>
      <x:c r="K427" s="7" t="n">
        <x:v>85.39376873467161</x:v>
      </x:c>
      <x:c r="L427" s="7" t="n">
        <x:v>70.93193105463058</x:v>
      </x:c>
      <x:c r="M427" s="7" t="n">
        <x:v>74.82174688057019</x:v>
      </x:c>
      <x:c r="N427" s="7" t="n">
        <x:v>111.03022360115546</x:v>
      </x:c>
      <x:c r="O427" s="7" t="n">
        <x:v>98.6590488939887</x:v>
      </x:c>
      <x:c r="P427" s="7" t="n">
        <x:v>99.82162805603896</x:v>
      </x:c>
    </x:row>
    <x:row r="428">
      <x:c r="A428" s="6" t="n">
        <x:v>44816</x:v>
      </x:c>
      <x:c r="B428" s="7" t="n">
        <x:v>78.11879400613837</x:v>
      </x:c>
      <x:c r="C428" s="7" t="n">
        <x:v>77.52061718542163</x:v>
      </x:c>
      <x:c r="D428" s="7" t="n">
        <x:v>71.96143545795374</x:v>
      </x:c>
      <x:c r="E428" s="7" t="n">
        <x:v>86.571729957806</x:v>
      </x:c>
      <x:c r="F428" s="7" t="n">
        <x:v>59.09689310163248</x:v>
      </x:c>
      <x:c r="G428" s="7" t="n">
        <x:v>91.52128401953931</x:v>
      </x:c>
      <x:c r="H428" s="7" t="n">
        <x:v>79.25297928497154</x:v>
      </x:c>
      <x:c r="I428" s="7" t="n">
        <x:v>74.43041387678058</x:v>
      </x:c>
      <x:c r="J428" s="7" t="n">
        <x:v>122.44071726696576</x:v>
      </x:c>
      <x:c r="K428" s="7" t="n">
        <x:v>86.52920337905348</x:v>
      </x:c>
      <x:c r="L428" s="7" t="n">
        <x:v>70.84428863569981</x:v>
      </x:c>
      <x:c r="M428" s="7" t="n">
        <x:v>77.5707442067734</x:v>
      </x:c>
      <x:c r="N428" s="7" t="n">
        <x:v>112.22354766235156</x:v>
      </x:c>
      <x:c r="O428" s="7" t="n">
        <x:v>99.83167590998922</x:v>
      </x:c>
      <x:c r="P428" s="7" t="n">
        <x:v>100.0702316637672</x:v>
      </x:c>
    </x:row>
    <x:row r="429">
      <x:c r="A429" s="6" t="n">
        <x:v>44817</x:v>
      </x:c>
      <x:c r="B429" s="7" t="n">
        <x:v>70.98754287777584</x:v>
      </x:c>
      <x:c r="C429" s="7" t="n">
        <x:v>71.73450385740885</x:v>
      </x:c>
      <x:c r="D429" s="7" t="n">
        <x:v>68.15747188002123</x:v>
      </x:c>
      <x:c r="E429" s="7" t="n">
        <x:v>83.79746835443048</x:v>
      </x:c>
      <x:c r="F429" s="7" t="n">
        <x:v>57.35913638757245</x:v>
      </x:c>
      <x:c r="G429" s="7" t="n">
        <x:v>88.0669923237961</x:v>
      </x:c>
      <x:c r="H429" s="7" t="n">
        <x:v>73.66032152283445</x:v>
      </x:c>
      <x:c r="I429" s="7" t="n">
        <x:v>71.04660045836508</x:v>
      </x:c>
      <x:c r="J429" s="7" t="n">
        <x:v>120.78868449528544</x:v>
      </x:c>
      <x:c r="K429" s="7" t="n">
        <x:v>82.18730129893721</x:v>
      </x:c>
      <x:c r="L429" s="7" t="n">
        <x:v>66.82108426192576</x:v>
      </x:c>
      <x:c r="M429" s="7" t="n">
        <x:v>70.16488413547216</x:v>
      </x:c>
      <x:c r="N429" s="7" t="n">
        <x:v>107.343773403231</x:v>
      </x:c>
      <x:c r="O429" s="7" t="n">
        <x:v>94.35723847772046</x:v>
      </x:c>
      <x:c r="P429" s="7" t="n">
        <x:v>94.1138174159877</x:v>
      </x:c>
    </x:row>
    <x:row r="430">
      <x:c r="A430" s="6" t="n">
        <x:v>44818</x:v>
      </x:c>
      <x:c r="B430" s="7" t="n">
        <x:v>69.20021664560396</x:v>
      </x:c>
      <x:c r="C430" s="7" t="n">
        <x:v>71.05613194998668</x:v>
      </x:c>
      <x:c r="D430" s="7" t="n">
        <x:v>69.97911087305819</x:v>
      </x:c>
      <x:c r="E430" s="7" t="n">
        <x:v>83.17510548523217</x:v>
      </x:c>
      <x:c r="F430" s="7" t="n">
        <x:v>55.805687203791514</x:v>
      </x:c>
      <x:c r="G430" s="7" t="n">
        <x:v>93.09141660851348</x:v>
      </x:c>
      <x:c r="H430" s="7" t="n">
        <x:v>74.28617131888339</x:v>
      </x:c>
      <x:c r="I430" s="7" t="n">
        <x:v>72.02624365254115</x:v>
      </x:c>
      <x:c r="J430" s="7" t="n">
        <x:v>114.56175606739858</x:v>
      </x:c>
      <x:c r="K430" s="7" t="n">
        <x:v>83.11381596875282</x:v>
      </x:c>
      <x:c r="L430" s="7" t="n">
        <x:v>66.82943115896678</x:v>
      </x:c>
      <x:c r="M430" s="7" t="n">
        <x:v>68.85583778966112</x:v>
      </x:c>
      <x:c r="N430" s="7" t="n">
        <x:v>107.7533968118113</x:v>
      </x:c>
      <x:c r="O430" s="7" t="n">
        <x:v>95.1057882322943</x:v>
      </x:c>
      <x:c r="P430" s="7" t="n">
        <x:v>95.13570185880428</x:v>
      </x:c>
    </x:row>
    <x:row r="431">
      <x:c r="A431" s="6" t="n">
        <x:v>44819</x:v>
      </x:c>
      <x:c r="B431" s="7" t="n">
        <x:v>68.18920382740573</x:v>
      </x:c>
      <x:c r="C431" s="7" t="n">
        <x:v>70.49747273210959</x:v>
      </x:c>
      <x:c r="D431" s="7" t="n">
        <x:v>69.76486341724673</x:v>
      </x:c>
      <x:c r="E431" s="7" t="n">
        <x:v>80.08438818565412</x:v>
      </x:c>
      <x:c r="F431" s="7" t="n">
        <x:v>55.38441284886787</x:v>
      </x:c>
      <x:c r="G431" s="7" t="n">
        <x:v>90.26517794835996</x:v>
      </x:c>
      <x:c r="H431" s="7" t="n">
        <x:v>61.81116532032306</x:v>
      </x:c>
      <x:c r="I431" s="7" t="n">
        <x:v>69.55466678650062</x:v>
      </x:c>
      <x:c r="J431" s="7" t="n">
        <x:v>111.57535940639997</x:v>
      </x:c>
      <x:c r="K431" s="7" t="n">
        <x:v>79.12616949768369</x:v>
      </x:c>
      <x:c r="L431" s="7" t="n">
        <x:v>64.40883101706953</x:v>
      </x:c>
      <x:c r="M431" s="7" t="n">
        <x:v>65.04010695187148</x:v>
      </x:c>
      <x:c r="N431" s="7" t="n">
        <x:v>106.53003637530762</x:v>
      </x:c>
      <x:c r="O431" s="7" t="n">
        <x:v>93.52192898578444</x:v>
      </x:c>
      <x:c r="P431" s="7" t="n">
        <x:v>93.44180935811752</x:v>
      </x:c>
    </x:row>
    <x:row r="432">
      <x:c r="A432" s="6" t="n">
        <x:v>44820</x:v>
      </x:c>
      <x:c r="B432" s="7" t="n">
        <x:v>67.19624480953246</x:v>
      </x:c>
      <x:c r="C432" s="7" t="n">
        <x:v>70.71029529130085</x:v>
      </x:c>
      <x:c r="D432" s="7" t="n">
        <x:v>66.06748794858044</x:v>
      </x:c>
      <x:c r="E432" s="7" t="n">
        <x:v>79.10337552742627</x:v>
      </x:c>
      <x:c r="F432" s="7" t="n">
        <x:v>54.96313849394423</x:v>
      </x:c>
      <x:c r="G432" s="7" t="n">
        <x:v>87.89253314724343</x:v>
      </x:c>
      <x:c r="H432" s="7" t="n">
        <x:v>59.88562744941209</x:v>
      </x:c>
      <x:c r="I432" s="7" t="n">
        <x:v>68.08520199523652</x:v>
      </x:c>
      <x:c r="J432" s="7" t="n">
        <x:v>109.33560055650045</x:v>
      </x:c>
      <x:c r="K432" s="7" t="n">
        <x:v>77.35489145244797</x:v>
      </x:c>
      <x:c r="L432" s="7" t="n">
        <x:v>63.55744751888497</x:v>
      </x:c>
      <x:c r="M432" s="7" t="n">
        <x:v>61.436051693404465</x:v>
      </x:c>
      <x:c r="N432" s="7" t="n">
        <x:v>105.7207660211833</x:v>
      </x:c>
      <x:c r="O432" s="7" t="n">
        <x:v>92.95005418499397</x:v>
      </x:c>
      <x:c r="P432" s="7" t="n">
        <x:v>93.86072703964854</x:v>
      </x:c>
    </x:row>
    <x:row r="433">
      <x:c r="A433" s="6" t="n">
        <x:v>44823</x:v>
      </x:c>
      <x:c r="B433" s="7" t="n">
        <x:v>66.11301679003435</x:v>
      </x:c>
      <x:c r="C433" s="7" t="n">
        <x:v>69.6993881351423</x:v>
      </x:c>
      <x:c r="D433" s="7" t="n">
        <x:v>67.03213711837155</x:v>
      </x:c>
      <x:c r="E433" s="7" t="n">
        <x:v>78.29113924050644</x:v>
      </x:c>
      <x:c r="F433" s="7" t="n">
        <x:v>54.25223802001058</x:v>
      </x:c>
      <x:c r="G433" s="7" t="n">
        <x:v>88.38101884159094</x:v>
      </x:c>
      <x:c r="H433" s="7" t="n">
        <x:v>59.1977925297928</x:v>
      </x:c>
      <x:c r="I433" s="7" t="n">
        <x:v>68.67838044308624</x:v>
      </x:c>
      <x:c r="J433" s="7" t="n">
        <x:v>109.71695779873262</x:v>
      </x:c>
      <x:c r="K433" s="7" t="n">
        <x:v>77.21863929512216</x:v>
      </x:c>
      <x:c r="L433" s="7" t="n">
        <x:v>64.68845206794386</x:v>
      </x:c>
      <x:c r="M433" s="7" t="n">
        <x:v>61.6477272727271</x:v>
      </x:c>
      <x:c r="N433" s="7" t="n">
        <x:v>106.54062800898686</x:v>
      </x:c>
      <x:c r="O433" s="7" t="n">
        <x:v>93.67246764837127</x:v>
      </x:c>
      <x:c r="P433" s="7" t="n">
        <x:v>94.47752037359231</x:v>
      </x:c>
    </x:row>
    <x:row r="434">
      <x:c r="A434" s="6" t="n">
        <x:v>44824</x:v>
      </x:c>
      <x:c r="B434" s="7" t="n">
        <x:v>64.16320635493777</x:v>
      </x:c>
      <x:c r="C434" s="7" t="n">
        <x:v>67.9702048417132</x:v>
      </x:c>
      <x:c r="D434" s="7" t="n">
        <x:v>65.37118371719319</x:v>
      </x:c>
      <x:c r="E434" s="7" t="n">
        <x:v>76.75105485232079</x:v>
      </x:c>
      <x:c r="F434" s="7" t="n">
        <x:v>53.69931542917329</x:v>
      </x:c>
      <x:c r="G434" s="7" t="n">
        <x:v>83.3914863921841</x:v>
      </x:c>
      <x:c r="H434" s="7" t="n">
        <x:v>58.19803247220662</x:v>
      </x:c>
      <x:c r="I434" s="7" t="n">
        <x:v>67.31676627870391</x:v>
      </x:c>
      <x:c r="J434" s="7" t="n">
        <x:v>108.19199257999712</x:v>
      </x:c>
      <x:c r="K434" s="7" t="n">
        <x:v>74.70251612317192</x:v>
      </x:c>
      <x:c r="L434" s="7" t="n">
        <x:v>63.70769166562342</x:v>
      </x:c>
      <x:c r="M434" s="7" t="n">
        <x:v>60.68961675579306</x:v>
      </x:c>
      <x:c r="N434" s="7" t="n">
        <x:v>105.31769551727828</x:v>
      </x:c>
      <x:c r="O434" s="7" t="n">
        <x:v>92.92576655829669</x:v>
      </x:c>
      <x:c r="P434" s="7" t="n">
        <x:v>93.17022250709657</x:v>
      </x:c>
    </x:row>
    <x:row r="435">
      <x:c r="A435" s="6" t="n">
        <x:v>44825</x:v>
      </x:c>
      <x:c r="B435" s="7" t="n">
        <x:v>62.79111753024017</x:v>
      </x:c>
      <x:c r="C435" s="7" t="n">
        <x:v>67.02580473530192</x:v>
      </x:c>
      <x:c r="D435" s="7" t="n">
        <x:v>62.95982860203518</x:v>
      </x:c>
      <x:c r="E435" s="7" t="n">
        <x:v>76.57172995780603</x:v>
      </x:c>
      <x:c r="F435" s="7" t="n">
        <x:v>53.52817272248555</x:v>
      </x:c>
      <x:c r="G435" s="7" t="n">
        <x:v>83.84508025122109</x:v>
      </x:c>
      <x:c r="H435" s="7" t="n">
        <x:v>57.24626089738458</x:v>
      </x:c>
      <x:c r="I435" s="7" t="n">
        <x:v>66.34161686064792</x:v>
      </x:c>
      <x:c r="J435" s="7" t="n">
        <x:v>106.0315350131398</x:v>
      </x:c>
      <x:c r="K435" s="7" t="n">
        <x:v>72.93123807793621</x:v>
      </x:c>
      <x:c r="L435" s="7" t="n">
        <x:v>63.010725762697824</x:v>
      </x:c>
      <x:c r="M435" s="7" t="n">
        <x:v>58.33890374331535</x:v>
      </x:c>
      <x:c r="N435" s="7" t="n">
        <x:v>103.48055525837168</x:v>
      </x:c>
      <x:c r="O435" s="7" t="n">
        <x:v>91.26184101485308</x:v>
      </x:c>
      <x:c r="P435" s="7" t="n">
        <x:v>92.39227176998459</x:v>
      </x:c>
    </x:row>
    <x:row r="436">
      <x:c r="A436" s="6" t="n">
        <x:v>44826</x:v>
      </x:c>
      <x:c r="B436" s="7" t="n">
        <x:v>61.057952699043206</x:v>
      </x:c>
      <x:c r="C436" s="7" t="n">
        <x:v>66.44054269752591</x:v>
      </x:c>
      <x:c r="D436" s="7" t="n">
        <x:v>59.101767541510284</x:v>
      </x:c>
      <x:c r="E436" s="7" t="n">
        <x:v>75.17932489451488</x:v>
      </x:c>
      <x:c r="F436" s="7" t="n">
        <x:v>50.60558188520277</x:v>
      </x:c>
      <x:c r="G436" s="7" t="n">
        <x:v>79.76273551988822</x:v>
      </x:c>
      <x:c r="H436" s="7" t="n">
        <x:v>57.39822442613768</x:v>
      </x:c>
      <x:c r="I436" s="7" t="n">
        <x:v>67.4740484429065</x:v>
      </x:c>
      <x:c r="J436" s="7" t="n">
        <x:v>104.88792703663647</x:v>
      </x:c>
      <x:c r="K436" s="7" t="n">
        <x:v>70.29702970297028</x:v>
      </x:c>
      <x:c r="L436" s="7" t="n">
        <x:v>62.80622678519271</x:v>
      </x:c>
      <x:c r="M436" s="7" t="n">
        <x:v>55.202762923351</x:v>
      </x:c>
      <x:c r="N436" s="7" t="n">
        <x:v>102.61134588638066</x:v>
      </x:c>
      <x:c r="O436" s="7" t="n">
        <x:v>90.13861796391919</x:v>
      </x:c>
      <x:c r="P436" s="7" t="n">
        <x:v>89.83298232762583</x:v>
      </x:c>
    </x:row>
    <x:row r="437">
      <x:c r="A437" s="6" t="n">
        <x:v>44827</x:v>
      </x:c>
      <x:c r="B437" s="7" t="n">
        <x:v>61.09406029969315</x:v>
      </x:c>
      <x:c r="C437" s="7" t="n">
        <x:v>67.02580473530192</x:v>
      </x:c>
      <x:c r="D437" s="7" t="n">
        <x:v>53.31494376004271</x:v>
      </x:c>
      <x:c r="E437" s="7" t="n">
        <x:v>74.26160337552754</x:v>
      </x:c>
      <x:c r="F437" s="7" t="n">
        <x:v>49.10479199578728</x:v>
      </x:c>
      <x:c r="G437" s="7" t="n">
        <x:v>74.52896022330764</x:v>
      </x:c>
      <x:c r="H437" s="7" t="n">
        <x:v>56.898344397344594</x:v>
      </x:c>
      <x:c r="I437" s="7" t="n">
        <x:v>66.06300274120335</x:v>
      </x:c>
      <x:c r="J437" s="7" t="n">
        <x:v>102.53686814036193</x:v>
      </x:c>
      <x:c r="K437" s="7" t="n">
        <x:v>68.4985012262694</x:v>
      </x:c>
      <x:c r="L437" s="7" t="n">
        <x:v>63.11923542423116</x:v>
      </x:c>
      <x:c r="M437" s="7" t="n">
        <x:v>54.2362967914437</x:v>
      </x:c>
      <x:c r="N437" s="7" t="n">
        <x:v>100.89210441853001</x:v>
      </x:c>
      <x:c r="O437" s="7" t="n">
        <x:v>88.67100146618219</x:v>
      </x:c>
      <x:c r="P437" s="7" t="n">
        <x:v>88.54875927112917</x:v>
      </x:c>
    </x:row>
    <x:row r="438">
      <x:c r="A438" s="6" t="n">
        <x:v>44830</x:v>
      </x:c>
      <x:c r="B438" s="7" t="n">
        <x:v>58.49431305289768</x:v>
      </x:c>
      <x:c r="C438" s="7" t="n">
        <x:v>65.389731311519</x:v>
      </x:c>
      <x:c r="D438" s="7" t="n">
        <x:v>52.45741831815732</x:v>
      </x:c>
      <x:c r="E438" s="7" t="n">
        <x:v>72.42616033755284</x:v>
      </x:c>
      <x:c r="F438" s="7" t="n">
        <x:v>48.27540810953136</x:v>
      </x:c>
      <x:c r="G438" s="7" t="n">
        <x:v>72.40055826936486</x:v>
      </x:c>
      <x:c r="H438" s="7" t="n">
        <x:v>55.3787091098136</x:v>
      </x:c>
      <x:c r="I438" s="7" t="n">
        <x:v>65.75293218891827</x:v>
      </x:c>
      <x:c r="J438" s="7" t="n">
        <x:v>100.78961199567186</x:v>
      </x:c>
      <x:c r="K438" s="7" t="n">
        <x:v>67.23589790171675</x:v>
      </x:c>
      <x:c r="L438" s="7" t="n">
        <x:v>61.33717290597231</x:v>
      </x:c>
      <x:c r="M438" s="7" t="n">
        <x:v>52.83255347593569</x:v>
      </x:c>
      <x:c r="N438" s="7" t="n">
        <x:v>99.89400342355836</x:v>
      </x:c>
      <x:c r="O438" s="7" t="n">
        <x:v>88.30410531012942</x:v>
      </x:c>
      <x:c r="P438" s="7" t="n">
        <x:v>87.51771815767803</x:v>
      </x:c>
    </x:row>
    <x:row r="439">
      <x:c r="A439" s="6" t="n">
        <x:v>44831</x:v>
      </x:c>
      <x:c r="B439" s="7" t="n">
        <x:v>59.07203466329668</x:v>
      </x:c>
      <x:c r="C439" s="7" t="n">
        <x:v>67.66427241287575</x:v>
      </x:c>
      <x:c r="D439" s="7" t="n">
        <x:v>51.86823781467581</x:v>
      </x:c>
      <x:c r="E439" s="7" t="n">
        <x:v>73.86075949367098</x:v>
      </x:c>
      <x:c r="F439" s="7" t="n">
        <x:v>47.89362822538181</x:v>
      </x:c>
      <x:c r="G439" s="7" t="n">
        <x:v>73.97069085833904</x:v>
      </x:c>
      <x:c r="H439" s="7" t="n">
        <x:v>55.50067983683911</x:v>
      </x:c>
      <x:c r="I439" s="7" t="n">
        <x:v>66.90783265177721</x:v>
      </x:c>
      <x:c r="J439" s="7" t="n">
        <x:v>99.15350131395907</x:v>
      </x:c>
      <x:c r="K439" s="7" t="n">
        <x:v>68.8436733581615</x:v>
      </x:c>
      <x:c r="L439" s="7" t="n">
        <x:v>62.25950502900558</x:v>
      </x:c>
      <x:c r="M439" s="7" t="n">
        <x:v>54.155525846702176</x:v>
      </x:c>
      <x:c r="N439" s="7" t="n">
        <x:v>99.63900181876538</x:v>
      </x:c>
      <x:c r="O439" s="7" t="n">
        <x:v>88.33951679734814</x:v>
      </x:c>
      <x:c r="P439" s="7" t="n">
        <x:v>88.18056954491362</x:v>
      </x:c>
    </x:row>
    <x:row r="440">
      <x:c r="A440" s="6" t="n">
        <x:v>44832</x:v>
      </x:c>
      <x:c r="B440" s="7" t="n">
        <x:v>59.84834807727031</x:v>
      </x:c>
      <x:c r="C440" s="7" t="n">
        <x:v>68.23623304070229</x:v>
      </x:c>
      <x:c r="D440" s="7" t="n">
        <x:v>55.40439207284398</x:v>
      </x:c>
      <x:c r="E440" s="7" t="n">
        <x:v>74.71518987341783</x:v>
      </x:c>
      <x:c r="F440" s="7" t="n">
        <x:v>47.99894681411272</x:v>
      </x:c>
      <x:c r="G440" s="7" t="n">
        <x:v>75.54082344731322</x:v>
      </x:c>
      <x:c r="H440" s="7" t="n">
        <x:v>56.26649604095012</x:v>
      </x:c>
      <x:c r="I440" s="7" t="n">
        <x:v>67.48303599514665</x:v>
      </x:c>
      <x:c r="J440" s="7" t="n">
        <x:v>100.18596382748511</x:v>
      </x:c>
      <x:c r="K440" s="7" t="n">
        <x:v>70.64220183486236</x:v>
      </x:c>
      <x:c r="L440" s="7" t="n">
        <x:v>65.46054004423867</x:v>
      </x:c>
      <x:c r="M440" s="7" t="n">
        <x:v>56.068961675579175</x:v>
      </x:c>
      <x:c r="N440" s="7" t="n">
        <x:v>101.59952391141543</x:v>
      </x:c>
      <x:c r="O440" s="7" t="n">
        <x:v>90.09676802447889</x:v>
      </x:c>
      <x:c r="P440" s="7" t="n">
        <x:v>89.30363519824208</x:v>
      </x:c>
    </x:row>
    <x:row r="441">
      <x:c r="A441" s="6" t="n">
        <x:v>44833</x:v>
      </x:c>
      <x:c r="B441" s="7" t="n">
        <x:v>58.09712944574837</x:v>
      </x:c>
      <x:c r="C441" s="7" t="n">
        <x:v>66.90609204575682</x:v>
      </x:c>
      <x:c r="D441" s="7" t="n">
        <x:v>51.92179967862867</x:v>
      </x:c>
      <x:c r="E441" s="7" t="n">
        <x:v>73.30168776371318</x:v>
      </x:c>
      <x:c r="F441" s="7" t="n">
        <x:v>46.695629278567694</x:v>
      </x:c>
      <x:c r="G441" s="7" t="n">
        <x:v>70.44661549197478</x:v>
      </x:c>
      <x:c r="H441" s="7" t="n">
        <x:v>55.63664720467084</x:v>
      </x:c>
      <x:c r="I441" s="7" t="n">
        <x:v>65.97312721880189</x:v>
      </x:c>
      <x:c r="J441" s="7" t="n">
        <x:v>97.53315813881608</x:v>
      </x:c>
      <x:c r="K441" s="7" t="n">
        <x:v>70.03360886547368</x:v>
      </x:c>
      <x:c r="L441" s="7" t="n">
        <x:v>65.21430658152843</x:v>
      </x:c>
      <x:c r="M441" s="7" t="n">
        <x:v>54.26136363636349</x:v>
      </x:c>
      <x:c r="N441" s="7" t="n">
        <x:v>99.4772119396598</x:v>
      </x:c>
      <x:c r="O441" s="7" t="n">
        <x:v>87.49949002358642</x:v>
      </x:c>
      <x:c r="P441" s="7" t="n">
        <x:v>86.49125537954416</x:v>
      </x:c>
    </x:row>
    <x:row r="442">
      <x:c r="A442" s="6" t="n">
        <x:v>44834</x:v>
      </x:c>
      <x:c r="B442" s="7" t="n">
        <x:v>58.76512005777221</x:v>
      </x:c>
      <x:c r="C442" s="7" t="n">
        <x:v>67.02580473530192</x:v>
      </x:c>
      <x:c r="D442" s="7" t="n">
        <x:v>52.082485270487275</x:v>
      </x:c>
      <x:c r="E442" s="7" t="n">
        <x:v>72.33122362869207</x:v>
      </x:c>
      <x:c r="F442" s="7" t="n">
        <x:v>45.879410215903135</x:v>
      </x:c>
      <x:c r="G442" s="7" t="n">
        <x:v>69.74877878576402</x:v>
      </x:c>
      <x:c r="H442" s="7" t="n">
        <x:v>55.026793569543266</x:v>
      </x:c>
      <x:c r="I442" s="7" t="n">
        <x:v>64.63847571114</x:v>
      </x:c>
      <x:c r="J442" s="7" t="n">
        <x:v>97.00896583706928</x:v>
      </x:c>
      <x:c r="K442" s="7" t="n">
        <x:v>68.598419474975</x:v>
      </x:c>
      <x:c r="L442" s="7" t="n">
        <x:v>63.528233379241385</x:v>
      </x:c>
      <x:c r="M442" s="7" t="n">
        <x:v>55.303030303030155</x:v>
      </x:c>
      <x:c r="N442" s="7" t="n">
        <x:v>97.93896437359581</x:v>
      </x:c>
      <x:c r="O442" s="7" t="n">
        <x:v>86.01580926882133</x:v>
      </x:c>
      <x:c r="P442" s="7" t="n">
        <x:v>85.21161065836479</x:v>
      </x:c>
    </x:row>
    <x:row r="443">
      <x:c r="A443" s="6" t="n">
        <x:v>44837</x:v>
      </x:c>
      <x:c r="B443" s="7" t="n">
        <x:v>61.47319010651747</x:v>
      </x:c>
      <x:c r="C443" s="7" t="n">
        <x:v>69.19393455706303</x:v>
      </x:c>
      <x:c r="D443" s="7" t="n">
        <x:v>60.280664167112846</x:v>
      </x:c>
      <x:c r="E443" s="7" t="n">
        <x:v>74.83122362869209</x:v>
      </x:c>
      <x:c r="F443" s="7" t="n">
        <x:v>47.682991047919984</x:v>
      </x:c>
      <x:c r="G443" s="7" t="n">
        <x:v>72.36566643405432</x:v>
      </x:c>
      <x:c r="H443" s="7" t="n">
        <x:v>57.03431176517631</x:v>
      </x:c>
      <x:c r="I443" s="7" t="n">
        <x:v>66.46294881588993</x:v>
      </x:c>
      <x:c r="J443" s="7" t="n">
        <x:v>100.20188591745267</x:v>
      </x:c>
      <x:c r="K443" s="7" t="n">
        <x:v>71.15996003270051</x:v>
      </x:c>
      <x:c r="L443" s="7" t="n">
        <x:v>64.37544342890541</x:v>
      </x:c>
      <x:c r="M443" s="7" t="n">
        <x:v>54.05247326203194</x:v>
      </x:c>
      <x:c r="N443" s="7" t="n">
        <x:v>100.52466031881889</x:v>
      </x:c>
      <x:c r="O443" s="7" t="n">
        <x:v>88.03375406387455</x:v>
      </x:c>
      <x:c r="P443" s="7" t="n">
        <x:v>88.26801574947366</x:v>
      </x:c>
    </x:row>
    <x:row r="444">
      <x:c r="A444" s="6" t="n">
        <x:v>44838</x:v>
      </x:c>
      <x:c r="B444" s="7" t="n">
        <x:v>65.82415598483486</x:v>
      </x:c>
      <x:c r="C444" s="7" t="n">
        <x:v>72.18675179569033</x:v>
      </x:c>
      <x:c r="D444" s="7" t="n">
        <x:v>64.08516336368487</x:v>
      </x:c>
      <x:c r="E444" s="7" t="n">
        <x:v>78.09071729957816</x:v>
      </x:c>
      <x:c r="F444" s="7" t="n">
        <x:v>50.55292259083731</x:v>
      </x:c>
      <x:c r="G444" s="7" t="n">
        <x:v>76.41311933007665</x:v>
      </x:c>
      <x:c r="H444" s="7" t="n">
        <x:v>58.97984483723902</x:v>
      </x:c>
      <x:c r="I444" s="7" t="n">
        <x:v>69.98157551790761</x:v>
      </x:c>
      <x:c r="J444" s="7" t="n">
        <x:v>104.34781264492214</x:v>
      </x:c>
      <x:c r="K444" s="7" t="n">
        <x:v>74.76610046325733</x:v>
      </x:c>
      <x:c r="L444" s="7" t="n">
        <x:v>66.35783147614885</x:v>
      </x:c>
      <x:c r="M444" s="7" t="n">
        <x:v>56.62600267379664</x:v>
      </x:c>
      <x:c r="N444" s="7" t="n">
        <x:v>103.63959024285869</x:v>
      </x:c>
      <x:c r="O444" s="7" t="n">
        <x:v>90.80161917511316</x:v>
      </x:c>
      <x:c r="P444" s="7" t="n">
        <x:v>92.04248695174452</x:v>
      </x:c>
    </x:row>
    <x:row r="445">
      <x:c r="A445" s="6" t="n">
        <x:v>44839</x:v>
      </x:c>
      <x:c r="B445" s="7" t="n">
        <x:v>67.10597580790763</x:v>
      </x:c>
      <x:c r="C445" s="7" t="n">
        <x:v>73.22426177174779</x:v>
      </x:c>
      <x:c r="D445" s="7" t="n">
        <x:v>64.24584895554347</x:v>
      </x:c>
      <x:c r="E445" s="7" t="n">
        <x:v>78.35443037974693</x:v>
      </x:c>
      <x:c r="F445" s="7" t="n">
        <x:v>50.53975776724595</x:v>
      </x:c>
      <x:c r="G445" s="7" t="n">
        <x:v>71.70272156315413</x:v>
      </x:c>
      <x:c r="H445" s="7" t="n">
        <x:v>59.46172918499555</x:v>
      </x:c>
      <x:c r="I445" s="7" t="n">
        <x:v>70.2062643239113</x:v>
      </x:c>
      <x:c r="J445" s="7" t="n">
        <x:v>105.85685577369013</x:v>
      </x:c>
      <x:c r="K445" s="7" t="n">
        <x:v>76.41020982832228</x:v>
      </x:c>
      <x:c r="L445" s="7" t="n">
        <x:v>66.54563665957191</x:v>
      </x:c>
      <x:c r="M445" s="7" t="n">
        <x:v>56.28063725490181</x:v>
      </x:c>
      <x:c r="N445" s="7" t="n">
        <x:v>103.3982828715096</x:v>
      </x:c>
      <x:c r="O445" s="7" t="n">
        <x:v>90.75333078345128</x:v>
      </x:c>
      <x:c r="P445" s="7" t="n">
        <x:v>92.95385038000201</x:v>
      </x:c>
    </x:row>
    <x:row r="446">
      <x:c r="A446" s="6" t="n">
        <x:v>44840</x:v>
      </x:c>
      <x:c r="B446" s="7" t="n">
        <x:v>66.90738400433297</x:v>
      </x:c>
      <x:c r="C446" s="7" t="n">
        <x:v>73.07794626230378</x:v>
      </x:c>
      <x:c r="D446" s="7" t="n">
        <x:v>63.54900910551668</x:v>
      </x:c>
      <x:c r="E446" s="7" t="n">
        <x:v>78.02742616033764</x:v>
      </x:c>
      <x:c r="F446" s="7" t="n">
        <x:v>49.98683517640867</x:v>
      </x:c>
      <x:c r="G446" s="7" t="n">
        <x:v>66.57362177250513</x:v>
      </x:c>
      <x:c r="H446" s="7" t="n">
        <x:v>59.66767975685831</x:v>
      </x:c>
      <x:c r="I446" s="7" t="n">
        <x:v>69.86024356266563</x:v>
      </x:c>
      <x:c r="J446" s="7" t="n">
        <x:v>103.72824238676787</x:v>
      </x:c>
      <x:c r="K446" s="7" t="n">
        <x:v>76.01962031065491</x:v>
      </x:c>
      <x:c r="L446" s="7" t="n">
        <x:v>66.56650390217447</x:v>
      </x:c>
      <x:c r="M446" s="7" t="n">
        <x:v>55.48128342245975</x:v>
      </x:c>
      <x:c r="N446" s="7" t="n">
        <x:v>102.33165721621911</x:v>
      </x:c>
      <x:c r="O446" s="7" t="n">
        <x:v>90.03885382801047</x:v>
      </x:c>
      <x:c r="P446" s="7" t="n">
        <x:v>92.31865213808278</x:v>
      </x:c>
    </x:row>
    <x:row r="447">
      <x:c r="A447" s="6" t="n">
        <x:v>44841</x:v>
      </x:c>
      <x:c r="B447" s="7" t="n">
        <x:v>64.52428236143713</x:v>
      </x:c>
      <x:c r="C447" s="7" t="n">
        <x:v>70.9364192604416</x:v>
      </x:c>
      <x:c r="D447" s="7" t="n">
        <x:v>58.67327262988734</x:v>
      </x:c>
      <x:c r="E447" s="7" t="n">
        <x:v>76.68776371308026</x:v>
      </x:c>
      <x:c r="F447" s="7" t="n">
        <x:v>48.499210110584556</x:v>
      </x:c>
      <x:c r="G447" s="7" t="n">
        <x:v>62.56106071179335</x:v>
      </x:c>
      <x:c r="H447" s="7" t="n">
        <x:v>57.740142365832156</x:v>
      </x:c>
      <x:c r="I447" s="7" t="n">
        <x:v>67.53696130858752</x:v>
      </x:c>
      <x:c r="J447" s="7" t="n">
        <x:v>100.53547688978226</x:v>
      </x:c>
      <x:c r="K447" s="7" t="n">
        <x:v>72.88582069216096</x:v>
      </x:c>
      <x:c r="L447" s="7" t="n">
        <x:v>63.80368098159519</x:v>
      </x:c>
      <x:c r="M447" s="7" t="n">
        <x:v>52.86040552584656</x:v>
      </x:c>
      <x:c r="N447" s="7" t="n">
        <x:v>99.4772119396598</x:v>
      </x:c>
      <x:c r="O447" s="7" t="n">
        <x:v>86.60798750557788</x:v>
      </x:c>
      <x:c r="P447" s="7" t="n">
        <x:v>86.81338705246789</x:v>
      </x:c>
    </x:row>
    <x:row r="448">
      <x:c r="A448" s="6" t="n">
        <x:v>44844</x:v>
      </x:c>
      <x:c r="B448" s="7" t="n">
        <x:v>62.57447192634053</x:v>
      </x:c>
      <x:c r="C448" s="7" t="n">
        <x:v>68.88800212822558</x:v>
      </x:c>
      <x:c r="D448" s="7" t="n">
        <x:v>60.22710230315998</x:v>
      </x:c>
      <x:c r="E448" s="7" t="n">
        <x:v>76.06540084388195</x:v>
      </x:c>
      <x:c r="F448" s="7" t="n">
        <x:v>45.53712480252768</x:v>
      </x:c>
      <x:c r="G448" s="7" t="n">
        <x:v>61.06071179344025</x:v>
      </x:c>
      <x:c r="H448" s="7" t="n">
        <x:v>57.1302887307046</x:v>
      </x:c>
      <x:c r="I448" s="7" t="n">
        <x:v>65.44735541275325</x:v>
      </x:c>
      <x:c r="J448" s="7" t="n">
        <x:v>99.39171432988118</x:v>
      </x:c>
      <x:c r="K448" s="7" t="n">
        <x:v>69.36143155599964</x:v>
      </x:c>
      <x:c r="L448" s="7" t="n">
        <x:v>61.69608947873639</x:v>
      </x:c>
      <x:c r="M448" s="7" t="n">
        <x:v>50.68237522281626</x:v>
      </x:c>
      <x:c r="N448" s="7" t="n">
        <x:v>98.71769016796833</x:v>
      </x:c>
      <x:c r="O448" s="7" t="n">
        <x:v>85.74223879645568</x:v>
      </x:c>
      <x:c r="P448" s="7" t="n">
        <x:v>83.9134694625036</x:v>
      </x:c>
    </x:row>
    <x:row r="449">
      <x:c r="A449" s="6" t="n">
        <x:v>44845</x:v>
      </x:c>
      <x:c r="B449" s="7" t="n">
        <x:v>62.86333273154003</x:v>
      </x:c>
      <x:c r="C449" s="7" t="n">
        <x:v>72.01383346634742</x:v>
      </x:c>
      <x:c r="D449" s="7" t="n">
        <x:v>59.36957686127461</x:v>
      </x:c>
      <x:c r="E449" s="7" t="n">
        <x:v>75.29535864978912</x:v>
      </x:c>
      <x:c r="F449" s="7" t="n">
        <x:v>44.470774091627206</x:v>
      </x:c>
      <x:c r="G449" s="7" t="n">
        <x:v>61.0258199581297</x:v>
      </x:c>
      <x:c r="H449" s="7" t="n">
        <x:v>56.95233144045425</x:v>
      </x:c>
      <x:c r="I449" s="7" t="n">
        <x:v>64.06776614389064</x:v>
      </x:c>
      <x:c r="J449" s="7" t="n">
        <x:v>99.64584943577081</x:v>
      </x:c>
      <x:c r="K449" s="7" t="n">
        <x:v>67.45390135343811</x:v>
      </x:c>
      <x:c r="L449" s="7" t="n">
        <x:v>59.55511038771346</x:v>
      </x:c>
      <x:c r="M449" s="7" t="n">
        <x:v>50.147615864527495</x:v>
      </x:c>
      <x:c r="N449" s="7" t="n">
        <x:v>98.09251631539532</x:v>
      </x:c>
      <x:c r="O449" s="7" t="n">
        <x:v>84.56428890163832</x:v>
      </x:c>
      <x:c r="P449" s="7" t="n">
        <x:v>81.26673381558481</x:v>
      </x:c>
    </x:row>
    <x:row r="450">
      <x:c r="A450" s="6" t="n">
        <x:v>44846</x:v>
      </x:c>
      <x:c r="B450" s="7" t="n">
        <x:v>61.88842751399173</x:v>
      </x:c>
      <x:c r="C450" s="7" t="n">
        <x:v>70.72359670125033</x:v>
      </x:c>
      <x:c r="D450" s="7" t="n">
        <x:v>58.4590251740759</x:v>
      </x:c>
      <x:c r="E450" s="7" t="n">
        <x:v>73.29113924050642</x:v>
      </x:c>
      <x:c r="F450" s="7" t="n">
        <x:v>42.81200631911536</x:v>
      </x:c>
      <x:c r="G450" s="7" t="n">
        <x:v>58.12979762735511</x:v>
      </x:c>
      <x:c r="H450" s="7" t="n">
        <x:v>57.216268095657</x:v>
      </x:c>
      <x:c r="I450" s="7" t="n">
        <x:v>63.941940412528574</x:v>
      </x:c>
      <x:c r="J450" s="7" t="n">
        <x:v>101.83320451383544</x:v>
      </x:c>
      <x:c r="K450" s="7" t="n">
        <x:v>67.06331183577075</x:v>
      </x:c>
      <x:c r="L450" s="7" t="n">
        <x:v>60.068444555736505</x:v>
      </x:c>
      <x:c r="M450" s="7" t="n">
        <x:v>50.63502673796778</x:v>
      </x:c>
      <x:c r="N450" s="7" t="n">
        <x:v>97.76896330373383</x:v>
      </x:c>
      <x:c r="O450" s="7" t="n">
        <x:v>84.53531586664117</x:v>
      </x:c>
      <x:c r="P450" s="7" t="n">
        <x:v>80.77886640417559</x:v>
      </x:c>
    </x:row>
    <x:row r="451">
      <x:c r="A451" s="6" t="n">
        <x:v>44847</x:v>
      </x:c>
      <x:c r="B451" s="7" t="n">
        <x:v>63.368839140639146</x:v>
      </x:c>
      <x:c r="C451" s="7" t="n">
        <x:v>73.55679702048417</x:v>
      </x:c>
      <x:c r="D451" s="7" t="n">
        <x:v>58.29780396357776</x:v>
      </x:c>
      <x:c r="E451" s="7" t="n">
        <x:v>72.95358649789038</x:v>
      </x:c>
      <x:c r="F451" s="7" t="n">
        <x:v>43.16745655608218</x:v>
      </x:c>
      <x:c r="G451" s="7" t="n">
        <x:v>59.21144452198176</x:v>
      </x:c>
      <x:c r="H451" s="7" t="n">
        <x:v>58.93385587459006</x:v>
      </x:c>
      <x:c r="I451" s="7" t="n">
        <x:v>65.3574798903518</x:v>
      </x:c>
      <x:c r="J451" s="7" t="n">
        <x:v>104.10047920853324</x:v>
      </x:c>
      <x:c r="K451" s="7" t="n">
        <x:v>65.74620764828778</x:v>
      </x:c>
      <x:c r="L451" s="7" t="n">
        <x:v>59.55928383623398</x:v>
      </x:c>
      <x:c r="M451" s="7" t="n">
        <x:v>50.34536541889469</x:v>
      </x:c>
      <x:c r="N451" s="7" t="n">
        <x:v>100.34917620626942</x:v>
      </x:c>
      <x:c r="O451" s="7" t="n">
        <x:v>86.51788104800153</x:v>
      </x:c>
      <x:c r="P451" s="7" t="n">
        <x:v>83.25070964197432</x:v>
      </x:c>
    </x:row>
    <x:row r="452">
      <x:c r="A452" s="6" t="n">
        <x:v>44848</x:v>
      </x:c>
      <x:c r="B452" s="7" t="n">
        <x:v>60.8774146957935</x:v>
      </x:c>
      <x:c r="C452" s="7" t="n">
        <x:v>70.68369247140197</x:v>
      </x:c>
      <x:c r="D452" s="7" t="n">
        <x:v>54.76164970540959</x:v>
      </x:c>
      <x:c r="E452" s="7" t="n">
        <x:v>69.30379746835452</x:v>
      </x:c>
      <x:c r="F452" s="7" t="n">
        <x:v>40.52132701421804</x:v>
      </x:c>
      <x:c r="G452" s="7" t="n">
        <x:v>57.25750174459168</x:v>
      </x:c>
      <x:c r="H452" s="7" t="n">
        <x:v>57.57418219627285</x:v>
      </x:c>
      <x:c r="I452" s="7" t="n">
        <x:v>63.91048397968807</x:v>
      </x:c>
      <x:c r="J452" s="7" t="n">
        <x:v>102.67954861647883</x:v>
      </x:c>
      <x:c r="K452" s="7" t="n">
        <x:v>62.085566354800626</x:v>
      </x:c>
      <x:c r="L452" s="7" t="n">
        <x:v>58.25716789783407</x:v>
      </x:c>
      <x:c r="M452" s="7" t="n">
        <x:v>47.92780748663088</x:v>
      </x:c>
      <x:c r="N452" s="7" t="n">
        <x:v>98.06234620733927</x:v>
      </x:c>
      <x:c r="O452" s="7" t="n">
        <x:v>83.91738382099828</x:v>
      </x:c>
      <x:c r="P452" s="7" t="n">
        <x:v>79.7017672374326</x:v>
      </x:c>
    </x:row>
    <x:row r="453">
      <x:c r="A453" s="6" t="n">
        <x:v>44851</x:v>
      </x:c>
      <x:c r="B453" s="7" t="n">
        <x:v>61.18432930131796</x:v>
      </x:c>
      <x:c r="C453" s="7" t="n">
        <x:v>71.73450385740888</x:v>
      </x:c>
      <x:c r="D453" s="7" t="n">
        <x:v>58.19068023567203</x:v>
      </x:c>
      <x:c r="E453" s="7" t="n">
        <x:v>73.5759493670887</x:v>
      </x:c>
      <x:c r="F453" s="7" t="n">
        <x:v>41.758820431806235</x:v>
      </x:c>
      <x:c r="G453" s="7" t="n">
        <x:v>58.58339148639209</x:v>
      </x:c>
      <x:c r="H453" s="7" t="n">
        <x:v>58.685915380308685</x:v>
      </x:c>
      <x:c r="I453" s="7" t="n">
        <x:v>66.13939693524463</x:v>
      </x:c>
      <x:c r="J453" s="7" t="n">
        <x:v>107.0063379193077</x:v>
      </x:c>
      <x:c r="K453" s="7" t="n">
        <x:v>63.33000272504316</x:v>
      </x:c>
      <x:c r="L453" s="7" t="n">
        <x:v>62.15934226451326</x:v>
      </x:c>
      <x:c r="M453" s="7" t="n">
        <x:v>50.78821301247757</x:v>
      </x:c>
      <x:c r="N453" s="7" t="n">
        <x:v>100.58224564031242</x:v>
      </x:c>
      <x:c r="O453" s="7" t="n">
        <x:v>86.68846815834769</x:v>
      </x:c>
      <x:c r="P453" s="7" t="n">
        <x:v>81.58895705521486</x:v>
      </x:c>
    </x:row>
    <x:row r="454">
      <x:c r="A454" s="6" t="n">
        <x:v>44852</x:v>
      </x:c>
      <x:c r="B454" s="7" t="n">
        <x:v>60.67882289221884</x:v>
      </x:c>
      <x:c r="C454" s="7" t="n">
        <x:v>70.45756850226124</x:v>
      </x:c>
      <x:c r="D454" s="7" t="n">
        <x:v>61.51312265666827</x:v>
      </x:c>
      <x:c r="E454" s="7" t="n">
        <x:v>74.91561181434608</x:v>
      </x:c>
      <x:c r="F454" s="7" t="n">
        <x:v>41.98262243285942</x:v>
      </x:c>
      <x:c r="G454" s="7" t="n">
        <x:v>59.87438939288197</x:v>
      </x:c>
      <x:c r="H454" s="7" t="n">
        <x:v>58.581940334319725</x:v>
      </x:c>
      <x:c r="I454" s="7" t="n">
        <x:v>68.99294477149142</x:v>
      </x:c>
      <x:c r="J454" s="7" t="n">
        <x:v>107.02226000927524</x:v>
      </x:c>
      <x:c r="K454" s="7" t="n">
        <x:v>64.81969297847218</x:v>
      </x:c>
      <x:c r="L454" s="7" t="n">
        <x:v>63.690997871541356</x:v>
      </x:c>
      <x:c r="M454" s="7" t="n">
        <x:v>52.91053921568612</x:v>
      </x:c>
      <x:c r="N454" s="7" t="n">
        <x:v>101.76404193858994</x:v>
      </x:c>
      <x:c r="O454" s="7" t="n">
        <x:v>87.37397207879135</x:v>
      </x:c>
      <x:c r="P454" s="7" t="n">
        <x:v>81.60736196319031</x:v>
      </x:c>
    </x:row>
    <x:row r="455">
      <x:c r="A455" s="6" t="n">
        <x:v>44853</x:v>
      </x:c>
      <x:c r="B455" s="7" t="n">
        <x:v>60.227477884094625</x:v>
      </x:c>
      <x:c r="C455" s="7" t="n">
        <x:v>71.09603617983507</x:v>
      </x:c>
      <x:c r="D455" s="7" t="n">
        <x:v>61.08409212640582</x:v>
      </x:c>
      <x:c r="E455" s="7" t="n">
        <x:v>74.35654008438827</x:v>
      </x:c>
      <x:c r="F455" s="7" t="n">
        <x:v>41.20589784096895</x:v>
      </x:c>
      <x:c r="G455" s="7" t="n">
        <x:v>57.676203768318125</x:v>
      </x:c>
      <x:c r="H455" s="7" t="n">
        <x:v>59.951611613212776</x:v>
      </x:c>
      <x:c r="I455" s="7" t="n">
        <x:v>69.05585763717245</x:v>
      </x:c>
      <x:c r="J455" s="7" t="n">
        <x:v>105.85685577369016</x:v>
      </x:c>
      <x:c r="K455" s="7" t="n">
        <x:v>64.5744390952857</x:v>
      </x:c>
      <x:c r="L455" s="7" t="n">
        <x:v>61.14102082550821</x:v>
      </x:c>
      <x:c r="M455" s="7" t="n">
        <x:v>51.462232620320705</x:v>
      </x:c>
      <x:c r="N455" s="7" t="n">
        <x:v>101.04290146571094</x:v>
      </x:c>
      <x:c r="O455" s="7" t="n">
        <x:v>87.05536431440046</x:v>
      </x:c>
      <x:c r="P455" s="7" t="n">
        <x:v>82.26563501510863</x:v>
      </x:c>
    </x:row>
    <x:row r="456">
      <x:c r="A456" s="6" t="n">
        <x:v>44854</x:v>
      </x:c>
      <x:c r="B456" s="7" t="n">
        <x:v>60.42606968766928</x:v>
      </x:c>
      <x:c r="C456" s="7" t="n">
        <x:v>72.00053205639797</x:v>
      </x:c>
      <x:c r="D456" s="7" t="n">
        <x:v>66.28173540439188</x:v>
      </x:c>
      <x:c r="E456" s="7" t="n">
        <x:v>74.18776371308026</x:v>
      </x:c>
      <x:c r="F456" s="7" t="n">
        <x:v>40.99526066350713</x:v>
      </x:c>
      <x:c r="G456" s="7" t="n">
        <x:v>56.69923237962308</x:v>
      </x:c>
      <x:c r="H456" s="7" t="n">
        <x:v>60.46148924258173</x:v>
      </x:c>
      <x:c r="I456" s="7" t="n">
        <x:v>70.77697389116068</x:v>
      </x:c>
      <x:c r="J456" s="7" t="n">
        <x:v>110.56685731952413</x:v>
      </x:c>
      <x:c r="K456" s="7" t="n">
        <x:v>64.71977472976658</x:v>
      </x:c>
      <x:c r="L456" s="7" t="n">
        <x:v>60.69028838529285</x:v>
      </x:c>
      <x:c r="M456" s="7" t="n">
        <x:v>53.19741532976812</x:v>
      </x:c>
      <x:c r="N456" s="7" t="n">
        <x:v>100.1956242644699</x:v>
      </x:c>
      <x:c r="O456" s="7" t="n">
        <x:v>86.61120673168867</x:v>
      </x:c>
      <x:c r="P456" s="7" t="n">
        <x:v>82.91923816500334</x:v>
      </x:c>
    </x:row>
    <x:row r="457">
      <x:c r="A457" s="6" t="n">
        <x:v>44855</x:v>
      </x:c>
      <x:c r="B457" s="7" t="n">
        <x:v>62.93554793283989</x:v>
      </x:c>
      <x:c r="C457" s="7" t="n">
        <x:v>75.15296621441873</x:v>
      </x:c>
      <x:c r="D457" s="7" t="n">
        <x:v>70.78307445099068</x:v>
      </x:c>
      <x:c r="E457" s="7" t="n">
        <x:v>75.84388185654018</x:v>
      </x:c>
      <x:c r="F457" s="7" t="n">
        <x:v>42.41706161137443</x:v>
      </x:c>
      <x:c r="G457" s="7" t="n">
        <x:v>58.234473133286734</x:v>
      </x:c>
      <x:c r="H457" s="7" t="n">
        <x:v>61.2592977685355</x:v>
      </x:c>
      <x:c r="I457" s="7" t="n">
        <x:v>71.97681211522034</x:v>
      </x:c>
      <x:c r="J457" s="7" t="n">
        <x:v>116.07528211470114</x:v>
      </x:c>
      <x:c r="K457" s="7" t="n">
        <x:v>65.51912071941142</x:v>
      </x:c>
      <x:c r="L457" s="7" t="n">
        <x:v>62.38470848462094</x:v>
      </x:c>
      <x:c r="M457" s="7" t="n">
        <x:v>52.612522281639784</x:v>
      </x:c>
      <x:c r="N457" s="7" t="n">
        <x:v>102.63052316251205</x:v>
      </x:c>
      <x:c r="O457" s="7" t="n">
        <x:v>88.64206030471091</x:v>
      </x:c>
      <x:c r="P457" s="7" t="n">
        <x:v>85.77776760369943</x:v>
      </x:c>
    </x:row>
    <x:row r="458">
      <x:c r="A458" s="6" t="n">
        <x:v>44858</x:v>
      </x:c>
      <x:c r="B458" s="7" t="n">
        <x:v>63.04387073478971</x:v>
      </x:c>
      <x:c r="C458" s="7" t="n">
        <x:v>75.40569300345837</x:v>
      </x:c>
      <x:c r="D458" s="7" t="n">
        <x:v>73.83717193358306</x:v>
      </x:c>
      <x:c r="E458" s="7" t="n">
        <x:v>76.38185654008447</x:v>
      </x:c>
      <x:c r="F458" s="7" t="n">
        <x:v>42.41706161137443</x:v>
      </x:c>
      <x:c r="G458" s="7" t="n">
        <x:v>57.88555478018136</x:v>
      </x:c>
      <x:c r="H458" s="7" t="n">
        <x:v>63.228825081980276</x:v>
      </x:c>
      <x:c r="I458" s="7" t="n">
        <x:v>72.1925133689839</x:v>
      </x:c>
      <x:c r="J458" s="7" t="n">
        <x:v>116.42649559437342</x:v>
      </x:c>
      <x:c r="K458" s="7" t="n">
        <x:v>66.59097102370791</x:v>
      </x:c>
      <x:c r="L458" s="7" t="n">
        <x:v>61.746170860982524</x:v>
      </x:c>
      <x:c r="M458" s="7" t="n">
        <x:v>50.66566399286973</x:v>
      </x:c>
      <x:c r="N458" s="7" t="n">
        <x:v>103.88635391034559</x:v>
      </x:c>
      <x:c r="O458" s="7" t="n">
        <x:v>89.6172308280742</x:v>
      </x:c>
      <x:c r="P458" s="7" t="n">
        <x:v>86.0493544547204</x:v>
      </x:c>
    </x:row>
    <x:row r="459">
      <x:c r="A459" s="6" t="n">
        <x:v>44859</x:v>
      </x:c>
      <x:c r="B459" s="7" t="n">
        <x:v>63.711861346813535</x:v>
      </x:c>
      <x:c r="C459" s="7" t="n">
        <x:v>74.91354083532855</x:v>
      </x:c>
      <x:c r="D459" s="7" t="n">
        <x:v>75.71237279057289</x:v>
      </x:c>
      <x:c r="E459" s="7" t="n">
        <x:v>77.97468354430389</x:v>
      </x:c>
      <x:c r="F459" s="7" t="n">
        <x:v>44.56292785676674</x:v>
      </x:c>
      <x:c r="G459" s="7" t="n">
        <x:v>62.7006280530355</x:v>
      </x:c>
      <x:c r="H459" s="7" t="n">
        <x:v>64.74246180916575</x:v>
      </x:c>
      <x:c r="I459" s="7" t="n">
        <x:v>74.26863793645795</x:v>
      </x:c>
      <x:c r="J459" s="7" t="n">
        <x:v>116.7777090740457</x:v>
      </x:c>
      <x:c r="K459" s="7" t="n">
        <x:v>68.425833409029</x:v>
      </x:c>
      <x:c r="L459" s="7" t="n">
        <x:v>65.18091899336433</x:v>
      </x:c>
      <x:c r="M459" s="7" t="n">
        <x:v>55.89627896613175</x:v>
      </x:c>
      <x:c r="N459" s="7" t="n">
        <x:v>105.54528190863383</x:v>
      </x:c>
      <x:c r="O459" s="7" t="n">
        <x:v>91.4710588385287</x:v>
      </x:c>
      <x:c r="P459" s="7" t="n">
        <x:v>87.41186704514253</x:v>
      </x:c>
    </x:row>
    <x:row r="460">
      <x:c r="A460" s="6" t="n">
        <x:v>44860</x:v>
      </x:c>
      <x:c r="B460" s="7" t="n">
        <x:v>63.69380754648857</x:v>
      </x:c>
      <x:c r="C460" s="7" t="n">
        <x:v>74.341580207502</x:v>
      </x:c>
      <x:c r="D460" s="7" t="n">
        <x:v>78.23085163363662</x:v>
      </x:c>
      <x:c r="E460" s="7" t="n">
        <x:v>77.28902953586507</x:v>
      </x:c>
      <x:c r="F460" s="7" t="n">
        <x:v>44.8657187993681</x:v>
      </x:c>
      <x:c r="G460" s="7" t="n">
        <x:v>64.34054431263075</x:v>
      </x:c>
      <x:c r="H460" s="7" t="n">
        <x:v>64.08062065104369</x:v>
      </x:c>
      <x:c r="I460" s="7" t="n">
        <x:v>71.85997393609844</x:v>
      </x:c>
      <x:c r="J460" s="7" t="n">
        <x:v>119.46004019168369</x:v>
      </x:c>
      <x:c r="K460" s="7" t="n">
        <x:v>66.56372059224273</x:v>
      </x:c>
      <x:c r="L460" s="7" t="n">
        <x:v>64.57576895789</x:v>
      </x:c>
      <x:c r="M460" s="7" t="n">
        <x:v>53.21134135472356</x:v>
      </x:c>
      <x:c r="N460" s="7" t="n">
        <x:v>104.75010698619882</x:v>
      </x:c>
      <x:c r="O460" s="7" t="n">
        <x:v>89.44986294383884</x:v>
      </x:c>
      <x:c r="P460" s="7" t="n">
        <x:v>86.55562677410508</x:v>
      </x:c>
    </x:row>
    <x:row r="461">
      <x:c r="A461" s="6" t="n">
        <x:v>44861</x:v>
      </x:c>
      <x:c r="B461" s="7" t="n">
        <x:v>61.99675031594155</x:v>
      </x:c>
      <x:c r="C461" s="7" t="n">
        <x:v>70.0053205639798</x:v>
      </x:c>
      <x:c r="D461" s="7" t="n">
        <x:v>79.2490626673806</x:v>
      </x:c>
      <x:c r="E461" s="7" t="n">
        <x:v>76.87763713080177</x:v>
      </x:c>
      <x:c r="F461" s="7" t="n">
        <x:v>44.036334913112185</x:v>
      </x:c>
      <x:c r="G461" s="7" t="n">
        <x:v>64.7592463363572</x:v>
      </x:c>
      <x:c r="H461" s="7" t="n">
        <x:v>63.71470846996714</x:v>
      </x:c>
      <x:c r="I461" s="7" t="n">
        <x:v>71.78807351817726</x:v>
      </x:c>
      <x:c r="J461" s="7" t="n">
        <x:v>119.98701499458986</x:v>
      </x:c>
      <x:c r="K461" s="7" t="n">
        <x:v>75.51094558997185</x:v>
      </x:c>
      <x:c r="L461" s="7" t="n">
        <x:v>64.78861483243615</x:v>
      </x:c>
      <x:c r="M461" s="7" t="n">
        <x:v>53.02751782531179</x:v>
      </x:c>
      <x:c r="N461" s="7" t="n">
        <x:v>104.19072964587572</x:v>
      </x:c>
      <x:c r="O461" s="7" t="n">
        <x:v>87.82134888761395</x:v>
      </x:c>
      <x:c r="P461" s="7" t="n">
        <x:v>85.47394927204483</x:v>
      </x:c>
    </x:row>
    <x:row r="462">
      <x:c r="A462" s="6" t="n">
        <x:v>44862</x:v>
      </x:c>
      <x:c r="B462" s="7" t="n">
        <x:v>64.09099115363787</x:v>
      </x:c>
      <x:c r="C462" s="7" t="n">
        <x:v>72.45277999467945</x:v>
      </x:c>
      <x:c r="D462" s="7" t="n">
        <x:v>80.15961435457932</x:v>
      </x:c>
      <x:c r="E462" s="7" t="n">
        <x:v>78.95569620253173</x:v>
      </x:c>
      <x:c r="F462" s="7" t="n">
        <x:v>45.31332280147448</x:v>
      </x:c>
      <x:c r="G462" s="7" t="n">
        <x:v>64.61967899511505</x:v>
      </x:c>
      <x:c r="H462" s="7" t="n">
        <x:v>65.12037111093332</x:v>
      </x:c>
      <x:c r="I462" s="7" t="n">
        <x:v>73.25753830944136</x:v>
      </x:c>
      <x:c r="J462" s="7" t="n">
        <x:v>123.51553563147344</x:v>
      </x:c>
      <x:c r="K462" s="7" t="n">
        <x:v>76.37387591970209</x:v>
      </x:c>
      <x:c r="L462" s="7" t="n">
        <x:v>65.79441592587966</x:v>
      </x:c>
      <x:c r="M462" s="7" t="n">
        <x:v>51.9691399286986</x:v>
      </x:c>
      <x:c r="N462" s="7" t="n">
        <x:v>106.66949288541782</x:v>
      </x:c>
      <x:c r="O462" s="7" t="n">
        <x:v>90.50873334608275</x:v>
      </x:c>
      <x:c r="P462" s="7" t="n">
        <x:v>88.7374782529074</x:v>
      </x:c>
    </x:row>
    <x:row r="463">
      <x:c r="A463" s="6" t="n">
        <x:v>44865</x:v>
      </x:c>
      <x:c r="B463" s="7" t="n">
        <x:v>62.05091171691644</x:v>
      </x:c>
      <x:c r="C463" s="7" t="n">
        <x:v>72.53258845437618</x:v>
      </x:c>
      <x:c r="D463" s="7" t="n">
        <x:v>76.67702196036402</x:v>
      </x:c>
      <x:c r="E463" s="7" t="n">
        <x:v>78.5337552742617</x:v>
      </x:c>
      <x:c r="F463" s="7" t="n">
        <x:v>44.246972090574</x:v>
      </x:c>
      <x:c r="G463" s="7" t="n">
        <x:v>65.28262386601526</x:v>
      </x:c>
      <x:c r="H463" s="7" t="n">
        <x:v>63.68471566823957</x:v>
      </x:c>
      <x:c r="I463" s="7" t="n">
        <x:v>73.06430593627819</x:v>
      </x:c>
      <x:c r="J463" s="7" t="n">
        <x:v>124.64909568712346</x:v>
      </x:c>
      <x:c r="K463" s="7" t="n">
        <x:v>76.43746025978749</x:v>
      </x:c>
      <x:c r="L463" s="7" t="n">
        <x:v>65.03067484662587</x:v>
      </x:c>
      <x:c r="M463" s="7" t="n">
        <x:v>50.97760695187151</x:v>
      </x:c>
      <x:c r="N463" s="7" t="n">
        <x:v>105.89900502835138</x:v>
      </x:c>
      <x:c r="O463" s="7" t="n">
        <x:v>89.45630139606043</x:v>
      </x:c>
      <x:c r="P463" s="7" t="n">
        <x:v>87.09880047614702</x:v>
      </x:c>
    </x:row>
    <x:row r="464">
      <x:c r="A464" s="6" t="n">
        <x:v>44866</x:v>
      </x:c>
      <x:c r="B464" s="7" t="n">
        <x:v>64.44304025997475</x:v>
      </x:c>
      <x:c r="C464" s="7" t="n">
        <x:v>73.55679702048418</x:v>
      </x:c>
      <x:c r="D464" s="7" t="n">
        <x:v>79.51687198714494</x:v>
      </x:c>
      <x:c r="E464" s="7" t="n">
        <x:v>79.55696202531654</x:v>
      </x:c>
      <x:c r="F464" s="7" t="n">
        <x:v>45.28699315429174</x:v>
      </x:c>
      <x:c r="G464" s="7" t="n">
        <x:v>63.747383112351606</x:v>
      </x:c>
      <x:c r="H464" s="7" t="n">
        <x:v>63.18883467967682</x:v>
      </x:c>
      <x:c r="I464" s="7" t="n">
        <x:v>71.81952995101777</x:v>
      </x:c>
      <x:c r="J464" s="7" t="n">
        <x:v>123.11640129850082</x:v>
      </x:c>
      <x:c r="K464" s="7" t="n">
        <x:v>76.03778726496506</x:v>
      </x:c>
      <x:c r="L464" s="7" t="n">
        <x:v>63.269479570969594</x:v>
      </x:c>
      <x:c r="M464" s="7" t="n">
        <x:v>50.53754456327971</x:v>
      </x:c>
      <x:c r="N464" s="7" t="n">
        <x:v>105.43559430833427</x:v>
      </x:c>
      <x:c r="O464" s="7" t="n">
        <x:v>88.54226429527635</x:v>
      </x:c>
      <x:c r="P464" s="7" t="n">
        <x:v>87.70185880413898</x:v>
      </x:c>
    </x:row>
    <x:row r="465">
      <x:c r="A465" s="6" t="n">
        <x:v>44867</x:v>
      </x:c>
      <x:c r="B465" s="7" t="n">
        <x:v>62.43004152374077</x:v>
      </x:c>
      <x:c r="C465" s="7" t="n">
        <x:v>71.66799680766164</x:v>
      </x:c>
      <x:c r="D465" s="7" t="n">
        <x:v>75.44456347080857</x:v>
      </x:c>
      <x:c r="E465" s="7" t="n">
        <x:v>77.2362869198313</x:v>
      </x:c>
      <x:c r="F465" s="7" t="n">
        <x:v>43.12796208530807</x:v>
      </x:c>
      <x:c r="G465" s="7" t="n">
        <x:v>60.4675505931611</x:v>
      </x:c>
      <x:c r="H465" s="7" t="n">
        <x:v>60.229544909221744</x:v>
      </x:c>
      <x:c r="I465" s="7" t="n">
        <x:v>67.41113557722548</x:v>
      </x:c>
      <x:c r="J465" s="7" t="n">
        <x:v>119.93909414128949</x:v>
      </x:c>
      <x:c r="K465" s="7" t="n">
        <x:v>71.34162957580166</x:v>
      </x:c>
      <x:c r="L465" s="7" t="n">
        <x:v>59.89315971787497</x:v>
      </x:c>
      <x:c r="M465" s="7" t="n">
        <x:v>45.460115864527495</x:v>
      </x:c>
      <x:c r="N465" s="7" t="n">
        <x:v>102.78955814699907</x:v>
      </x:c>
      <x:c r="O465" s="7" t="n">
        <x:v>85.50729903741953</x:v>
      </x:c>
      <x:c r="P465" s="7" t="n">
        <x:v>85.18853584836569</x:v>
      </x:c>
    </x:row>
    <x:row r="466">
      <x:c r="A466" s="6" t="n">
        <x:v>44868</x:v>
      </x:c>
      <x:c r="B466" s="7" t="n">
        <x:v>60.85936089546852</x:v>
      </x:c>
      <x:c r="C466" s="7" t="n">
        <x:v>71.70790103751</x:v>
      </x:c>
      <x:c r="D466" s="7" t="n">
        <x:v>74.5870380289232</x:v>
      </x:c>
      <x:c r="E466" s="7" t="n">
        <x:v>76.43459915611821</x:v>
      </x:c>
      <x:c r="F466" s="7" t="n">
        <x:v>41.65350184307532</x:v>
      </x:c>
      <x:c r="G466" s="7" t="n">
        <x:v>60.11863224005574</x:v>
      </x:c>
      <x:c r="H466" s="7" t="n">
        <x:v>57.17227865312321</x:v>
      </x:c>
      <x:c r="I466" s="7" t="n">
        <x:v>65.75742596503837</x:v>
      </x:c>
      <x:c r="J466" s="7" t="n">
        <x:v>119.79533158138841</x:v>
      </x:c>
      <x:c r="K466" s="7" t="n">
        <x:v>70.0426923426288</x:v>
      </x:c>
      <x:c r="L466" s="7" t="n">
        <x:v>58.52009515462636</x:v>
      </x:c>
      <x:c r="M466" s="7" t="n">
        <x:v>43.788992869875095</x:v>
      </x:c>
      <x:c r="N466" s="7" t="n">
        <x:v>101.73114368246499</x:v>
      </x:c>
      <x:c r="O466" s="7" t="n">
        <x:v>83.83693504175432</x:v>
      </x:c>
      <x:c r="P466" s="7" t="n">
        <x:v>84.18972621554818</x:v>
      </x:c>
    </x:row>
    <x:row r="467">
      <x:c r="A467" s="6" t="n">
        <x:v>44869</x:v>
      </x:c>
      <x:c r="B467" s="7" t="n">
        <x:v>63.98266835168805</x:v>
      </x:c>
      <x:c r="C467" s="7" t="n">
        <x:v>75.29928172386275</x:v>
      </x:c>
      <x:c r="D467" s="7" t="n">
        <x:v>75.98018211033722</x:v>
      </x:c>
      <x:c r="E467" s="7" t="n">
        <x:v>75.48523206751062</x:v>
      </x:c>
      <x:c r="F467" s="7" t="n">
        <x:v>42.114270668773045</x:v>
      </x:c>
      <x:c r="G467" s="7" t="n">
        <x:v>67.13189113747373</x:v>
      </x:c>
      <x:c r="H467" s="7" t="n">
        <x:v>57.1362872910501</x:v>
      </x:c>
      <x:c r="I467" s="7" t="n">
        <x:v>62.80950883027002</x:v>
      </x:c>
      <x:c r="J467" s="7" t="n">
        <x:v>121.34410264337636</x:v>
      </x:c>
      <x:c r="K467" s="7" t="n">
        <x:v>65.71895721682263</x:v>
      </x:c>
      <x:c r="L467" s="7" t="n">
        <x:v>55.35244772755737</x:v>
      </x:c>
      <x:c r="M467" s="7" t="n">
        <x:v>40.49131016042769</x:v>
      </x:c>
      <x:c r="N467" s="7" t="n">
        <x:v>103.19538354552266</x:v>
      </x:c>
      <x:c r="O467" s="7" t="n">
        <x:v>85.185440173392</x:v>
      </x:c>
      <x:c r="P467" s="7" t="n">
        <x:v>88.10228001098815</x:v>
      </x:c>
    </x:row>
    <x:row r="468">
      <x:c r="A468" s="6" t="n">
        <x:v>44872</x:v>
      </x:c>
      <x:c r="B468" s="7" t="n">
        <x:v>66.11301679003431</x:v>
      </x:c>
      <x:c r="C468" s="7" t="n">
        <x:v>75.83133812184093</x:v>
      </x:c>
      <x:c r="D468" s="7" t="n">
        <x:v>78.23085163363665</x:v>
      </x:c>
      <x:c r="E468" s="7" t="n">
        <x:v>74.24050632911398</x:v>
      </x:c>
      <x:c r="F468" s="7" t="n">
        <x:v>41.903633491311226</x:v>
      </x:c>
      <x:c r="G468" s="7" t="n">
        <x:v>67.72505233775286</x:v>
      </x:c>
      <x:c r="H468" s="7" t="n">
        <x:v>59.89362552987278</x:v>
      </x:c>
      <x:c r="I468" s="7" t="n">
        <x:v>64.97550892014554</x:v>
      </x:c>
      <x:c r="J468" s="7" t="n">
        <x:v>122.52558355232672</x:v>
      </x:c>
      <x:c r="K468" s="7" t="n">
        <x:v>65.98237805431923</x:v>
      </x:c>
      <x:c r="L468" s="7" t="n">
        <x:v>56.97591920203674</x:v>
      </x:c>
      <x:c r="M468" s="7" t="n">
        <x:v>39.505347593582776</x:v>
      </x:c>
      <x:c r="N468" s="7" t="n">
        <x:v>104.1824917085696</x:v>
      </x:c>
      <x:c r="O468" s="7" t="n">
        <x:v>86.12201185695163</x:v>
      </x:c>
      <x:c r="P468" s="7" t="n">
        <x:v>89.84223056496673</x:v>
      </x:c>
    </x:row>
    <x:row r="469">
      <x:c r="A469" s="6" t="n">
        <x:v>44873</x:v>
      </x:c>
      <x:c r="B469" s="7" t="n">
        <x:v>65.93247878678463</x:v>
      </x:c>
      <x:c r="C469" s="7" t="n">
        <x:v>77.08167065708967</x:v>
      </x:c>
      <x:c r="D469" s="7" t="n">
        <x:v>78.55222281735384</x:v>
      </x:c>
      <x:c r="E469" s="7" t="n">
        <x:v>62.23628691983128</x:v>
      </x:c>
      <x:c r="F469" s="7" t="n">
        <x:v>39.428646656134816</x:v>
      </x:c>
      <x:c r="G469" s="7" t="n">
        <x:v>68.00418702023715</x:v>
      </x:c>
      <x:c r="H469" s="7" t="n">
        <x:v>60.419499320163105</x:v>
      </x:c>
      <x:c r="I469" s="7" t="n">
        <x:v>66.10344672628403</x:v>
      </x:c>
      <x:c r="J469" s="7" t="n">
        <x:v>120.76936157056757</x:v>
      </x:c>
      <x:c r="K469" s="7" t="n">
        <x:v>67.42665092197296</x:v>
      </x:c>
      <x:c r="L469" s="7" t="n">
        <x:v>58.503401360544316</x:v>
      </x:c>
      <x:c r="M469" s="7" t="n">
        <x:v>40.10973707664872</x:v>
      </x:c>
      <x:c r="N469" s="7" t="n">
        <x:v>104.74462394351129</x:v>
      </x:c>
      <x:c r="O469" s="7" t="n">
        <x:v>86.74960158092689</x:v>
      </x:c>
      <x:c r="P469" s="7" t="n">
        <x:v>91.78014833806444</x:v>
      </x:c>
    </x:row>
    <x:row r="470">
      <x:c r="A470" s="6" t="n">
        <x:v>44874</x:v>
      </x:c>
      <x:c r="B470" s="7" t="n">
        <x:v>62.01480411626648</x:v>
      </x:c>
      <x:c r="C470" s="7" t="n">
        <x:v>75.0465549348231</x:v>
      </x:c>
      <x:c r="D470" s="7" t="n">
        <x:v>78.4450990894481</x:v>
      </x:c>
      <x:c r="E470" s="7" t="n">
        <x:v>58.280590717299624</x:v>
      </x:c>
      <x:c r="F470" s="7" t="n">
        <x:v>42.403896787783054</x:v>
      </x:c>
      <x:c r="G470" s="7" t="n">
        <x:v>63.71249127704108</x:v>
      </x:c>
      <x:c r="H470" s="7" t="n">
        <x:v>59.759657682156224</x:v>
      </x:c>
      <x:c r="I470" s="7" t="n">
        <x:v>63.838583561766896</x:v>
      </x:c>
      <x:c r="J470" s="7" t="n">
        <x:v>120.80120575050266</x:v>
      </x:c>
      <x:c r="K470" s="7" t="n">
        <x:v>65.62812244527207</x:v>
      </x:c>
      <x:c r="L470" s="7" t="n">
        <x:v>56.32068778431627</x:v>
      </x:c>
      <x:c r="M470" s="7" t="n">
        <x:v>38.25479055258455</x:v>
      </x:c>
      <x:c r="N470" s="7" t="n">
        <x:v>102.5866588210121</x:v>
      </x:c>
      <x:c r="O470" s="7" t="n">
        <x:v>84.74775291642763</x:v>
      </x:c>
      <x:c r="P470" s="7" t="n">
        <x:v>89.28523029026661</x:v>
      </x:c>
    </x:row>
    <x:row r="471">
      <x:c r="A471" s="6" t="n">
        <x:v>44875</x:v>
      </x:c>
      <x:c r="B471" s="7" t="n">
        <x:v>68.15309622675574</x:v>
      </x:c>
      <x:c r="C471" s="7" t="n">
        <x:v>80.80606544293697</x:v>
      </x:c>
      <x:c r="D471" s="7" t="n">
        <x:v>81.87466523835009</x:v>
      </x:c>
      <x:c r="E471" s="7" t="n">
        <x:v>59.65189873417726</x:v>
      </x:c>
      <x:c r="F471" s="7" t="n">
        <x:v>46.19536598209586</x:v>
      </x:c>
      <x:c r="G471" s="7" t="n">
        <x:v>75.54082344731322</x:v>
      </x:c>
      <x:c r="H471" s="7" t="n">
        <x:v>65.97416620011191</x:v>
      </x:c>
      <x:c r="I471" s="7" t="n">
        <x:v>70.23772075675184</x:v>
      </x:c>
      <x:c r="J471" s="7" t="n">
        <x:v>123.21224300510153</x:v>
      </x:c>
      <x:c r="K471" s="7" t="n">
        <x:v>73.40357888999911</x:v>
      </x:c>
      <x:c r="L471" s="7" t="n">
        <x:v>63.908017194608014</x:v>
      </x:c>
      <x:c r="M471" s="7" t="n">
        <x:v>44.841800356506106</x:v>
      </x:c>
      <x:c r="N471" s="7" t="n">
        <x:v>108.22421632609394</x:v>
      </x:c>
      <x:c r="O471" s="7" t="n">
        <x:v>91.00114744693057</x:v>
      </x:c>
      <x:c r="P471" s="7" t="n">
        <x:v>98.40847907700778</x:v>
      </x:c>
    </x:row>
    <x:row r="472">
      <x:c r="A472" s="6" t="n">
        <x:v>44876</x:v>
      </x:c>
      <x:c r="B472" s="7" t="n">
        <x:v>71.76385629174942</x:v>
      </x:c>
      <x:c r="C472" s="7" t="n">
        <x:v>83.82548550146318</x:v>
      </x:c>
      <x:c r="D472" s="7" t="n">
        <x:v>82.30316014997301</x:v>
      </x:c>
      <x:c r="E472" s="7" t="n">
        <x:v>60.89662447257388</x:v>
      </x:c>
      <x:c r="F472" s="7" t="n">
        <x:v>51.00052659294367</x:v>
      </x:c>
      <x:c r="G472" s="7" t="n">
        <x:v>76.16887648290287</x:v>
      </x:c>
      <x:c r="H472" s="7" t="n">
        <x:v>68.21362872910494</x:v>
      </x:c>
      <x:c r="I472" s="7" t="n">
        <x:v>70.88033074192236</x:v>
      </x:c>
      <x:c r="J472" s="7" t="n">
        <x:v>124.12227546761507</x:v>
      </x:c>
      <x:c r="K472" s="7" t="n">
        <x:v>74.46634571714054</x:v>
      </x:c>
      <x:c r="L472" s="7" t="n">
        <x:v>65.50227452944378</x:v>
      </x:c>
      <x:c r="M472" s="7" t="n">
        <x:v>49.002896613190586</x:v>
      </x:c>
      <x:c r="N472" s="7" t="n">
        <x:v>109.27166470525303</x:v>
      </x:c>
      <x:c r="O472" s="7" t="n">
        <x:v>92.67794989481736</x:v>
      </x:c>
      <x:c r="P472" s="7" t="n">
        <x:v>101.63519824191943</x:v>
      </x:c>
    </x:row>
    <x:row r="473">
      <x:c r="A473" s="6" t="n">
        <x:v>44879</x:v>
      </x:c>
      <x:c r="B473" s="7" t="n">
        <x:v>71.49304928687489</x:v>
      </x:c>
      <x:c r="C473" s="7" t="n">
        <x:v>82.82787975525409</x:v>
      </x:c>
      <x:c r="D473" s="7" t="n">
        <x:v>79.99892876272075</x:v>
      </x:c>
      <x:c r="E473" s="7" t="n">
        <x:v>59.69409282700427</x:v>
      </x:c>
      <x:c r="F473" s="7" t="n">
        <x:v>49.88151658767774</x:v>
      </x:c>
      <x:c r="G473" s="7" t="n">
        <x:v>75.2616887648289</x:v>
      </x:c>
      <x:c r="H473" s="7" t="n">
        <x:v>68.0576661601215</x:v>
      </x:c>
      <x:c r="I473" s="7" t="n">
        <x:v>71.29825192108922</x:v>
      </x:c>
      <x:c r="J473" s="7" t="n">
        <x:v>125.38367599319861</x:v>
      </x:c>
      <x:c r="K473" s="7" t="n">
        <x:v>72.74048505768009</x:v>
      </x:c>
      <x:c r="L473" s="7" t="n">
        <x:v>64.01235340762082</x:v>
      </x:c>
      <x:c r="M473" s="7" t="n">
        <x:v>47.649286987522146</x:v>
      </x:c>
      <x:c r="N473" s="7" t="n">
        <x:v>108.3421151171499</x:v>
      </x:c>
      <x:c r="O473" s="7" t="n">
        <x:v>91.86692802957862</x:v>
      </x:c>
      <x:c r="P473" s="7" t="n">
        <x:v>100.67319842505283</x:v>
      </x:c>
    </x:row>
    <x:row r="474">
      <x:c r="A474" s="6" t="n">
        <x:v>44880</x:v>
      </x:c>
      <x:c r="B474" s="7" t="n">
        <x:v>71.24029608232534</x:v>
      </x:c>
      <x:c r="C474" s="7" t="n">
        <x:v>84.61026868848101</x:v>
      </x:c>
      <x:c r="D474" s="7" t="n">
        <x:v>78.76647027316531</x:v>
      </x:c>
      <x:c r="E474" s="7" t="n">
        <x:v>60.87552742616039</x:v>
      </x:c>
      <x:c r="F474" s="7" t="n">
        <x:v>54.56819378620328</x:v>
      </x:c>
      <x:c r="G474" s="7" t="n">
        <x:v>76.72714584787145</x:v>
      </x:c>
      <x:c r="H474" s="7" t="n">
        <x:v>69.17539790450284</x:v>
      </x:c>
      <x:c r="I474" s="7" t="n">
        <x:v>72.83062957803435</x:v>
      </x:c>
      <x:c r="J474" s="7" t="n">
        <x:v>126.42139434224794</x:v>
      </x:c>
      <x:c r="K474" s="7" t="n">
        <x:v>76.2103733309111</x:v>
      </x:c>
      <x:c r="L474" s="7" t="n">
        <x:v>67.08401151871803</x:v>
      </x:c>
      <x:c r="M474" s="7" t="n">
        <x:v>50.718582887700386</x:v>
      </x:c>
      <x:c r="N474" s="7" t="n">
        <x:v>109.26618166256554</x:v>
      </x:c>
      <x:c r="O474" s="7" t="n">
        <x:v>93.1382036080831</x:v>
      </x:c>
      <x:c r="P474" s="7" t="n">
        <x:v>103.84470286603808</x:v>
      </x:c>
    </x:row>
    <x:row r="475">
      <x:c r="A475" s="6" t="n">
        <x:v>44881</x:v>
      </x:c>
      <x:c r="B475" s="7" t="n">
        <x:v>65.75194078353495</x:v>
      </x:c>
      <x:c r="C475" s="7" t="n">
        <x:v>78.93056664006389</x:v>
      </x:c>
      <x:c r="D475" s="7" t="n">
        <x:v>74.37279057311176</x:v>
      </x:c>
      <x:c r="E475" s="7" t="n">
        <x:v>58.902953586497944</x:v>
      </x:c>
      <x:c r="F475" s="7" t="n">
        <x:v>49.64454976303319</x:v>
      </x:c>
      <x:c r="G475" s="7" t="n">
        <x:v>74.1451500348917</x:v>
      </x:c>
      <x:c r="H475" s="7" t="n">
        <x:v>67.66576021754773</x:v>
      </x:c>
      <x:c r="I475" s="7" t="n">
        <x:v>69.70745517458313</x:v>
      </x:c>
      <x:c r="J475" s="7" t="n">
        <x:v>127.5551089812957</x:v>
      </x:c>
      <x:c r="K475" s="7" t="n">
        <x:v>74.88418566627307</x:v>
      </x:c>
      <x:c r="L475" s="7" t="n">
        <x:v>64.85121656024383</x:v>
      </x:c>
      <x:c r="M475" s="7" t="n">
        <x:v>48.65474598930467</x:v>
      </x:c>
      <x:c r="N475" s="7" t="n">
        <x:v>108.43259869476839</x:v>
      </x:c>
      <x:c r="O475" s="7" t="n">
        <x:v>91.8669280295786</x:v>
      </x:c>
      <x:c r="P475" s="7" t="n">
        <x:v>100.10704147971813</x:v>
      </x:c>
    </x:row>
    <x:row r="476">
      <x:c r="A476" s="6" t="n">
        <x:v>44882</x:v>
      </x:c>
      <x:c r="B476" s="7" t="n">
        <x:v>65.95053258710959</x:v>
      </x:c>
      <x:c r="C476" s="7" t="n">
        <x:v>78.75764831072098</x:v>
      </x:c>
      <x:c r="D476" s="7" t="n">
        <x:v>74.9625066952328</x:v>
      </x:c>
      <x:c r="E476" s="7" t="n">
        <x:v>58.51265822784815</x:v>
      </x:c>
      <x:c r="F476" s="7" t="n">
        <x:v>48.512374934175895</x:v>
      </x:c>
      <x:c r="G476" s="7" t="n">
        <x:v>73.69155617585471</x:v>
      </x:c>
      <x:c r="H476" s="7" t="n">
        <x:v>67.54978805086772</x:v>
      </x:c>
      <x:c r="I476" s="7" t="n">
        <x:v>67.26733474138311</x:v>
      </x:c>
      <x:c r="J476" s="7" t="n">
        <x:v>126.45339310558076</x:v>
      </x:c>
      <x:c r="K476" s="7" t="n">
        <x:v>72.77681896630033</x:v>
      </x:c>
      <x:c r="L476" s="7" t="n">
        <x:v>62.105087433746604</x:v>
      </x:c>
      <x:c r="M476" s="7" t="n">
        <x:v>45.61887254901947</x:v>
      </x:c>
      <x:c r="N476" s="7" t="n">
        <x:v>108.1008344923505</x:v>
      </x:c>
      <x:c r="O476" s="7" t="n">
        <x:v>91.66414865812455</x:v>
      </x:c>
      <x:c r="P476" s="7" t="n">
        <x:v>100.86191740683104</x:v>
      </x:c>
    </x:row>
    <x:row r="477">
      <x:c r="A477" s="6" t="n">
        <x:v>44883</x:v>
      </x:c>
      <x:c r="B477" s="7" t="n">
        <x:v>66.54630799783355</x:v>
      </x:c>
      <x:c r="C477" s="7" t="n">
        <x:v>78.5448257515297</x:v>
      </x:c>
      <x:c r="D477" s="7" t="n">
        <x:v>74.15854311730028</x:v>
      </x:c>
      <x:c r="E477" s="7" t="n">
        <x:v>59.28270042194098</x:v>
      </x:c>
      <x:c r="F477" s="7" t="n">
        <x:v>48.012111637704066</x:v>
      </x:c>
      <x:c r="G477" s="7" t="n">
        <x:v>73.48220516399148</x:v>
      </x:c>
      <x:c r="H477" s="7" t="n">
        <x:v>66.15612253059258</x:v>
      </x:c>
      <x:c r="I477" s="7" t="n">
        <x:v>66.52586168157094</x:v>
      </x:c>
      <x:c r="J477" s="7" t="n">
        <x:v>127.29958262482637</x:v>
      </x:c>
      <x:c r="K477" s="7" t="n">
        <x:v>72.558815514579</x:v>
      </x:c>
      <x:c r="L477" s="7" t="n">
        <x:v>61.24118359000052</x:v>
      </x:c>
      <x:c r="M477" s="7" t="n">
        <x:v>44.52985739750432</x:v>
      </x:c>
      <x:c r="N477" s="7" t="n">
        <x:v>108.59166042580509</x:v>
      </x:c>
      <x:c r="O477" s="7" t="n">
        <x:v>91.66736788423532</x:v>
      </x:c>
      <x:c r="P477" s="7" t="n">
        <x:v>101.046058053292</x:v>
      </x:c>
    </x:row>
    <x:row r="478">
      <x:c r="A478" s="6" t="n">
        <x:v>44886</x:v>
      </x:c>
      <x:c r="B478" s="7" t="n">
        <x:v>64.90341216826144</x:v>
      </x:c>
      <x:c r="C478" s="7" t="n">
        <x:v>76.64272412875769</x:v>
      </x:c>
      <x:c r="D478" s="7" t="n">
        <x:v>75.17675415104426</x:v>
      </x:c>
      <x:c r="E478" s="7" t="n">
        <x:v>57.848101265822834</x:v>
      </x:c>
      <x:c r="F478" s="7" t="n">
        <x:v>46.89310163243813</x:v>
      </x:c>
      <x:c r="G478" s="7" t="n">
        <x:v>72.74947662247021</x:v>
      </x:c>
      <x:c r="H478" s="7" t="n">
        <x:v>64.28257218267609</x:v>
      </x:c>
      <x:c r="I478" s="7" t="n">
        <x:v>65.09234709926744</x:v>
      </x:c>
      <x:c r="J478" s="7" t="n">
        <x:v>127.44334518472745</x:v>
      </x:c>
      <x:c r="K478" s="7" t="n">
        <x:v>70.37878099736581</x:v>
      </x:c>
      <x:c r="L478" s="7" t="n">
        <x:v>59.763782813739084</x:v>
      </x:c>
      <x:c r="M478" s="7" t="n">
        <x:v>40.948083778966016</x:v>
      </x:c>
      <x:c r="N478" s="7" t="n">
        <x:v>108.19680111265649</x:v>
      </x:c>
      <x:c r="O478" s="7" t="n">
        <x:v>90.72435774845411</x:v>
      </x:c>
      <x:c r="P478" s="7" t="n">
        <x:v>99.27845435399706</x:v>
      </x:c>
    </x:row>
    <x:row r="479">
      <x:c r="A479" s="6" t="n">
        <x:v>44887</x:v>
      </x:c>
      <x:c r="B479" s="7" t="n">
        <x:v>65.40891857736054</x:v>
      </x:c>
      <x:c r="C479" s="7" t="n">
        <x:v>78.59803139132754</x:v>
      </x:c>
      <x:c r="D479" s="7" t="n">
        <x:v>73.99785752544169</x:v>
      </x:c>
      <x:c r="E479" s="7" t="n">
        <x:v>58.016877637130854</x:v>
      </x:c>
      <x:c r="F479" s="7" t="n">
        <x:v>47.30121116377042</x:v>
      </x:c>
      <x:c r="G479" s="7" t="n">
        <x:v>74.91277041172351</x:v>
      </x:c>
      <x:c r="H479" s="7" t="n">
        <x:v>66.16012157082292</x:v>
      </x:c>
      <x:c r="I479" s="7" t="n">
        <x:v>67.06960859209987</x:v>
      </x:c>
      <x:c r="J479" s="7" t="n">
        <x:v>131.11547379811438</x:v>
      </x:c>
      <x:c r="K479" s="7" t="n">
        <x:v>72.72231810336999</x:v>
      </x:c>
      <x:c r="L479" s="7" t="n">
        <x:v>61.05337840657745</x:v>
      </x:c>
      <x:c r="M479" s="7" t="n">
        <x:v>40.8868092691621</x:v>
      </x:c>
      <x:c r="N479" s="7" t="n">
        <x:v>109.65280303840807</x:v>
      </x:c>
      <x:c r="O479" s="7" t="n">
        <x:v>92.03104481417732</x:v>
      </x:c>
      <x:c r="P479" s="7" t="n">
        <x:v>102.16454537130318</x:v>
      </x:c>
    </x:row>
    <x:row r="480">
      <x:c r="A480" s="6" t="n">
        <x:v>44888</x:v>
      </x:c>
      <x:c r="B480" s="7" t="n">
        <x:v>66.7990612023831</x:v>
      </x:c>
      <x:c r="C480" s="7" t="n">
        <x:v>79.01037509976062</x:v>
      </x:c>
      <x:c r="D480" s="7" t="n">
        <x:v>74.26566684520601</x:v>
      </x:c>
      <x:c r="E480" s="7" t="n">
        <x:v>58.35443037974688</x:v>
      </x:c>
      <x:c r="F480" s="7" t="n">
        <x:v>48.82174828857295</x:v>
      </x:c>
      <x:c r="G480" s="7" t="n">
        <x:v>77.84368457780865</x:v>
      </x:c>
      <x:c r="H480" s="7" t="n">
        <x:v>67.13988642725737</x:v>
      </x:c>
      <x:c r="I480" s="7" t="n">
        <x:v>68.4132476520019</x:v>
      </x:c>
      <x:c r="J480" s="7" t="n">
        <x:v>131.8180553408567</x:v>
      </x:c>
      <x:c r="K480" s="7" t="n">
        <x:v>74.36642746843492</x:v>
      </x:c>
      <x:c r="L480" s="7" t="n">
        <x:v>62.326280205333774</x:v>
      </x:c>
      <x:c r="M480" s="7" t="n">
        <x:v>41.99253565062377</x:v>
      </x:c>
      <x:c r="N480" s="7" t="n">
        <x:v>110.3438001497807</x:v>
      </x:c>
      <x:c r="O480" s="7" t="n">
        <x:v>92.95473959329378</x:v>
      </x:c>
      <x:c r="P480" s="7" t="n">
        <x:v>103.05292555626792</x:v>
      </x:c>
    </x:row>
    <x:row r="481">
      <x:c r="A481" s="6" t="n">
        <x:v>44890</x:v>
      </x:c>
      <x:c r="B481" s="7" t="n">
        <x:v>67.41289041343204</x:v>
      </x:c>
      <x:c r="C481" s="7" t="n">
        <x:v>78.31870178238898</x:v>
      </x:c>
      <x:c r="D481" s="7" t="n">
        <x:v>73.62292447777163</x:v>
      </x:c>
      <x:c r="E481" s="7" t="n">
        <x:v>58.892405063291186</x:v>
      </x:c>
      <x:c r="F481" s="7" t="n">
        <x:v>48.47288046340181</x:v>
      </x:c>
      <x:c r="G481" s="7" t="n">
        <x:v>77.14584787159791</x:v>
      </x:c>
      <x:c r="H481" s="7" t="n">
        <x:v>66.84395745021186</x:v>
      </x:c>
      <x:c r="I481" s="7" t="n">
        <x:v>68.91205680133008</x:v>
      </x:c>
      <x:c r="J481" s="7" t="n">
        <x:v>132.073581697326</x:v>
      </x:c>
      <x:c r="K481" s="7" t="n">
        <x:v>73.97583795076756</x:v>
      </x:c>
      <x:c r="L481" s="7" t="n">
        <x:v>62.176036058595315</x:v>
      </x:c>
      <x:c r="M481" s="7" t="n">
        <x:v>41.15140374331539</x:v>
      </x:c>
      <x:c r="N481" s="7" t="n">
        <x:v>110.31911308441212</x:v>
      </x:c>
      <x:c r="O481" s="7" t="n">
        <x:v>92.34324599987248</x:v>
      </x:c>
      <x:c r="P481" s="7" t="n">
        <x:v>101.84241369837945</x:v>
      </x:c>
    </x:row>
    <x:row r="482">
      <x:c r="A482" s="6" t="n">
        <x:v>44893</x:v>
      </x:c>
      <x:c r="B482" s="7" t="n">
        <x:v>65.19227297346092</x:v>
      </x:c>
      <x:c r="C482" s="7" t="n">
        <x:v>74.75392391593515</x:v>
      </x:c>
      <x:c r="D482" s="7" t="n">
        <x:v>70.19335832886966</x:v>
      </x:c>
      <x:c r="E482" s="7" t="n">
        <x:v>57.37341772151904</x:v>
      </x:c>
      <x:c r="F482" s="7" t="n">
        <x:v>47.314375987361785</x:v>
      </x:c>
      <x:c r="G482" s="7" t="n">
        <x:v>73.37752965805988</x:v>
      </x:c>
      <x:c r="H482" s="7" t="n">
        <x:v>65.778213228825</x:v>
      </x:c>
      <x:c r="I482" s="7" t="n">
        <x:v>69.0648451894126</x:v>
      </x:c>
      <x:c r="J482" s="7" t="n">
        <x:v>129.94991497913153</x:v>
      </x:c>
      <x:c r="K482" s="7" t="n">
        <x:v>73.02207284948679</x:v>
      </x:c>
      <x:c r="L482" s="7" t="n">
        <x:v>60.619339760444156</x:v>
      </x:c>
      <x:c r="M482" s="7" t="n">
        <x:v>39.967691622103274</x:v>
      </x:c>
      <x:c r="N482" s="7" t="n">
        <x:v>108.55873542313043</x:v>
      </x:c>
      <x:c r="O482" s="7" t="n">
        <x:v>90.9882705424874</x:v>
      </x:c>
      <x:c r="P482" s="7" t="n">
        <x:v>99.43961175716527</x:v>
      </x:c>
    </x:row>
    <x:row r="483">
      <x:c r="A483" s="6" t="n">
        <x:v>44894</x:v>
      </x:c>
      <x:c r="B483" s="7" t="n">
        <x:v>65.04784257086118</x:v>
      </x:c>
      <x:c r="C483" s="7" t="n">
        <x:v>73.90263367917005</x:v>
      </x:c>
      <x:c r="D483" s="7" t="n">
        <x:v>70.7830744509907</x:v>
      </x:c>
      <x:c r="E483" s="7" t="n">
        <x:v>56.46624472573845</x:v>
      </x:c>
      <x:c r="F483" s="7" t="n">
        <x:v>46.2875197472354</x:v>
      </x:c>
      <x:c r="G483" s="7" t="n">
        <x:v>72.05163991625946</x:v>
      </x:c>
      <x:c r="H483" s="7" t="n">
        <x:v>65.34031832360225</x:v>
      </x:c>
      <x:c r="I483" s="7" t="n">
        <x:v>68.16159618927779</x:v>
      </x:c>
      <x:c r="J483" s="7" t="n">
        <x:v>129.08780336991836</x:v>
      </x:c>
      <x:c r="K483" s="7" t="n">
        <x:v>72.09555817967119</x:v>
      </x:c>
      <x:c r="L483" s="7" t="n">
        <x:v>59.805517298944224</x:v>
      </x:c>
      <x:c r="M483" s="7" t="n">
        <x:v>39.63346702317279</x:v>
      </x:c>
      <x:c r="N483" s="7" t="n">
        <x:v>108.37228522520597</x:v>
      </x:c>
      <x:c r="O483" s="7" t="n">
        <x:v>90.2995473959329</x:v>
      </x:c>
      <x:c r="P483" s="7" t="n">
        <x:v>99.16802490614431</x:v>
      </x:c>
    </x:row>
    <x:row r="484">
      <x:c r="A484" s="6" t="n">
        <x:v>44895</x:v>
      </x:c>
      <x:c r="B484" s="7" t="n">
        <x:v>66.3477161942589</x:v>
      </x:c>
      <x:c r="C484" s="7" t="n">
        <x:v>77.29449321628098</x:v>
      </x:c>
      <x:c r="D484" s="7" t="n">
        <x:v>74.26834493840364</x:v>
      </x:c>
      <x:c r="E484" s="7" t="n">
        <x:v>57.95358649789035</x:v>
      </x:c>
      <x:c r="F484" s="7" t="n">
        <x:v>48.275408109531355</x:v>
      </x:c>
      <x:c r="G484" s="7" t="n">
        <x:v>74.28471737613384</x:v>
      </x:c>
      <x:c r="H484" s="7" t="n">
        <x:v>68.96944733264007</x:v>
      </x:c>
      <x:c r="I484" s="7" t="n">
        <x:v>72.01276232418094</x:v>
      </x:c>
      <x:c r="J484" s="7" t="n">
        <x:v>132.5684031535016</x:v>
      </x:c>
      <x:c r="K484" s="7" t="n">
        <x:v>75.62903079298756</x:v>
      </x:c>
      <x:c r="L484" s="7" t="n">
        <x:v>70.07220065940498</x:v>
      </x:c>
      <x:c r="M484" s="7" t="n">
        <x:v>42.52729500891253</x:v>
      </x:c>
      <x:c r="N484" s="7" t="n">
        <x:v>111.7860810955387</x:v>
      </x:c>
      <x:c r="O484" s="7" t="n">
        <x:v>94.41591763880918</x:v>
      </x:c>
      <x:c r="P484" s="7" t="n">
        <x:v>104.82510759088017</x:v>
      </x:c>
    </x:row>
    <x:row r="485">
      <x:c r="A485" s="6" t="n">
        <x:v>44896</x:v>
      </x:c>
      <x:c r="B485" s="7" t="n">
        <x:v>64.70482036468678</x:v>
      </x:c>
      <x:c r="C485" s="7" t="n">
        <x:v>74.39478584729987</x:v>
      </x:c>
      <x:c r="D485" s="7" t="n">
        <x:v>76.14515265131205</x:v>
      </x:c>
      <x:c r="E485" s="7" t="n">
        <x:v>57.33122362869204</x:v>
      </x:c>
      <x:c r="F485" s="7" t="n">
        <x:v>49.03896787783046</x:v>
      </x:c>
      <x:c r="G485" s="7" t="n">
        <x:v>75.0872295882762</x:v>
      </x:c>
      <x:c r="H485" s="7" t="n">
        <x:v>68.80548668319594</x:v>
      </x:c>
      <x:c r="I485" s="7" t="n">
        <x:v>66.05850896508329</x:v>
      </x:c>
      <x:c r="J485" s="7" t="n">
        <x:v>134.29278095532567</x:v>
      </x:c>
      <x:c r="K485" s="7" t="n">
        <x:v>77.3185575438278</x:v>
      </x:c>
      <x:c r="L485" s="7" t="n">
        <x:v>70.73160552564595</x:v>
      </x:c>
      <x:c r="M485" s="7" t="n">
        <x:v>45.10360962566832</x:v>
      </x:c>
      <x:c r="N485" s="7" t="n">
        <x:v>111.70383545522631</x:v>
      </x:c>
      <x:c r="O485" s="7" t="n">
        <x:v>94.53177790527185</x:v>
      </x:c>
      <x:c r="P485" s="7" t="n">
        <x:v>104.48914934529824</x:v>
      </x:c>
    </x:row>
    <x:row r="486">
      <x:c r="A486" s="6" t="n">
        <x:v>44897</x:v>
      </x:c>
      <x:c r="B486" s="7" t="n">
        <x:v>64.00072215201301</x:v>
      </x:c>
      <x:c r="C486" s="7" t="n">
        <x:v>73.31737164139405</x:v>
      </x:c>
      <x:c r="D486" s="7" t="n">
        <x:v>79.14783074450969</x:v>
      </x:c>
      <x:c r="E486" s="7" t="n">
        <x:v>58.01687763713086</x:v>
      </x:c>
      <x:c r="F486" s="7" t="n">
        <x:v>49.72353870458138</x:v>
      </x:c>
      <x:c r="G486" s="7" t="n">
        <x:v>76.69225401256092</x:v>
      </x:c>
      <x:c r="H486" s="7" t="n">
        <x:v>68.28961049348146</x:v>
      </x:c>
      <x:c r="I486" s="7" t="n">
        <x:v>64.96202759178531</x:v>
      </x:c>
      <x:c r="J486" s="7" t="n">
        <x:v>133.0794558664402</x:v>
      </x:c>
      <x:c r="K486" s="7" t="n">
        <x:v>75.00227086928876</x:v>
      </x:c>
      <x:c r="L486" s="7" t="n">
        <x:v>71.36179625224334</x:v>
      </x:c>
      <x:c r="M486" s="7" t="n">
        <x:v>44.61062834224586</x:v>
      </x:c>
      <x:c r="N486" s="7" t="n">
        <x:v>111.57494383224568</x:v>
      </x:c>
      <x:c r="O486" s="7" t="n">
        <x:v>94.15522407088669</x:v>
      </x:c>
      <x:c r="P486" s="7" t="n">
        <x:v>103.05292555626792</x:v>
      </x:c>
    </x:row>
    <x:row r="487">
      <x:c r="A487" s="6" t="n">
        <x:v>44900</x:v>
      </x:c>
      <x:c r="B487" s="7" t="n">
        <x:v>62.809171330565086</x:v>
      </x:c>
      <x:c r="C487" s="7" t="n">
        <x:v>72.45277999467949</x:v>
      </x:c>
      <x:c r="D487" s="7" t="n">
        <x:v>76.9496518478841</x:v>
      </x:c>
      <x:c r="E487" s="7" t="n">
        <x:v>57.43670886075956</x:v>
      </x:c>
      <x:c r="F487" s="7" t="n">
        <x:v>48.57819905213272</x:v>
      </x:c>
      <x:c r="G487" s="7" t="n">
        <x:v>73.34263782274934</x:v>
      </x:c>
      <x:c r="H487" s="7" t="n">
        <x:v>66.80196752779322</x:v>
      </x:c>
      <x:c r="I487" s="7" t="n">
        <x:v>60.18514357614698</x:v>
      </x:c>
      <x:c r="J487" s="7" t="n">
        <x:v>126.82052867522053</x:v>
      </x:c>
      <x:c r="K487" s="7" t="n">
        <x:v>71.25987828140613</x:v>
      </x:c>
      <x:c r="L487" s="7" t="n">
        <x:v>68.69913609615635</x:v>
      </x:c>
      <x:c r="M487" s="7" t="n">
        <x:v>41.42156862745087</x:v>
      </x:c>
      <x:c r="N487" s="7" t="n">
        <x:v>109.5678025034771</x:v>
      </x:c>
      <x:c r="O487" s="7" t="n">
        <x:v>92.57496653279783</x:v>
      </x:c>
      <x:c r="P487" s="7" t="n">
        <x:v>101.82391722369763</x:v>
      </x:c>
    </x:row>
    <x:row r="488">
      <x:c r="A488" s="6" t="n">
        <x:v>44901</x:v>
      </x:c>
      <x:c r="B488" s="7" t="n">
        <x:v>61.18432930131793</x:v>
      </x:c>
      <x:c r="C488" s="7" t="n">
        <x:v>71.97392923649912</x:v>
      </x:c>
      <x:c r="D488" s="7" t="n">
        <x:v>74.69737546866611</x:v>
      </x:c>
      <x:c r="E488" s="7" t="n">
        <x:v>55.61181434599162</x:v>
      </x:c>
      <x:c r="F488" s="7" t="n">
        <x:v>45.82675092153767</x:v>
      </x:c>
      <x:c r="G488" s="7" t="n">
        <x:v>70.23726448011152</x:v>
      </x:c>
      <x:c r="H488" s="7" t="n">
        <x:v>66.21410861393255</x:v>
      </x:c>
      <x:c r="I488" s="7" t="n">
        <x:v>59.888554352222116</x:v>
      </x:c>
      <x:c r="J488" s="7" t="n">
        <x:v>125.99026124594245</x:v>
      </x:c>
      <x:c r="K488" s="7" t="n">
        <x:v>70.69670269779272</x:v>
      </x:c>
      <x:c r="L488" s="7" t="n">
        <x:v>67.34276532698979</x:v>
      </x:c>
      <x:c r="M488" s="7" t="n">
        <x:v>40.29913101604267</x:v>
      </x:c>
      <x:c r="N488" s="7" t="n">
        <x:v>107.98841874398207</x:v>
      </x:c>
      <x:c r="O488" s="7" t="n">
        <x:v>90.6567858736533</x:v>
      </x:c>
      <x:c r="P488" s="7" t="n">
        <x:v>99.59152092299259</x:v>
      </x:c>
    </x:row>
    <x:row r="489">
      <x:c r="A489" s="6" t="n">
        <x:v>44902</x:v>
      </x:c>
      <x:c r="B489" s="7" t="n">
        <x:v>61.635674309442145</x:v>
      </x:c>
      <x:c r="C489" s="7" t="n">
        <x:v>72.16014897579149</x:v>
      </x:c>
      <x:c r="D489" s="7" t="n">
        <x:v>73.24959828602016</x:v>
      </x:c>
      <x:c r="E489" s="7" t="n">
        <x:v>54.535864978903014</x:v>
      </x:c>
      <x:c r="F489" s="7" t="n">
        <x:v>45.62927856766721</x:v>
      </x:c>
      <x:c r="G489" s="7" t="n">
        <x:v>69.92323796231668</x:v>
      </x:c>
      <x:c r="H489" s="7" t="n">
        <x:v>65.32032312245052</x:v>
      </x:c>
      <x:c r="I489" s="7" t="n">
        <x:v>58.63479081472155</x:v>
      </x:c>
      <x:c r="J489" s="7" t="n">
        <x:v>125.78281032617122</x:v>
      </x:c>
      <x:c r="K489" s="7" t="n">
        <x:v>70.578617494777</x:v>
      </x:c>
      <x:c r="L489" s="7" t="n">
        <x:v>68.74504402988198</x:v>
      </x:c>
      <x:c r="M489" s="7" t="n">
        <x:v>49.66020499108722</x:v>
      </x:c>
      <x:c r="N489" s="7" t="n">
        <x:v>107.8046966941265</x:v>
      </x:c>
      <x:c r="O489" s="7" t="n">
        <x:v>90.28667049148973</x:v>
      </x:c>
      <x:c r="P489" s="7" t="n">
        <x:v>99.5684461129935</x:v>
      </x:c>
    </x:row>
    <x:row r="490">
      <x:c r="A490" s="6" t="n">
        <x:v>44903</x:v>
      </x:c>
      <x:c r="B490" s="7" t="n">
        <x:v>63.603538544863696</x:v>
      </x:c>
      <x:c r="C490" s="7" t="n">
        <x:v>74.00904495876568</x:v>
      </x:c>
      <x:c r="D490" s="7" t="n">
        <x:v>76.35940010712352</x:v>
      </x:c>
      <x:c r="E490" s="7" t="n">
        <x:v>58.76582278481018</x:v>
      </x:c>
      <x:c r="F490" s="7" t="n">
        <x:v>48.31490258030544</x:v>
      </x:c>
      <x:c r="G490" s="7" t="n">
        <x:v>71.66782972784355</x:v>
      </x:c>
      <x:c r="H490" s="7" t="n">
        <x:v>66.5000399904022</x:v>
      </x:c>
      <x:c r="I490" s="7" t="n">
        <x:v>58.47750865051897</x:v>
      </x:c>
      <x:c r="J490" s="7" t="n">
        <x:v>127.84247951770006</x:v>
      </x:c>
      <x:c r="K490" s="7" t="n">
        <x:v>71.98655645381052</x:v>
      </x:c>
      <x:c r="L490" s="7" t="n">
        <x:v>70.66900379783826</x:v>
      </x:c>
      <x:c r="M490" s="7" t="n">
        <x:v>54.15274064171109</x:v>
      </x:c>
      <x:c r="N490" s="7" t="n">
        <x:v>108.64921900074893</x:v>
      </x:c>
      <x:c r="O490" s="7" t="n">
        <x:v>91.355198572066</x:v>
      </x:c>
      <x:c r="P490" s="7" t="n">
        <x:v>102.10475231205953</x:v>
      </x:c>
    </x:row>
    <x:row r="491">
      <x:c r="A491" s="6" t="n">
        <x:v>44904</x:v>
      </x:c>
      <x:c r="B491" s="7" t="n">
        <x:v>64.47012096046218</x:v>
      </x:c>
      <x:c r="C491" s="7" t="n">
        <x:v>73.57009843043367</x:v>
      </x:c>
      <x:c r="D491" s="7" t="n">
        <x:v>73.14247455811442</x:v>
      </x:c>
      <x:c r="E491" s="7" t="n">
        <x:v>57.39451476793254</x:v>
      </x:c>
      <x:c r="F491" s="7" t="n">
        <x:v>46.537651395471315</x:v>
      </x:c>
      <x:c r="G491" s="7" t="n">
        <x:v>71.42358688066979</x:v>
      </x:c>
      <x:c r="H491" s="7" t="n">
        <x:v>66.11213308805875</x:v>
      </x:c>
      <x:c r="I491" s="7" t="n">
        <x:v>58.91789871028621</x:v>
      </x:c>
      <x:c r="J491" s="7" t="n">
        <x:v>127.50718812799529</x:v>
      </x:c>
      <x:c r="K491" s="7" t="n">
        <x:v>71.50513216459261</x:v>
      </x:c>
      <x:c r="L491" s="7" t="n">
        <x:v>70.7816869078921</x:v>
      </x:c>
      <x:c r="M491" s="7" t="n">
        <x:v>53.40630570409969</x:v>
      </x:c>
      <x:c r="N491" s="7" t="n">
        <x:v>107.83759495025144</x:v>
      </x:c>
      <x:c r="O491" s="7" t="n">
        <x:v>90.77264614011598</x:v>
      </x:c>
      <x:c r="P491" s="7" t="n">
        <x:v>101.28541342367934</x:v>
      </x:c>
    </x:row>
    <x:row r="492">
      <x:c r="A492" s="6" t="n">
        <x:v>44907</x:v>
      </x:c>
      <x:c r="B492" s="7" t="n">
        <x:v>65.37281097671061</x:v>
      </x:c>
      <x:c r="C492" s="7" t="n">
        <x:v>74.20856610800749</x:v>
      </x:c>
      <x:c r="D492" s="7" t="n">
        <x:v>73.03481521156915</x:v>
      </x:c>
      <x:c r="E492" s="7" t="n">
        <x:v>57.436708860759545</x:v>
      </x:c>
      <x:c r="F492" s="7" t="n">
        <x:v>46.6166403370195</x:v>
      </x:c>
      <x:c r="G492" s="7" t="n">
        <x:v>76.09909281228178</x:v>
      </x:c>
      <x:c r="H492" s="7" t="n">
        <x:v>67.61777173478355</x:v>
      </x:c>
      <x:c r="I492" s="7" t="n">
        <x:v>59.81665393430095</x:v>
      </x:c>
      <x:c r="J492" s="7" t="n">
        <x:v>129.77430823929535</x:v>
      </x:c>
      <x:c r="K492" s="7" t="n">
        <x:v>72.96757198655646</x:v>
      </x:c>
      <x:c r="L492" s="7" t="n">
        <x:v>72.0879762948125</x:v>
      </x:c>
      <x:c r="M492" s="7" t="n">
        <x:v>56.58979500891252</x:v>
      </x:c>
      <x:c r="N492" s="7" t="n">
        <x:v>109.3923183909276</x:v>
      </x:c>
      <x:c r="O492" s="7" t="n">
        <x:v>91.91196532160383</x:v>
      </x:c>
      <x:c r="P492" s="7" t="n">
        <x:v>103.0898269389252</x:v>
      </x:c>
    </x:row>
    <x:row r="493">
      <x:c r="A493" s="6" t="n">
        <x:v>44908</x:v>
      </x:c>
      <x:c r="B493" s="7" t="n">
        <x:v>65.53529517963531</x:v>
      </x:c>
      <x:c r="C493" s="7" t="n">
        <x:v>74.06225059856348</x:v>
      </x:c>
      <x:c r="D493" s="7" t="n">
        <x:v>75.50187466523813</x:v>
      </x:c>
      <x:c r="E493" s="7" t="n">
        <x:v>58.428270042194136</x:v>
      </x:c>
      <x:c r="F493" s="7" t="n">
        <x:v>50.552922590837305</x:v>
      </x:c>
      <x:c r="G493" s="7" t="n">
        <x:v>76.62247034193985</x:v>
      </x:c>
      <x:c r="H493" s="7" t="n">
        <x:v>68.47556586419248</x:v>
      </x:c>
      <x:c r="I493" s="7" t="n">
        <x:v>60.94459174043945</x:v>
      </x:c>
      <x:c r="J493" s="7" t="n">
        <x:v>128.62482609367783</x:v>
      </x:c>
      <x:c r="K493" s="7" t="n">
        <x:v>75.6017803615224</x:v>
      </x:c>
      <x:c r="L493" s="7" t="n">
        <x:v>74.00776261424826</x:v>
      </x:c>
      <x:c r="M493" s="7" t="n">
        <x:v>57.39193404634567</x:v>
      </x:c>
      <x:c r="N493" s="7" t="n">
        <x:v>110.22039156948756</x:v>
      </x:c>
      <x:c r="O493" s="7" t="n">
        <x:v>92.90004462293615</x:v>
      </x:c>
      <x:c r="P493" s="7" t="n">
        <x:v>104.80670268290469</x:v>
      </x:c>
    </x:row>
    <x:row r="494">
      <x:c r="A494" s="6" t="n">
        <x:v>44909</x:v>
      </x:c>
      <x:c r="B494" s="7" t="n">
        <x:v>64.6867665643618</x:v>
      </x:c>
      <x:c r="C494" s="7" t="n">
        <x:v>73.19765895184894</x:v>
      </x:c>
      <x:c r="D494" s="7" t="n">
        <x:v>74.59025174076037</x:v>
      </x:c>
      <x:c r="E494" s="7" t="n">
        <x:v>57.44725738396629</x:v>
      </x:c>
      <x:c r="F494" s="7" t="n">
        <x:v>49.0258030542391</x:v>
      </x:c>
      <x:c r="G494" s="7" t="n">
        <x:v>81.1584089323097</x:v>
      </x:c>
      <x:c r="H494" s="7" t="n">
        <x:v>67.9676877549387</x:v>
      </x:c>
      <x:c r="I494" s="7" t="n">
        <x:v>60.55363321799304</x:v>
      </x:c>
      <x:c r="J494" s="7" t="n">
        <x:v>130.6365744319063</x:v>
      </x:c>
      <x:c r="K494" s="7" t="n">
        <x:v>76.01053683349987</x:v>
      </x:c>
      <x:c r="L494" s="7" t="n">
        <x:v>74.82575852426871</x:v>
      </x:c>
      <x:c r="M494" s="7" t="n">
        <x:v>58.67034313725476</x:v>
      </x:c>
      <x:c r="N494" s="7" t="n">
        <x:v>109.51570022467104</x:v>
      </x:c>
      <x:c r="O494" s="7" t="n">
        <x:v>92.21128960285581</x:v>
      </x:c>
      <x:c r="P494" s="7" t="n">
        <x:v>103.00238073436516</x:v>
      </x:c>
    </x:row>
    <x:row r="495">
      <x:c r="A495" s="6" t="n">
        <x:v>44910</x:v>
      </x:c>
      <x:c r="B495" s="7" t="n">
        <x:v>58.15129084672325</x:v>
      </x:c>
      <x:c r="C495" s="7" t="n">
        <x:v>69.77919659483909</x:v>
      </x:c>
      <x:c r="D495" s="7" t="n">
        <x:v>71.05088377075502</x:v>
      </x:c>
      <x:c r="E495" s="7" t="n">
        <x:v>55.54852320675109</x:v>
      </x:c>
      <x:c r="F495" s="7" t="n">
        <x:v>45.76092680358085</x:v>
      </x:c>
      <x:c r="G495" s="7" t="n">
        <x:v>78.40195394277724</x:v>
      </x:c>
      <x:c r="H495" s="7" t="n">
        <x:v>65.72622570583049</x:v>
      </x:c>
      <x:c r="I495" s="7" t="n">
        <x:v>58.616815710241276</x:v>
      </x:c>
      <x:c r="J495" s="7" t="n">
        <x:v>127.8424795177001</x:v>
      </x:c>
      <x:c r="K495" s="7" t="n">
        <x:v>72.78590244345534</x:v>
      </x:c>
      <x:c r="L495" s="7" t="n">
        <x:v>73.21063394683036</x:v>
      </x:c>
      <x:c r="M495" s="7" t="n">
        <x:v>56.737410873440155</x:v>
      </x:c>
      <x:c r="N495" s="7" t="n">
        <x:v>106.8367658072109</x:v>
      </x:c>
      <x:c r="O495" s="7" t="n">
        <x:v>89.11515904889394</x:v>
      </x:c>
      <x:c r="P495" s="7" t="n">
        <x:v>99.08057870158427</x:v>
      </x:c>
    </x:row>
    <x:row r="496">
      <x:c r="A496" s="6" t="n">
        <x:v>44911</x:v>
      </x:c>
      <x:c r="B496" s="7" t="n">
        <x:v>57.6638382379491</x:v>
      </x:c>
      <x:c r="C496" s="7" t="n">
        <x:v>69.81910082468745</x:v>
      </x:c>
      <x:c r="D496" s="7" t="n">
        <x:v>70.46116764863396</x:v>
      </x:c>
      <x:c r="E496" s="7" t="n">
        <x:v>54.94725738396629</x:v>
      </x:c>
      <x:c r="F496" s="7" t="n">
        <x:v>45.76092680358085</x:v>
      </x:c>
      <x:c r="G496" s="7" t="n">
        <x:v>76.90160502442414</x:v>
      </x:c>
      <x:c r="H496" s="7" t="n">
        <x:v>67.69175397904492</x:v>
      </x:c>
      <x:c r="I496" s="7" t="n">
        <x:v>57.64166629218529</x:v>
      </x:c>
      <x:c r="J496" s="7" t="n">
        <x:v>127.06013294172236</x:v>
      </x:c>
      <x:c r="K496" s="7" t="n">
        <x:v>71.64138432191842</x:v>
      </x:c>
      <x:c r="L496" s="7" t="n">
        <x:v>73.1271649764201</x:v>
      </x:c>
      <x:c r="M496" s="7" t="n">
        <x:v>56.567513368983825</x:v>
      </x:c>
      <x:c r="N496" s="7" t="n">
        <x:v>105.5813095110731</x:v>
      </x:c>
      <x:c r="O496" s="7" t="n">
        <x:v>88.26547459679985</x:v>
      </x:c>
      <x:c r="P496" s="7" t="n">
        <x:v>98.31187620181319</x:v>
      </x:c>
    </x:row>
    <x:row r="497">
      <x:c r="A497" s="6" t="n">
        <x:v>44914</x:v>
      </x:c>
      <x:c r="B497" s="7" t="n">
        <x:v>56.9777938256003</x:v>
      </x:c>
      <x:c r="C497" s="7" t="n">
        <x:v>69.34025006650708</x:v>
      </x:c>
      <x:c r="D497" s="7" t="n">
        <x:v>67.99464381360451</x:v>
      </x:c>
      <x:c r="E497" s="7" t="n">
        <x:v>53.58649789029539</x:v>
      </x:c>
      <x:c r="F497" s="7" t="n">
        <x:v>44.27330173775674</x:v>
      </x:c>
      <x:c r="G497" s="7" t="n">
        <x:v>72.60990928122806</x:v>
      </x:c>
      <x:c r="H497" s="7" t="n">
        <x:v>65.73622330640634</x:v>
      </x:c>
      <x:c r="I497" s="7" t="n">
        <x:v>57.97420572507074</x:v>
      </x:c>
      <x:c r="J497" s="7" t="n">
        <x:v>128.52898438707712</x:v>
      </x:c>
      <x:c r="K497" s="7" t="n">
        <x:v>69.45226632755016</x:v>
      </x:c>
      <x:c r="L497" s="7" t="n">
        <x:v>70.96531864279463</x:v>
      </x:c>
      <x:c r="M497" s="7" t="n">
        <x:v>53.85472370766477</x:v>
      </x:c>
      <x:c r="N497" s="7" t="n">
        <x:v>104.68602225312937</x:v>
      </x:c>
      <x:c r="O497" s="7" t="n">
        <x:v>87.028144323325</x:v>
      </x:c>
      <x:c r="P497" s="7" t="n">
        <x:v>97.16152366999377</x:v>
      </x:c>
    </x:row>
    <x:row r="498">
      <x:c r="A498" s="6" t="n">
        <x:v>44915</x:v>
      </x:c>
      <x:c r="B498" s="7" t="n">
        <x:v>57.91659144249866</x:v>
      </x:c>
      <x:c r="C498" s="7" t="n">
        <x:v>67.9569034317638</x:v>
      </x:c>
      <x:c r="D498" s="7" t="n">
        <x:v>68.9062667380823</x:v>
      </x:c>
      <x:c r="E498" s="7" t="n">
        <x:v>53.21729957805911</x:v>
      </x:c>
      <x:c r="F498" s="7" t="n">
        <x:v>44.391785150079</x:v>
      </x:c>
      <x:c r="G498" s="7" t="n">
        <x:v>71.7027215631541</x:v>
      </x:c>
      <x:c r="H498" s="7" t="n">
        <x:v>67.6277693353594</x:v>
      </x:c>
      <x:c r="I498" s="7" t="n">
        <x:v>57.722554262346605</x:v>
      </x:c>
      <x:c r="J498" s="7" t="n">
        <x:v>129.23156592981945</x:v>
      </x:c>
      <x:c r="K498" s="7" t="n">
        <x:v>70.20619493141974</x:v>
      </x:c>
      <x:c r="L498" s="7" t="n">
        <x:v>71.82087558949969</x:v>
      </x:c>
      <x:c r="M498" s="7" t="n">
        <x:v>55.74030748663089</x:v>
      </x:c>
      <x:c r="N498" s="7" t="n">
        <x:v>104.82925002674656</x:v>
      </x:c>
      <x:c r="O498" s="7" t="n">
        <x:v>86.9603812073691</x:v>
      </x:c>
      <x:c r="P498" s="7" t="n">
        <x:v>96.68665873088563</x:v>
      </x:c>
    </x:row>
    <x:row r="499">
      <x:c r="A499" s="6" t="n">
        <x:v>44916</x:v>
      </x:c>
      <x:c r="B499" s="7" t="n">
        <x:v>56.65282541975087</x:v>
      </x:c>
      <x:c r="C499" s="7" t="n">
        <x:v>68.63527533918598</x:v>
      </x:c>
      <x:c r="D499" s="7" t="n">
        <x:v>70.46116764863397</x:v>
      </x:c>
      <x:c r="E499" s="7" t="n">
        <x:v>53.1118143459916</x:v>
      </x:c>
      <x:c r="F499" s="7" t="n">
        <x:v>44.29963138493945</x:v>
      </x:c>
      <x:c r="G499" s="7" t="n">
        <x:v>71.45847871598033</x:v>
      </x:c>
      <x:c r="H499" s="7" t="n">
        <x:v>68.25961769175386</x:v>
      </x:c>
      <x:c r="I499" s="7" t="n">
        <x:v>58.55390284456025</x:v>
      </x:c>
      <x:c r="J499" s="7" t="n">
        <x:v>130.12567630236543</x:v>
      </x:c>
      <x:c r="K499" s="7" t="n">
        <x:v>71.19629394132072</x:v>
      </x:c>
      <x:c r="L499" s="7" t="n">
        <x:v>70.98201243687669</x:v>
      </x:c>
      <x:c r="M499" s="7" t="n">
        <x:v>55.80993761140807</x:v>
      </x:c>
      <x:c r="N499" s="7" t="n">
        <x:v>106.39670482507758</x:v>
      </x:c>
      <x:c r="O499" s="7" t="n">
        <x:v>88.22183973991196</x:v>
      </x:c>
      <x:c r="P499" s="7" t="n">
        <x:v>98.84699203369674</x:v>
      </x:c>
    </x:row>
    <x:row r="500">
      <x:c r="A500" s="6" t="n">
        <x:v>44917</x:v>
      </x:c>
      <x:c r="B500" s="7" t="n">
        <x:v>55.31684419570321</x:v>
      </x:c>
      <x:c r="C500" s="7" t="n">
        <x:v>66.2809257781325</x:v>
      </x:c>
      <x:c r="D500" s="7" t="n">
        <x:v>68.53079807177271</x:v>
      </x:c>
      <x:c r="E500" s="7" t="n">
        <x:v>53.375527426160374</x:v>
      </x:c>
      <x:c r="F500" s="7" t="n">
        <x:v>44.062664560294905</x:v>
      </x:c>
      <x:c r="G500" s="7" t="n">
        <x:v>68.10886252616875</x:v>
      </x:c>
      <x:c r="H500" s="7" t="n">
        <x:v>67.2878509157801</x:v>
      </x:c>
      <x:c r="I500" s="7" t="n">
        <x:v>58.05509369523206</x:v>
      </x:c>
      <x:c r="J500" s="7" t="n">
        <x:v>128.5130622971096</x:v>
      </x:c>
      <x:c r="K500" s="7" t="n">
        <x:v>69.02534290126259</x:v>
      </x:c>
      <x:c r="L500" s="7" t="n">
        <x:v>69.1164809482076</x:v>
      </x:c>
      <x:c r="M500" s="7" t="n">
        <x:v>54.637366310160296</x:v>
      </x:c>
      <x:c r="N500" s="7" t="n">
        <x:v>104.87883812988126</x:v>
      </x:c>
      <x:c r="O500" s="7" t="n">
        <x:v>86.06349206349199</x:v>
      </x:c>
      <x:c r="P500" s="7" t="n">
        <x:v>94.74974819155774</x:v>
      </x:c>
    </x:row>
    <x:row r="501">
      <x:c r="A501" s="6" t="n">
        <x:v>44918</x:v>
      </x:c>
      <x:c r="B501" s="7" t="n">
        <x:v>55.22657519407837</x:v>
      </x:c>
      <x:c r="C501" s="7" t="n">
        <x:v>67.30513434424051</x:v>
      </x:c>
      <x:c r="D501" s="7" t="n">
        <x:v>68.74504552758417</x:v>
      </x:c>
      <x:c r="E501" s="7" t="n">
        <x:v>53.33333333333337</x:v>
      </x:c>
      <x:c r="F501" s="7" t="n">
        <x:v>43.562401263823084</x:v>
      </x:c>
      <x:c r="G501" s="7" t="n">
        <x:v>64.65457083042557</x:v>
      </x:c>
      <x:c r="H501" s="7" t="n">
        <x:v>67.67375829800837</x:v>
      </x:c>
      <x:c r="I501" s="7" t="n">
        <x:v>58.1674380982339</x:v>
      </x:c>
      <x:c r="J501" s="7" t="n">
        <x:v>129.0878033699184</x:v>
      </x:c>
      <x:c r="K501" s="7" t="n">
        <x:v>69.37051503315469</x:v>
      </x:c>
      <x:c r="L501" s="7" t="n">
        <x:v>68.71165644171788</x:v>
      </x:c>
      <x:c r="M501" s="7" t="n">
        <x:v>54.999442959001655</x:v>
      </x:c>
      <x:c r="N501" s="7" t="n">
        <x:v>105.4821333048037</x:v>
      </x:c>
      <x:c r="O501" s="7" t="n">
        <x:v>86.25705998597559</x:v>
      </x:c>
      <x:c r="P501" s="7" t="n">
        <x:v>94.74040838751048</x:v>
      </x:c>
    </x:row>
    <x:row r="502">
      <x:c r="A502" s="6" t="n">
        <x:v>44922</x:v>
      </x:c>
      <x:c r="B502" s="7" t="n">
        <x:v>56.273695612926545</x:v>
      </x:c>
      <x:c r="C502" s="7" t="n">
        <x:v>67.06570896515034</x:v>
      </x:c>
      <x:c r="D502" s="7" t="n">
        <x:v>67.45795393679681</x:v>
      </x:c>
      <x:c r="E502" s="7" t="n">
        <x:v>53.57594936708864</x:v>
      </x:c>
      <x:c r="F502" s="7" t="n">
        <x:v>43.483412322274894</x:v>
      </x:c>
      <x:c r="G502" s="7" t="n">
        <x:v>61.54919748778775</x:v>
      </x:c>
      <x:c r="H502" s="7" t="n">
        <x:v>67.00191953931045</x:v>
      </x:c>
      <x:c r="I502" s="7" t="n">
        <x:v>58.7156787848829</x:v>
      </x:c>
      <x:c r="J502" s="7" t="n">
        <x:v>129.29540887308735</x:v>
      </x:c>
      <x:c r="K502" s="7" t="n">
        <x:v>69.15251158143336</x:v>
      </x:c>
      <x:c r="L502" s="7" t="n">
        <x:v>68.19414882517434</x:v>
      </x:c>
      <x:c r="M502" s="7" t="n">
        <x:v>52.59859625668437</x:v>
      </x:c>
      <x:c r="N502" s="7" t="n">
        <x:v>105.06617096394567</x:v>
      </x:c>
      <x:c r="O502" s="7" t="n">
        <x:v>85.03754701345056</x:v>
      </x:c>
      <x:c r="P502" s="7" t="n">
        <x:v>93.04560021976029</x:v>
      </x:c>
    </x:row>
    <x:row r="503">
      <x:c r="A503" s="6" t="n">
        <x:v>44923</x:v>
      </x:c>
      <x:c r="B503" s="7" t="n">
        <x:v>54.54053078172958</x:v>
      </x:c>
      <x:c r="C503" s="7" t="n">
        <x:v>65.85528065974997</x:v>
      </x:c>
      <x:c r="D503" s="7" t="n">
        <x:v>66.22495982860185</x:v>
      </x:c>
      <x:c r="E503" s="7" t="n">
        <x:v>52.12025316455699</x:v>
      </x:c>
      <x:c r="F503" s="7" t="n">
        <x:v>42.41706161137442</x:v>
      </x:c>
      <x:c r="G503" s="7" t="n">
        <x:v>62.107466852756346</x:v>
      </x:c>
      <x:c r="H503" s="7" t="n">
        <x:v>65.65024394145394</x:v>
      </x:c>
      <x:c r="I503" s="7" t="n">
        <x:v>57.731541814586755</x:v>
      </x:c>
      <x:c r="J503" s="7" t="n">
        <x:v>128.2575359406403</x:v>
      </x:c>
      <x:c r="K503" s="7" t="n">
        <x:v>68.3168316831683</x:v>
      </x:c>
      <x:c r="L503" s="7" t="n">
        <x:v>68.02303743583333</x:v>
      </x:c>
      <x:c r="M503" s="7" t="n">
        <x:v>52.58745543672002</x:v>
      </x:c>
      <x:c r="N503" s="7" t="n">
        <x:v>103.76043115438111</x:v>
      </x:c>
      <x:c r="O503" s="7" t="n">
        <x:v>83.9148020654044</x:v>
      </x:c>
      <x:c r="P503" s="7" t="n">
        <x:v>91.86301620730721</x:v>
      </x:c>
    </x:row>
    <x:row r="504">
      <x:c r="A504" s="6" t="n">
        <x:v>44924</x:v>
      </x:c>
      <x:c r="B504" s="7" t="n">
        <x:v>56.995847625925286</x:v>
      </x:c>
      <x:c r="C504" s="7" t="n">
        <x:v>67.91699920191544</x:v>
      </x:c>
      <x:c r="D504" s="7" t="n">
        <x:v>72.55222281735385</x:v>
      </x:c>
      <x:c r="E504" s="7" t="n">
        <x:v>54.20886075949371</x:v>
      </x:c>
      <x:c r="F504" s="7" t="n">
        <x:v>45.5239599789363</x:v>
      </x:c>
      <x:c r="G504" s="7" t="n">
        <x:v>65.2477320307047</x:v>
      </x:c>
      <x:c r="H504" s="7" t="n">
        <x:v>67.49980004798836</x:v>
      </x:c>
      <x:c r="I504" s="7" t="n">
        <x:v>59.56050869545675</x:v>
      </x:c>
      <x:c r="J504" s="7" t="n">
        <x:v>129.96599165249685</x:v>
      </x:c>
      <x:c r="K504" s="7" t="n">
        <x:v>70.82387137796347</x:v>
      </x:c>
      <x:c r="L504" s="7" t="n">
        <x:v>70.02629272567933</x:v>
      </x:c>
      <x:c r="M504" s="7" t="n">
        <x:v>55.38380124777171</x:v>
      </x:c>
      <x:c r="N504" s="7" t="n">
        <x:v>105.6281427195892</x:v>
      </x:c>
      <x:c r="O504" s="7" t="n">
        <x:v>85.9602537132657</x:v>
      </x:c>
      <x:c r="P504" s="7" t="n">
        <x:v>94.86145957329936</x:v>
      </x:c>
    </x:row>
    <x:row r="505">
      <x:c r="A505" s="6" t="n">
        <x:v>44925</x:v>
      </x:c>
      <x:c r="B505" s="7" t="n">
        <x:v>56.95974002527535</x:v>
      </x:c>
      <x:c r="C505" s="7" t="n">
        <x:v>67.17212024474598</x:v>
      </x:c>
      <x:c r="D505" s="7" t="n">
        <x:v>73.24959828602016</x:v>
      </x:c>
      <x:c r="E505" s="7" t="n">
        <x:v>55.031645569620295</x:v>
      </x:c>
      <x:c r="F505" s="7" t="n">
        <x:v>46.208530805687225</x:v>
      </x:c>
      <x:c r="G505" s="7" t="n">
        <x:v>66.71318911374726</x:v>
      </x:c>
      <x:c r="H505" s="7" t="n">
        <x:v>67.28985043589526</x:v>
      </x:c>
      <x:c r="I505" s="7" t="n">
        <x:v>59.58297757605712</x:v>
      </x:c>
      <x:c r="J505" s="7" t="n">
        <x:v>130.50873396197284</x:v>
      </x:c>
      <x:c r="K505" s="7" t="n">
        <x:v>70.53320010900171</x:v>
      </x:c>
      <x:c r="L505" s="7" t="n">
        <x:v>69.83431409373576</x:v>
      </x:c>
      <x:c r="M505" s="7" t="n">
        <x:v>54.823975044563156</x:v>
      </x:c>
      <x:c r="N505" s="7" t="n">
        <x:v>105.3498983631112</x:v>
      </x:c>
      <x:c r="O505" s="7" t="n">
        <x:v>85.9086186013896</x:v>
      </x:c>
      <x:c r="P505" s="7" t="n">
        <x:v>94.48896621188557</x:v>
      </x:c>
    </x:row>
    <x:row r="506">
      <x:c r="A506" s="6" t="n">
        <x:v>44929</x:v>
      </x:c>
      <x:c r="B506" s="7" t="n">
        <x:v>56.706986820725795</x:v>
      </x:c>
      <x:c r="C506" s="7" t="n">
        <x:v>67.69087523277472</x:v>
      </x:c>
      <x:c r="D506" s="7" t="n">
        <x:v>71.31922870915889</x:v>
      </x:c>
      <x:c r="E506" s="7" t="n">
        <x:v>55.6329113924051</x:v>
      </x:c>
      <x:c r="F506" s="7" t="n">
        <x:v>45.89257503949449</x:v>
      </x:c>
      <x:c r="G506" s="7" t="n">
        <x:v>66.95743196092101</x:v>
      </x:c>
      <x:c r="H506" s="7" t="n">
        <x:v>67.36783172038699</x:v>
      </x:c>
      <x:c r="I506" s="7" t="n">
        <x:v>60.56711454635326</x:v>
      </x:c>
      <x:c r="J506" s="7" t="n">
        <x:v>133.6701190292166</x:v>
      </x:c>
      <x:c r="K506" s="7" t="n">
        <x:v>70.03360886547368</x:v>
      </x:c>
      <x:c r="L506" s="7" t="n">
        <x:v>70.67735069487928</x:v>
      </x:c>
      <x:c r="M506" s="7" t="n">
        <x:v>53.12778520499097</x:v>
      </x:c>
      <x:c r="N506" s="7" t="n">
        <x:v>104.90638707606722</x:v>
      </x:c>
      <x:c r="O506" s="7" t="n">
        <x:v>85.327882960413</x:v>
      </x:c>
      <x:c r="P506" s="7" t="n">
        <x:v>93.76265909715248</x:v>
      </x:c>
    </x:row>
    <x:row r="507">
      <x:c r="A507" s="6" t="n">
        <x:v>44930</x:v>
      </x:c>
      <x:c r="B507" s="7" t="n">
        <x:v>59.66781007402061</x:v>
      </x:c>
      <x:c r="C507" s="7" t="n">
        <x:v>72.83852088321366</x:v>
      </x:c>
      <x:c r="D507" s="7" t="n">
        <x:v>72.39153722549524</x:v>
      </x:c>
      <x:c r="E507" s="7" t="n">
        <x:v>56.03375527426164</x:v>
      </x:c>
      <x:c r="F507" s="7" t="n">
        <x:v>47.34070563454452</x:v>
      </x:c>
      <x:c r="G507" s="7" t="n">
        <x:v>70.20237264480099</x:v>
      </x:c>
      <x:c r="H507" s="7" t="n">
        <x:v>68.26561625209936</x:v>
      </x:c>
      <x:c r="I507" s="7" t="n">
        <x:v>62.728620860108705</x:v>
      </x:c>
      <x:c r="J507" s="7" t="n">
        <x:v>134.88359870149984</x:v>
      </x:c>
      <x:c r="K507" s="7" t="n">
        <x:v>71.55054955036785</x:v>
      </x:c>
      <x:c r="L507" s="7" t="n">
        <x:v>71.45778556821512</x:v>
      </x:c>
      <x:c r="M507" s="7" t="n">
        <x:v>52.14182263814605</x:v>
      </x:c>
      <x:c r="N507" s="7" t="n">
        <x:v>105.71629934738422</x:v>
      </x:c>
      <x:c r="O507" s="7" t="n">
        <x:v>85.73439790909663</x:v>
      </x:c>
      <x:c r="P507" s="7" t="n">
        <x:v>96.1465067301531</x:v>
      </x:c>
    </x:row>
    <x:row r="508">
      <x:c r="A508" s="6" t="n">
        <x:v>44931</x:v>
      </x:c>
      <x:c r="B508" s="7" t="n">
        <x:v>63.60353854486372</x:v>
      </x:c>
      <x:c r="C508" s="7" t="n">
        <x:v>73.53019420058531</x:v>
      </x:c>
      <x:c r="D508" s="7" t="n">
        <x:v>72.55222281735384</x:v>
      </x:c>
      <x:c r="E508" s="7" t="n">
        <x:v>56.1286919831224</x:v>
      </x:c>
      <x:c r="F508" s="7" t="n">
        <x:v>46.419167983149045</x:v>
      </x:c>
      <x:c r="G508" s="7" t="n">
        <x:v>66.8527564549894</x:v>
      </x:c>
      <x:c r="H508" s="7" t="n">
        <x:v>65.67223866272082</x:v>
      </x:c>
      <x:c r="I508" s="7" t="n">
        <x:v>61.268143621084754</x:v>
      </x:c>
      <x:c r="J508" s="7" t="n">
        <x:v>134.61215025506297</x:v>
      </x:c>
      <x:c r="K508" s="7" t="n">
        <x:v>66.54555363793257</x:v>
      </x:c>
      <x:c r="L508" s="7" t="n">
        <x:v>66.85447185008982</x:v>
      </x:c>
      <x:c r="M508" s="7" t="n">
        <x:v>47.95565953654178</x:v>
      </x:c>
      <x:c r="N508" s="7" t="n">
        <x:v>104.50970899753935</x:v>
      </x:c>
      <x:c r="O508" s="7" t="n">
        <x:v>84.39229935615472</x:v>
      </x:c>
      <x:c r="P508" s="7" t="n">
        <x:v>94.4237707169675</x:v>
      </x:c>
    </x:row>
    <x:row r="509">
      <x:c r="A509" s="6" t="n">
        <x:v>44932</x:v>
      </x:c>
      <x:c r="B509" s="7" t="n">
        <x:v>67.1059758079076</x:v>
      </x:c>
      <x:c r="C509" s="7" t="n">
        <x:v>76.29688747007188</x:v>
      </x:c>
      <x:c r="D509" s="7" t="n">
        <x:v>75.71612212104961</x:v>
      </x:c>
      <x:c r="E509" s="7" t="n">
        <x:v>58.18565400843885</x:v>
      </x:c>
      <x:c r="F509" s="7" t="n">
        <x:v>48.393891521853625</x:v>
      </x:c>
      <x:c r="G509" s="7" t="n">
        <x:v>66.39916259595242</x:v>
      </x:c>
      <x:c r="H509" s="7" t="n">
        <x:v>66.5340318323601</x:v>
      </x:c>
      <x:c r="I509" s="7" t="n">
        <x:v>63.14204826315548</x:v>
      </x:c>
      <x:c r="J509" s="7" t="n">
        <x:v>136.7676611531925</x:v>
      </x:c>
      <x:c r="K509" s="7" t="n">
        <x:v>66.59097102370784</x:v>
      </x:c>
      <x:c r="L509" s="7" t="n">
        <x:v>67.2509494595385</x:v>
      </x:c>
      <x:c r="M509" s="7" t="n">
        <x:v>47.29835115864516</x:v>
      </x:c>
      <x:c r="N509" s="7" t="n">
        <x:v>106.90633358296782</x:v>
      </x:c>
      <x:c r="O509" s="7" t="n">
        <x:v>86.72164849875686</x:v>
      </x:c>
      <x:c r="P509" s="7" t="n">
        <x:v>98.55370387327186</x:v>
      </x:c>
    </x:row>
    <x:row r="510">
      <x:c r="A510" s="6" t="n">
        <x:v>44935</x:v>
      </x:c>
      <x:c r="B510" s="7" t="n">
        <x:v>67.86423542155627</x:v>
      </x:c>
      <x:c r="C510" s="7" t="n">
        <x:v>75.73822825219479</x:v>
      </x:c>
      <x:c r="D510" s="7" t="n">
        <x:v>79.46973754686643</x:v>
      </x:c>
      <x:c r="E510" s="7" t="n">
        <x:v>59.609704641350255</x:v>
      </x:c>
      <x:c r="F510" s="7" t="n">
        <x:v>50.987361769352304</x:v>
      </x:c>
      <x:c r="G510" s="7" t="n">
        <x:v>69.39986043265863</x:v>
      </x:c>
      <x:c r="H510" s="7" t="n">
        <x:v>68.37958889866418</x:v>
      </x:c>
      <x:c r="I510" s="7" t="n">
        <x:v>66.10344672628405</x:v>
      </x:c>
      <x:c r="J510" s="7" t="n">
        <x:v>138.4920389550166</x:v>
      </x:c>
      <x:c r="K510" s="7" t="n">
        <x:v>68.77100554092102</x:v>
      </x:c>
      <x:c r="L510" s="7" t="n">
        <x:v>67.99799674471025</x:v>
      </x:c>
      <x:c r="M510" s="7" t="n">
        <x:v>49.59614527629222</x:v>
      </x:c>
      <x:c r="N510" s="7" t="n">
        <x:v>106.84575264790844</x:v>
      </x:c>
      <x:c r="O510" s="7" t="n">
        <x:v>87.28300503601703</x:v>
      </x:c>
      <x:c r="P510" s="7" t="n">
        <x:v>100.70011903671843</x:v>
      </x:c>
    </x:row>
    <x:row r="511">
      <x:c r="A511" s="6" t="n">
        <x:v>44936</x:v>
      </x:c>
      <x:c r="B511" s="7" t="n">
        <x:v>68.91135584040444</x:v>
      </x:c>
      <x:c r="C511" s="7" t="n">
        <x:v>76.88214950784788</x:v>
      </x:c>
      <x:c r="D511" s="7" t="n">
        <x:v>77.86127477236188</x:v>
      </x:c>
      <x:c r="E511" s="7" t="n">
        <x:v>59.609704641350255</x:v>
      </x:c>
      <x:c r="F511" s="7" t="n">
        <x:v>51.40863612427595</x:v>
      </x:c>
      <x:c r="G511" s="7" t="n">
        <x:v>76.762037683182</x:v>
      </x:c>
      <x:c r="H511" s="7" t="n">
        <x:v>67.72374630088764</x:v>
      </x:c>
      <x:c r="I511" s="7" t="n">
        <x:v>66.25623511436655</x:v>
      </x:c>
      <x:c r="J511" s="7" t="n">
        <x:v>138.6201885917456</x:v>
      </x:c>
      <x:c r="K511" s="7" t="n">
        <x:v>69.18884549005355</x:v>
      </x:c>
      <x:c r="L511" s="7" t="n">
        <x:v>66.86281874713085</x:v>
      </x:c>
      <x:c r="M511" s="7" t="n">
        <x:v>50.715797682709336</x:v>
      </x:c>
      <x:c r="N511" s="7" t="n">
        <x:v>107.59503049106667</x:v>
      </x:c>
      <x:c r="O511" s="7" t="n">
        <x:v>88.0218333652068</x:v>
      </x:c>
      <x:c r="P511" s="7" t="n">
        <x:v>102.00842413698399</x:v>
      </x:c>
    </x:row>
    <x:row r="512">
      <x:c r="A512" s="6" t="n">
        <x:v>44937</x:v>
      </x:c>
      <x:c r="B512" s="7" t="n">
        <x:v>69.36270084852866</x:v>
      </x:c>
      <x:c r="C512" s="7" t="n">
        <x:v>78.02607076350098</x:v>
      </x:c>
      <x:c r="D512" s="7" t="n">
        <x:v>78.50455275843579</x:v>
      </x:c>
      <x:c r="E512" s="7" t="n">
        <x:v>59.71518987341776</x:v>
      </x:c>
      <x:c r="F512" s="7" t="n">
        <x:v>51.80358083201688</x:v>
      </x:c>
      <x:c r="G512" s="7" t="n">
        <x:v>80.42568039078843</x:v>
      </x:c>
      <x:c r="H512" s="7" t="n">
        <x:v>68.56954330960555</x:v>
      </x:c>
      <x:c r="I512" s="7" t="n">
        <x:v>65.11481597986784</x:v>
      </x:c>
      <x:c r="J512" s="7" t="n">
        <x:v>141.9854691606125</x:v>
      </x:c>
      <x:c r="K512" s="7" t="n">
        <x:v>71.54146607321279</x:v>
      </x:c>
      <x:c r="L512" s="7" t="n">
        <x:v>68.41116814824098</x:v>
      </x:c>
      <x:c r="M512" s="7" t="n">
        <x:v>52.59024064171111</x:v>
      </x:c>
      <x:c r="N512" s="7" t="n">
        <x:v>108.95586819300311</x:v>
      </x:c>
      <x:c r="O512" s="7" t="n">
        <x:v>89.54462293618914</x:v>
      </x:c>
      <x:c r="P512" s="7" t="n">
        <x:v>103.20501785550793</x:v>
      </x:c>
    </x:row>
    <x:row r="513">
      <x:c r="A513" s="6" t="n">
        <x:v>44938</x:v>
      </x:c>
      <x:c r="B513" s="7" t="n">
        <x:v>68.53222603358012</x:v>
      </x:c>
      <x:c r="C513" s="7" t="n">
        <x:v>76.9619579675446</x:v>
      </x:c>
      <x:c r="D513" s="7" t="n">
        <x:v>80.32779860739132</x:v>
      </x:c>
      <x:c r="E513" s="7" t="n">
        <x:v>60.39029535864984</x:v>
      </x:c>
      <x:c r="F513" s="7" t="n">
        <x:v>53.436018957346</x:v>
      </x:c>
      <x:c r="G513" s="7" t="n">
        <x:v>82.44940683879958</x:v>
      </x:c>
      <x:c r="H513" s="7" t="n">
        <x:v>68.8914660481483</x:v>
      </x:c>
      <x:c r="I513" s="7" t="n">
        <x:v>67.22689075630247</x:v>
      </x:c>
      <x:c r="J513" s="7" t="n">
        <x:v>142.2739217808011</x:v>
      </x:c>
      <x:c r="K513" s="7" t="n">
        <x:v>75.07493868652917</x:v>
      </x:c>
      <x:c r="L513" s="7" t="n">
        <x:v>68.27344434706407</x:v>
      </x:c>
      <x:c r="M513" s="7" t="n">
        <x:v>53.08879233511575</x:v>
      </x:c>
      <x:c r="N513" s="7" t="n">
        <x:v>109.35257301808069</x:v>
      </x:c>
      <x:c r="O513" s="7" t="n">
        <x:v>90.02855867916104</x:v>
      </x:c>
      <x:c r="P513" s="7" t="n">
        <x:v>104.75084699203389</x:v>
      </x:c>
    </x:row>
    <x:row r="514">
      <x:c r="A514" s="6" t="n">
        <x:v>44939</x:v>
      </x:c>
      <x:c r="B514" s="7" t="n">
        <x:v>67.19624480953244</x:v>
      </x:c>
      <x:c r="C514" s="7" t="n">
        <x:v>76.50971002926315</x:v>
      </x:c>
      <x:c r="D514" s="7" t="n">
        <x:v>80.27423674343845</x:v>
      </x:c>
      <x:c r="E514" s="7" t="n">
        <x:v>60.73839662447262</x:v>
      </x:c>
      <x:c r="F514" s="7" t="n">
        <x:v>54.318062137967374</x:v>
      </x:c>
      <x:c r="G514" s="7" t="n">
        <x:v>80.84438241451487</x:v>
      </x:c>
      <x:c r="H514" s="7" t="n">
        <x:v>68.85947372630554</x:v>
      </x:c>
      <x:c r="I514" s="7" t="n">
        <x:v>67.18644677122181</x:v>
      </x:c>
      <x:c r="J514" s="7" t="n">
        <x:v>142.94697789457445</x:v>
      </x:c>
      <x:c r="K514" s="7" t="n">
        <x:v>75.37469343264598</x:v>
      </x:c>
      <x:c r="L514" s="7" t="n">
        <x:v>69.75919202036653</x:v>
      </x:c>
      <x:c r="M514" s="7" t="n">
        <x:v>55.01615418894818</x:v>
      </x:c>
      <x:c r="N514" s="7" t="n">
        <x:v>109.77680004279449</x:v>
      </x:c>
      <x:c r="O514" s="7" t="n">
        <x:v>90.64798878051884</x:v>
      </x:c>
      <x:c r="P514" s="7" t="n">
        <x:v>105.12791868876494</x:v>
      </x:c>
    </x:row>
    <x:row r="515">
      <x:c r="A515" s="6" t="n">
        <x:v>44943</x:v>
      </x:c>
      <x:c r="B515" s="7" t="n">
        <x:v>67.37678281278214</x:v>
      </x:c>
      <x:c r="C515" s="7" t="n">
        <x:v>76.4032987496675</x:v>
      </x:c>
      <x:c r="D515" s="7" t="n">
        <x:v>80.22067487948559</x:v>
      </x:c>
      <x:c r="E515" s="7" t="n">
        <x:v>61.402953586497944</x:v>
      </x:c>
      <x:c r="F515" s="7" t="n">
        <x:v>55.93733543970513</x:v>
      </x:c>
      <x:c r="G515" s="7" t="n">
        <x:v>83.46127006280516</x:v>
      </x:c>
      <x:c r="H515" s="7" t="n">
        <x:v>68.85947372630554</x:v>
      </x:c>
      <x:c r="I515" s="7" t="n">
        <x:v>66.71909405473416</x:v>
      </x:c>
      <x:c r="J515" s="7" t="n">
        <x:v>141.98546916061247</x:v>
      </x:c>
      <x:c r="K515" s="7" t="n">
        <x:v>75.98328640203468</x:v>
      </x:c>
      <x:c r="L515" s="7" t="n">
        <x:v>69.56721338842294</x:v>
      </x:c>
      <x:c r="M515" s="7" t="n">
        <x:v>56.49509803921555</x:v>
      </x:c>
      <x:c r="N515" s="7" t="n">
        <x:v>109.57569273563712</x:v>
      </x:c>
      <x:c r="O515" s="7" t="n">
        <x:v>90.83189902467005</x:v>
      </x:c>
      <x:c r="P515" s="7" t="n">
        <x:v>105.75185422580368</x:v>
      </x:c>
    </x:row>
    <x:row r="516">
      <x:c r="A516" s="6" t="n">
        <x:v>44944</x:v>
      </x:c>
      <x:c r="B516" s="7" t="n">
        <x:v>67.64758981765665</x:v>
      </x:c>
      <x:c r="C516" s="7" t="n">
        <x:v>75.93774940143659</x:v>
      </x:c>
      <x:c r="D516" s="7" t="n">
        <x:v>77.64649169791088</x:v>
      </x:c>
      <x:c r="E516" s="7" t="n">
        <x:v>61.677215189873465</x:v>
      </x:c>
      <x:c r="F516" s="7" t="n">
        <x:v>56.04265402843604</x:v>
      </x:c>
      <x:c r="G516" s="7" t="n">
        <x:v>83.07745987438923</x:v>
      </x:c>
      <x:c r="H516" s="7" t="n">
        <x:v>68.24562105094762</x:v>
      </x:c>
      <x:c r="I516" s="7" t="n">
        <x:v>65.3619736664719</x:v>
      </x:c>
      <x:c r="J516" s="7" t="n">
        <x:v>138.95671664863224</x:v>
      </x:c>
      <x:c r="K516" s="7" t="n">
        <x:v>75.61086383867742</x:v>
      </x:c>
      <x:c r="L516" s="7" t="n">
        <x:v>68.56558574349994</x:v>
      </x:c>
      <x:c r="M516" s="7" t="n">
        <x:v>55.93805704099808</x:v>
      </x:c>
      <x:c r="N516" s="7" t="n">
        <x:v>107.84572590135875</x:v>
      </x:c>
      <x:c r="O516" s="7" t="n">
        <x:v>89.65108051252625</x:v>
      </x:c>
      <x:c r="P516" s="7" t="n">
        <x:v>105.09074260598864</x:v>
      </x:c>
    </x:row>
    <x:row r="517">
      <x:c r="A517" s="6" t="n">
        <x:v>44945</x:v>
      </x:c>
      <x:c r="B517" s="7" t="n">
        <x:v>67.7920202202564</x:v>
      </x:c>
      <x:c r="C517" s="7" t="n">
        <x:v>75.73822825219476</x:v>
      </x:c>
      <x:c r="D517" s="7" t="n">
        <x:v>74.75093733261897</x:v>
      </x:c>
      <x:c r="E517" s="7" t="n">
        <x:v>61.89873417721523</x:v>
      </x:c>
      <x:c r="F517" s="7" t="n">
        <x:v>55.55555555555558</x:v>
      </x:c>
      <x:c r="G517" s="7" t="n">
        <x:v>79.13468248429852</x:v>
      </x:c>
      <x:c r="H517" s="7" t="n">
        <x:v>68.48956250499863</x:v>
      </x:c>
      <x:c r="I517" s="7" t="n">
        <x:v>65.79337617399898</x:v>
      </x:c>
      <x:c r="J517" s="7" t="n">
        <x:v>137.7226773844492</x:v>
      </x:c>
      <x:c r="K517" s="7" t="n">
        <x:v>77.83631574166589</x:v>
      </x:c>
      <x:c r="L517" s="7" t="n">
        <x:v>69.9219565126665</x:v>
      </x:c>
      <x:c r="M517" s="7" t="n">
        <x:v>52.72671568627438</x:v>
      </x:c>
      <x:c r="N517" s="7" t="n">
        <x:v>107.06060768160911</x:v>
      </x:c>
      <x:c r="O517" s="7" t="n">
        <x:v>88.77031937272896</x:v>
      </x:c>
      <x:c r="P517" s="7" t="n">
        <x:v>102.52055672557475</x:v>
      </x:c>
    </x:row>
    <x:row r="518">
      <x:c r="A518" s="6" t="n">
        <x:v>44946</x:v>
      </x:c>
      <x:c r="B518" s="7" t="n">
        <x:v>69.43491604982853</x:v>
      </x:c>
      <x:c r="C518" s="7" t="n">
        <x:v>78.55812716147915</x:v>
      </x:c>
      <x:c r="D518" s="7" t="n">
        <x:v>77.86127477236188</x:v>
      </x:c>
      <x:c r="E518" s="7" t="n">
        <x:v>62.06751054852325</x:v>
      </x:c>
      <x:c r="F518" s="7" t="n">
        <x:v>56.31911532385468</x:v>
      </x:c>
      <x:c r="G518" s="7" t="n">
        <x:v>83.87997208653158</x:v>
      </x:c>
      <x:c r="H518" s="7" t="n">
        <x:v>71.25889786451235</x:v>
      </x:c>
      <x:c r="I518" s="7" t="n">
        <x:v>67.96836381611466</x:v>
      </x:c>
      <x:c r="J518" s="7" t="n">
        <x:v>139.82207450919805</x:v>
      </x:c>
      <x:c r="K518" s="7" t="n">
        <x:v>80.27068761922062</x:v>
      </x:c>
      <x:c r="L518" s="7" t="n">
        <x:v>72.36759734568683</x:v>
      </x:c>
      <x:c r="M518" s="7" t="n">
        <x:v>55.10806595365406</x:v>
      </x:c>
      <x:c r="N518" s="7" t="n">
        <x:v>109.05504439927255</x:v>
      </x:c>
      <x:c r="O518" s="7" t="n">
        <x:v>91.19968763944664</x:v>
      </x:c>
      <x:c r="P518" s="7" t="n">
        <x:v>105.85431737020437</x:v>
      </x:c>
    </x:row>
    <x:row r="519">
      <x:c r="A519" s="6" t="n">
        <x:v>44949</x:v>
      </x:c>
      <x:c r="B519" s="7" t="n">
        <x:v>75.446831558043</x:v>
      </x:c>
      <x:c r="C519" s="7" t="n">
        <x:v>83.08060654429373</x:v>
      </x:c>
      <x:c r="D519" s="7" t="n">
        <x:v>83.27691483663611</x:v>
      </x:c>
      <x:c r="E519" s="7" t="n">
        <x:v>63.6075949367089</x:v>
      </x:c>
      <x:c r="F519" s="7" t="n">
        <x:v>58.92575039494473</x:v>
      </x:c>
      <x:c r="G519" s="7" t="n">
        <x:v>88.4856943475225</x:v>
      </x:c>
      <x:c r="H519" s="7" t="n">
        <x:v>72.97848516356058</x:v>
      </x:c>
      <x:c r="I519" s="7" t="n">
        <x:v>70.04448838358871</x:v>
      </x:c>
      <x:c r="J519" s="7" t="n">
        <x:v>142.57845107435494</x:v>
      </x:c>
      <x:c r="K519" s="7" t="n">
        <x:v>80.37968934508129</x:v>
      </x:c>
      <x:c r="L519" s="7" t="n">
        <x:v>73.63215224740212</x:v>
      </x:c>
      <x:c r="M519" s="7" t="n">
        <x:v>57.66766934046333</x:v>
      </x:c>
      <x:c r="N519" s="7" t="n">
        <x:v>110.3635658500054</x:v>
      </x:c>
      <x:c r="O519" s="7" t="n">
        <x:v>93.22576018359145</x:v>
      </x:c>
      <x:c r="P519" s="7" t="n">
        <x:v>110.8455269663952</x:v>
      </x:c>
    </x:row>
    <x:row r="520">
      <x:c r="A520" s="6" t="n">
        <x:v>44950</x:v>
      </x:c>
      <x:c r="B520" s="7" t="n">
        <x:v>74.20111933562019</x:v>
      </x:c>
      <x:c r="C520" s="7" t="n">
        <x:v>82.32242617717482</x:v>
      </x:c>
      <x:c r="D520" s="7" t="n">
        <x:v>81.7755757900373</x:v>
      </x:c>
      <x:c r="E520" s="7" t="n">
        <x:v>62.13080168776375</x:v>
      </x:c>
      <x:c r="F520" s="7" t="n">
        <x:v>58.33333333333336</x:v>
      </x:c>
      <x:c r="G520" s="7" t="n">
        <x:v>87.19469644103262</x:v>
      </x:c>
      <x:c r="H520" s="7" t="n">
        <x:v>72.2466608014075</x:v>
      </x:c>
      <x:c r="I520" s="7" t="n">
        <x:v>69.59061699546127</x:v>
      </x:c>
      <x:c r="J520" s="7" t="n">
        <x:v>143.74833822847458</x:v>
      </x:c>
      <x:c r="K520" s="7" t="n">
        <x:v>80.55227541102735</x:v>
      </x:c>
      <x:c r="L520" s="7" t="n">
        <x:v>72.00450732440224</x:v>
      </x:c>
      <x:c r="M520" s="7" t="n">
        <x:v>55.670677361853706</x:v>
      </x:c>
      <x:c r="N520" s="7" t="n">
        <x:v>110.24510538140585</x:v>
      </x:c>
      <x:c r="O520" s="7" t="n">
        <x:v>93.03541148721867</x:v>
      </x:c>
      <x:c r="P520" s="7" t="n">
        <x:v>110.05869425876769</x:v>
      </x:c>
    </x:row>
    <x:row r="521">
      <x:c r="A521" s="6" t="n">
        <x:v>44951</x:v>
      </x:c>
      <x:c r="B521" s="7" t="n">
        <x:v>74.58024914244453</x:v>
      </x:c>
      <x:c r="C521" s="7" t="n">
        <x:v>82.70816706570899</x:v>
      </x:c>
      <x:c r="D521" s="7" t="n">
        <x:v>76.94965184788413</x:v>
      </x:c>
      <x:c r="E521" s="7" t="n">
        <x:v>62.5527426160338</x:v>
      </x:c>
      <x:c r="F521" s="7" t="n">
        <x:v>58.175355450236985</x:v>
      </x:c>
      <x:c r="G521" s="7" t="n">
        <x:v>88.24145150034875</x:v>
      </x:c>
      <x:c r="H521" s="7" t="n">
        <x:v>71.6168119651282</x:v>
      </x:c>
      <x:c r="I521" s="7" t="n">
        <x:v>70.17930166719091</x:v>
      </x:c>
      <x:c r="J521" s="7" t="n">
        <x:v>143.6521873550784</x:v>
      </x:c>
      <x:c r="K521" s="7" t="n">
        <x:v>81.52420746661824</x:v>
      </x:c>
      <x:c r="L521" s="7" t="n">
        <x:v>72.80163599182013</x:v>
      </x:c>
      <x:c r="M521" s="7" t="n">
        <x:v>54.350490196078304</x:v>
      </x:c>
      <x:c r="N521" s="7" t="n">
        <x:v>110.28642880068477</x:v>
      </x:c>
      <x:c r="O521" s="7" t="n">
        <x:v>92.82893478676606</x:v>
      </x:c>
      <x:c r="P521" s="7" t="n">
        <x:v>110.17040564050927</x:v>
      </x:c>
    </x:row>
    <x:row r="522">
      <x:c r="A522" s="6" t="n">
        <x:v>44952</x:v>
      </x:c>
      <x:c r="B522" s="7" t="n">
        <x:v>79.00343022206178</x:v>
      </x:c>
      <x:c r="C522" s="7" t="n">
        <x:v>84.39744612928975</x:v>
      </x:c>
      <x:c r="D522" s="7" t="n">
        <x:v>75.34065345474005</x:v>
      </x:c>
      <x:c r="E522" s="7" t="n">
        <x:v>63.15400843881861</x:v>
      </x:c>
      <x:c r="F522" s="7" t="n">
        <x:v>59.28120063191155</x:v>
      </x:c>
      <x:c r="G522" s="7" t="n">
        <x:v>86.4270760642008</x:v>
      </x:c>
      <x:c r="H522" s="7" t="n">
        <x:v>73.14644485323507</x:v>
      </x:c>
      <x:c r="I522" s="7" t="n">
        <x:v>74.18774996629665</x:v>
      </x:c>
      <x:c r="J522" s="7" t="n">
        <x:v>143.95671664863227</x:v>
      </x:c>
      <x:c r="K522" s="7" t="n">
        <x:v>84.12208193296397</x:v>
      </x:c>
      <x:c r="L522" s="7" t="n">
        <x:v>74.65464713492769</x:v>
      </x:c>
      <x:c r="M522" s="7" t="n">
        <x:v>57.99632352941163</x:v>
      </x:c>
      <x:c r="N522" s="7" t="n">
        <x:v>111.49850219321713</x:v>
      </x:c>
      <x:c r="O522" s="7" t="n">
        <x:v>94.63887295212594</x:v>
      </x:c>
      <x:c r="P522" s="7" t="n">
        <x:v>112.14458382931983</x:v>
      </x:c>
    </x:row>
    <x:row r="523">
      <x:c r="A523" s="6" t="n">
        <x:v>44953</x:v>
      </x:c>
      <x:c r="B523" s="7" t="n">
        <x:v>81.18794006138295</x:v>
      </x:c>
      <x:c r="C523" s="7" t="n">
        <x:v>85.83399840383085</x:v>
      </x:c>
      <x:c r="D523" s="7" t="n">
        <x:v>77.11033743974272</x:v>
      </x:c>
      <x:c r="E523" s="7" t="n">
        <x:v>63.6075949367089</x:v>
      </x:c>
      <x:c r="F523" s="7" t="n">
        <x:v>59.42601369141656</x:v>
      </x:c>
      <x:c r="G523" s="7" t="n">
        <x:v>87.22958827634316</x:v>
      </x:c>
      <x:c r="H523" s="7" t="n">
        <x:v>74.12421018955435</x:v>
      </x:c>
      <x:c r="I523" s="7" t="n">
        <x:v>73.93160472745245</x:v>
      </x:c>
      <x:c r="J523" s="7" t="n">
        <x:v>142.61044983768775</x:v>
      </x:c>
      <x:c r="K523" s="7" t="n">
        <x:v>83.35906985193934</x:v>
      </x:c>
      <x:c r="L523" s="7" t="n">
        <x:v>74.14548641542515</x:v>
      </x:c>
      <x:c r="M523" s="7" t="n">
        <x:v>62.39137700534745</x:v>
      </x:c>
      <x:c r="N523" s="7" t="n">
        <x:v>111.75470739274638</x:v>
      </x:c>
      <x:c r="O523" s="7" t="n">
        <x:v>95.58092688213168</x:v>
      </x:c>
      <x:c r="P523" s="7" t="n">
        <x:v>111.4089369105395</x:v>
      </x:c>
    </x:row>
    <x:row r="524">
      <x:c r="A524" s="6" t="n">
        <x:v>44956</x:v>
      </x:c>
      <x:c r="B524" s="7" t="n">
        <x:v>79.87001263766025</x:v>
      </x:c>
      <x:c r="C524" s="7" t="n">
        <x:v>82.93429103484974</x:v>
      </x:c>
      <x:c r="D524" s="7" t="n">
        <x:v>74.85806106052473</x:v>
      </x:c>
      <x:c r="E524" s="7" t="n">
        <x:v>62.6160337552743</x:v>
      </x:c>
      <x:c r="F524" s="7" t="n">
        <x:v>56.79304897314378</x:v>
      </x:c>
      <x:c r="G524" s="7" t="n">
        <x:v>84.3684577808791</x:v>
      </x:c>
      <x:c r="H524" s="7" t="n">
        <x:v>72.66656002559371</x:v>
      </x:c>
      <x:c r="I524" s="7" t="n">
        <x:v>74.03496157821414</x:v>
      </x:c>
      <x:c r="J524" s="7" t="n">
        <x:v>139.98237749265758</x:v>
      </x:c>
      <x:c r="K524" s="7" t="n">
        <x:v>80.39785629939144</x:v>
      </x:c>
      <x:c r="L524" s="7" t="n">
        <x:v>73.65301949000468</x:v>
      </x:c>
      <x:c r="M524" s="7" t="n">
        <x:v>58.60349821746867</x:v>
      </x:c>
      <x:c r="N524" s="7" t="n">
        <x:v>110.35254627153101</x:v>
      </x:c>
      <x:c r="O524" s="7" t="n">
        <x:v>93.64840313635491</x:v>
      </x:c>
      <x:c r="P524" s="7" t="n">
        <x:v>108.74104935445489</x:v>
      </x:c>
    </x:row>
    <x:row r="525">
      <x:c r="A525" s="6" t="n">
        <x:v>44957</x:v>
      </x:c>
      <x:c r="B525" s="7" t="n">
        <x:v>79.34645242823618</x:v>
      </x:c>
      <x:c r="C525" s="7" t="n">
        <x:v>81.03218941207773</x:v>
      </x:c>
      <x:c r="D525" s="7" t="n">
        <x:v>76.25227637921782</x:v>
      </x:c>
      <x:c r="E525" s="7" t="n">
        <x:v>63.48101265822788</x:v>
      </x:c>
      <x:c r="F525" s="7" t="n">
        <x:v>57.13533438651924</x:v>
      </x:c>
      <x:c r="G525" s="7" t="n">
        <x:v>86.98534542916939</x:v>
      </x:c>
      <x:c r="H525" s="7" t="n">
        <x:v>74.05022794529296</x:v>
      </x:c>
      <x:c r="I525" s="7" t="n">
        <x:v>75.48195748887787</x:v>
      </x:c>
      <x:c r="J525" s="7" t="n">
        <x:v>141.76116865048724</x:v>
      </x:c>
      <x:c r="K525" s="7" t="n">
        <x:v>82.68689254246529</x:v>
      </x:c>
      <x:c r="L525" s="7" t="n">
        <x:v>75.71887650765838</x:v>
      </x:c>
      <x:c r="M525" s="7" t="n">
        <x:v>59.661876114081856</x:v>
      </x:c>
      <x:c r="N525" s="7" t="n">
        <x:v>111.97507221568422</x:v>
      </x:c>
      <x:c r="O525" s="7" t="n">
        <x:v>95.05182635303113</x:v>
      </x:c>
      <x:c r="P525" s="7" t="n">
        <x:v>110.39391997069882</x:v>
      </x:c>
    </x:row>
    <x:row r="526">
      <x:c r="A526" s="6" t="n">
        <x:v>44958</x:v>
      </x:c>
      <x:c r="B526" s="7" t="n">
        <x:v>78.20906300776316</x:v>
      </x:c>
      <x:c r="C526" s="7" t="n">
        <x:v>84.13141793030066</x:v>
      </x:c>
      <x:c r="D526" s="7" t="n">
        <x:v>78.82645956079254</x:v>
      </x:c>
      <x:c r="E526" s="7" t="n">
        <x:v>64.13502109704645</x:v>
      </x:c>
      <x:c r="F526" s="7" t="n">
        <x:v>58.78093733543973</x:v>
      </x:c>
      <x:c r="G526" s="7" t="n">
        <x:v>88.69504535938572</x:v>
      </x:c>
      <x:c r="H526" s="7" t="n">
        <x:v>76.76557626169702</x:v>
      </x:c>
      <x:c r="I526" s="7" t="n">
        <x:v>77.21206129510624</x:v>
      </x:c>
      <x:c r="J526" s="7" t="n">
        <x:v>144.30916679548648</x:v>
      </x:c>
      <x:c r="K526" s="7" t="n">
        <x:v>86.07502952130079</x:v>
      </x:c>
      <x:c r="L526" s="7" t="n">
        <x:v>77.34443470639799</x:v>
      </x:c>
      <x:c r="M526" s="7" t="n">
        <x:v>63.55002228163978</x:v>
      </x:c>
      <x:c r="N526" s="7" t="n">
        <x:v>113.16513319781753</x:v>
      </x:c>
      <x:c r="O526" s="7" t="n">
        <x:v>97.08436922292339</x:v>
      </x:c>
      <x:c r="P526" s="7" t="n">
        <x:v>115.59930409303195</x:v>
      </x:c>
    </x:row>
    <x:row r="527">
      <x:c r="A527" s="6" t="n">
        <x:v>44959</x:v>
      </x:c>
      <x:c r="B527" s="7" t="n">
        <x:v>80.48384184870919</x:v>
      </x:c>
      <x:c r="C527" s="7" t="n">
        <x:v>84.88959829741957</x:v>
      </x:c>
      <x:c r="D527" s="7" t="n">
        <x:v>80.64970540974808</x:v>
      </x:c>
      <x:c r="E527" s="7" t="n">
        <x:v>65.78059071729962</x:v>
      </x:c>
      <x:c r="F527" s="7" t="n">
        <x:v>60.90047393364932</x:v>
      </x:c>
      <x:c r="G527" s="7" t="n">
        <x:v>89.42777390090698</x:v>
      </x:c>
      <x:c r="H527" s="7" t="n">
        <x:v>78.42717747740525</x:v>
      </x:c>
      <x:c r="I527" s="7" t="n">
        <x:v>78.47930616096701</x:v>
      </x:c>
      <x:c r="J527" s="7" t="n">
        <x:v>143.23558509816075</x:v>
      </x:c>
      <x:c r="K527" s="7" t="n">
        <x:v>89.24516304841497</x:v>
      </x:c>
      <x:c r="L527" s="7" t="n">
        <x:v>79.70451984474781</x:v>
      </x:c>
      <x:c r="M527" s="7" t="n">
        <x:v>68.47704991087328</x:v>
      </x:c>
      <x:c r="N527" s="7" t="n">
        <x:v>114.81247994008775</x:v>
      </x:c>
      <x:c r="O527" s="7" t="n">
        <x:v>100.56871932173131</x:v>
      </x:c>
      <x:c r="P527" s="7" t="n">
        <x:v>118.06931599670376</x:v>
      </x:c>
    </x:row>
    <x:row r="528">
      <x:c r="A528" s="6" t="n">
        <x:v>44960</x:v>
      </x:c>
      <x:c r="B528" s="7" t="n">
        <x:v>78.08268640548839</x:v>
      </x:c>
      <x:c r="C528" s="7" t="n">
        <x:v>83.86538973131155</x:v>
      </x:c>
      <x:c r="D528" s="7" t="n">
        <x:v>78.23620782003196</x:v>
      </x:c>
      <x:c r="E528" s="7" t="n">
        <x:v>65.33755274261607</x:v>
      </x:c>
      <x:c r="F528" s="7" t="n">
        <x:v>58.54397051079519</x:v>
      </x:c>
      <x:c r="G528" s="7" t="n">
        <x:v>86.14794138171649</x:v>
      </x:c>
      <x:c r="H528" s="7" t="n">
        <x:v>75.84779652883292</x:v>
      </x:c>
      <x:c r="I528" s="7" t="n">
        <x:v>76.86154675774048</x:v>
      </x:c>
      <x:c r="J528" s="7" t="n">
        <x:v>143.62018859174555</x:v>
      </x:c>
      <x:c r="K528" s="7" t="n">
        <x:v>85.78435825233903</x:v>
      </x:c>
      <x:c r="L528" s="7" t="n">
        <x:v>77.5635407537249</x:v>
      </x:c>
      <x:c r="M528" s="7" t="n">
        <x:v>61.82598039215671</x:v>
      </x:c>
      <x:c r="N528" s="7" t="n">
        <x:v>113.5921151171499</x:v>
      </x:c>
      <x:c r="O528" s="7" t="n">
        <x:v>98.78137948619872</x:v>
      </x:c>
      <x:c r="P528" s="7" t="n">
        <x:v>115.90193205750406</x:v>
      </x:c>
    </x:row>
    <x:row r="529">
      <x:c r="A529" s="6" t="n">
        <x:v>44963</x:v>
      </x:c>
      <x:c r="B529" s="7" t="n">
        <x:v>76.27730637299155</x:v>
      </x:c>
      <x:c r="C529" s="7" t="n">
        <x:v>80.60654429369517</x:v>
      </x:c>
      <x:c r="D529" s="7" t="n">
        <x:v>76.1451526513121</x:v>
      </x:c>
      <x:c r="E529" s="7" t="n">
        <x:v>64.26160337552747</x:v>
      </x:c>
      <x:c r="F529" s="7" t="n">
        <x:v>56.213796735123786</x:v>
      </x:c>
      <x:c r="G529" s="7" t="n">
        <x:v>84.1939986043264</x:v>
      </x:c>
      <x:c r="H529" s="7" t="n">
        <x:v>75.02799328161225</x:v>
      </x:c>
      <x:c r="I529" s="7" t="n">
        <x:v>75.96728530984582</x:v>
      </x:c>
      <x:c r="J529" s="7" t="n">
        <x:v>141.87339619724872</x:v>
      </x:c>
      <x:c r="K529" s="7" t="n">
        <x:v>82.69597601962036</x:v>
      </x:c>
      <x:c r="L529" s="7" t="n">
        <x:v>76.67876966737624</x:v>
      </x:c>
      <x:c r="M529" s="7" t="n">
        <x:v>60.84001782531179</x:v>
      </x:c>
      <x:c r="N529" s="7" t="n">
        <x:v>112.89793516636357</x:v>
      </x:c>
      <x:c r="O529" s="7" t="n">
        <x:v>97.94578313253007</x:v>
      </x:c>
      <x:c r="P529" s="7" t="n">
        <x:v>113.97436132222342</x:v>
      </x:c>
    </x:row>
    <x:row r="530">
      <x:c r="A530" s="6" t="n">
        <x:v>44964</x:v>
      </x:c>
      <x:c r="B530" s="7" t="n">
        <x:v>77.77577179996393</x:v>
      </x:c>
      <x:c r="C530" s="7" t="n">
        <x:v>83.49295025272683</x:v>
      </x:c>
      <x:c r="D530" s="7" t="n">
        <x:v>81.77557579003731</x:v>
      </x:c>
      <x:c r="E530" s="7" t="n">
        <x:v>64.81012658227853</x:v>
      </x:c>
      <x:c r="F530" s="7" t="n">
        <x:v>57.79357556608744</x:v>
      </x:c>
      <x:c r="G530" s="7" t="n">
        <x:v>84.71737613398446</x:v>
      </x:c>
      <x:c r="H530" s="7" t="n">
        <x:v>76.7455810605453</x:v>
      </x:c>
      <x:c r="I530" s="7" t="n">
        <x:v>76.96939738462225</x:v>
      </x:c>
      <x:c r="J530" s="7" t="n">
        <x:v>140.60735816973286</x:v>
      </x:c>
      <x:c r="K530" s="7" t="n">
        <x:v>84.1584158415842</x:v>
      </x:c>
      <x:c r="L530" s="7" t="n">
        <x:v>80.02587538082727</x:v>
      </x:c>
      <x:c r="M530" s="7" t="n">
        <x:v>62.50557040998202</x:v>
      </x:c>
      <x:c r="N530" s="7" t="n">
        <x:v>114.37447844228097</x:v>
      </x:c>
      <x:c r="O530" s="7" t="n">
        <x:v>99.97507490278569</x:v>
      </x:c>
      <x:c r="P530" s="7" t="n">
        <x:v>117.39657540518286</x:v>
      </x:c>
    </x:row>
    <x:row r="531">
      <x:c r="A531" s="6" t="n">
        <x:v>44965</x:v>
      </x:c>
      <x:c r="B531" s="7" t="n">
        <x:v>77.16194258891501</x:v>
      </x:c>
      <x:c r="C531" s="7" t="n">
        <x:v>80.96568236233044</x:v>
      </x:c>
      <x:c r="D531" s="7" t="n">
        <x:v>84.34975897161202</x:v>
      </x:c>
      <x:c r="E531" s="7" t="n">
        <x:v>64.52531645569626</x:v>
      </x:c>
      <x:c r="F531" s="7" t="n">
        <x:v>56.213796735123786</x:v>
      </x:c>
      <x:c r="G531" s="7" t="n">
        <x:v>83.3565945568735</x:v>
      </x:c>
      <x:c r="H531" s="7" t="n">
        <x:v>75.65384307766121</x:v>
      </x:c>
      <x:c r="I531" s="7" t="n">
        <x:v>76.22792432481009</x:v>
      </x:c>
      <x:c r="J531" s="7" t="n">
        <x:v>138.92471788529943</x:v>
      </x:c>
      <x:c r="K531" s="7" t="n">
        <x:v>84.29466799891001</x:v>
      </x:c>
      <x:c r="L531" s="7" t="n">
        <x:v>78.76549392763249</x:v>
      </x:c>
      <x:c r="M531" s="7" t="n">
        <x:v>62.007018716577385</x:v>
      </x:c>
      <x:c r="N531" s="7" t="n">
        <x:v>113.1238097785386</x:v>
      </x:c>
      <x:c r="O531" s="7" t="n">
        <x:v>98.19742461911132</x:v>
      </x:c>
      <x:c r="P531" s="7" t="n">
        <x:v>115.09651130848842</x:v>
      </x:c>
    </x:row>
    <x:row r="532">
      <x:c r="A532" s="6" t="n">
        <x:v>44966</x:v>
      </x:c>
      <x:c r="B532" s="7" t="n">
        <x:v>75.80790756454238</x:v>
      </x:c>
      <x:c r="C532" s="7" t="n">
        <x:v>80.87257249268426</x:v>
      </x:c>
      <x:c r="D532" s="7" t="n">
        <x:v>83.92072844134955</x:v>
      </x:c>
      <x:c r="E532" s="7" t="n">
        <x:v>63.60759493670891</x:v>
      </x:c>
      <x:c r="F532" s="7" t="n">
        <x:v>56.4244339125856</x:v>
      </x:c>
      <x:c r="G532" s="7" t="n">
        <x:v>82.48429867411008</x:v>
      </x:c>
      <x:c r="H532" s="7" t="n">
        <x:v>75.14396544829226</x:v>
      </x:c>
      <x:c r="I532" s="7" t="n">
        <x:v>78.03891610119979</x:v>
      </x:c>
      <x:c r="J532" s="7" t="n">
        <x:v>138.86056577523604</x:v>
      </x:c>
      <x:c r="K532" s="7" t="n">
        <x:v>84.16749931873925</x:v>
      </x:c>
      <x:c r="L532" s="7" t="n">
        <x:v>79.1995325737658</x:v>
      </x:c>
      <x:c r="M532" s="7" t="n">
        <x:v>61.49732620320841</x:v>
      </x:c>
      <x:c r="N532" s="7" t="n">
        <x:v>112.14312078741847</x:v>
      </x:c>
      <x:c r="O532" s="7" t="n">
        <x:v>97.32954038375719</x:v>
      </x:c>
      <x:c r="P532" s="7" t="n">
        <x:v>115.5527882062084</x:v>
      </x:c>
    </x:row>
    <x:row r="533">
      <x:c r="A533" s="6" t="n">
        <x:v>44967</x:v>
      </x:c>
      <x:c r="B533" s="7" t="n">
        <x:v>77.64939519768916</x:v>
      </x:c>
      <x:c r="C533" s="7" t="n">
        <x:v>80.39372173450388</x:v>
      </x:c>
      <x:c r="D533" s="7" t="n">
        <x:v>77.53936797000516</x:v>
      </x:c>
      <x:c r="E533" s="7" t="n">
        <x:v>62.65822784810131</x:v>
      </x:c>
      <x:c r="F533" s="7" t="n">
        <x:v>55.79252238020014</x:v>
      </x:c>
      <x:c r="G533" s="7" t="n">
        <x:v>83.91486392184211</x:v>
      </x:c>
      <x:c r="H533" s="7" t="n">
        <x:v>74.1801967527792</x:v>
      </x:c>
      <x:c r="I533" s="7" t="n">
        <x:v>75.05954253359093</x:v>
      </x:c>
      <x:c r="J533" s="7" t="n">
        <x:v>139.6458494357709</x:v>
      </x:c>
      <x:c r="K533" s="7" t="n">
        <x:v>83.26823508038882</x:v>
      </x:c>
      <x:c r="L533" s="7" t="n">
        <x:v>77.98088560577614</x:v>
      </x:c>
      <x:c r="M533" s="7" t="n">
        <x:v>58.68426916221019</x:v>
      </x:c>
      <x:c r="N533" s="7" t="n">
        <x:v>112.40483577618491</x:v>
      </x:c>
      <x:c r="O533" s="7" t="n">
        <x:v>96.69076305220878</x:v>
      </x:c>
      <x:c r="P533" s="7" t="n">
        <x:v>113.61120776485687</x:v>
      </x:c>
    </x:row>
    <x:row r="534">
      <x:c r="A534" s="6" t="n">
        <x:v>44970</x:v>
      </x:c>
      <x:c r="B534" s="7" t="n">
        <x:v>77.70355659866406</x:v>
      </x:c>
      <x:c r="C534" s="7" t="n">
        <x:v>80.79276403298752</x:v>
      </x:c>
      <x:c r="D534" s="7" t="n">
        <x:v>81.6148901981787</x:v>
      </x:c>
      <x:c r="E534" s="7" t="n">
        <x:v>62.34177215189879</x:v>
      </x:c>
      <x:c r="F534" s="7" t="n">
        <x:v>56.49025803054242</x:v>
      </x:c>
      <x:c r="G534" s="7" t="n">
        <x:v>81.29797627355182</x:v>
      </x:c>
      <x:c r="H534" s="7" t="n">
        <x:v>74.9820043189633</x:v>
      </x:c>
      <x:c r="I534" s="7" t="n">
        <x:v>76.87952186222078</x:v>
      </x:c>
      <x:c r="J534" s="7" t="n">
        <x:v>143.29958262482643</x:v>
      </x:c>
      <x:c r="K534" s="7" t="n">
        <x:v>83.75874284676178</x:v>
      </x:c>
      <x:c r="L534" s="7" t="n">
        <x:v>78.56516839864788</x:v>
      </x:c>
      <x:c r="M534" s="7" t="n">
        <x:v>60.522504456327844</x:v>
      </x:c>
      <x:c r="N534" s="7" t="n">
        <x:v>113.72435005884245</x:v>
      </x:c>
      <x:c r="O534" s="7" t="n">
        <x:v>98.23937017912918</x:v>
      </x:c>
      <x:c r="P534" s="7" t="n">
        <x:v>115.3199340719716</x:v>
      </x:c>
    </x:row>
    <x:row r="535">
      <x:c r="A535" s="6" t="n">
        <x:v>44971</x:v>
      </x:c>
      <x:c r="B535" s="7" t="n">
        <x:v>78.78678461816217</x:v>
      </x:c>
      <x:c r="C535" s="7" t="n">
        <x:v>83.41314179303008</x:v>
      </x:c>
      <x:c r="D535" s="7" t="n">
        <x:v>83.81306909480429</x:v>
      </x:c>
      <x:c r="E535" s="7" t="n">
        <x:v>62.573839662447305</x:v>
      </x:c>
      <x:c r="F535" s="7" t="n">
        <x:v>58.49131121642973</x:v>
      </x:c>
      <x:c r="G535" s="7" t="n">
        <x:v>80.983949755757</x:v>
      </x:c>
      <x:c r="H535" s="7" t="n">
        <x:v>75.5618651523633</x:v>
      </x:c>
      <x:c r="I535" s="7" t="n">
        <x:v>76.37621893677253</x:v>
      </x:c>
      <x:c r="J535" s="7" t="n">
        <x:v>142.77075282114734</x:v>
      </x:c>
      <x:c r="K535" s="7" t="n">
        <x:v>83.8132437096921</x:v>
      </x:c>
      <x:c r="L535" s="7" t="n">
        <x:v>79.10354325779399</x:v>
      </x:c>
      <x:c r="M535" s="7" t="n">
        <x:v>63.72827540106936</x:v>
      </x:c>
      <x:c r="N535" s="7" t="n">
        <x:v>113.67200706108915</x:v>
      </x:c>
      <x:c r="O535" s="7" t="n">
        <x:v>98.9652578568241</x:v>
      </x:c>
      <x:c r="P535" s="7" t="n">
        <x:v>117.80157494734934</x:v>
      </x:c>
    </x:row>
    <x:row r="536">
      <x:c r="A536" s="6" t="n">
        <x:v>44972</x:v>
      </x:c>
      <x:c r="B536" s="7" t="n">
        <x:v>78.84094601913708</x:v>
      </x:c>
      <x:c r="C536" s="7" t="n">
        <x:v>83.10720936419263</x:v>
      </x:c>
      <x:c r="D536" s="7" t="n">
        <x:v>86.17246920192801</x:v>
      </x:c>
      <x:c r="E536" s="7" t="n">
        <x:v>63.21729957805912</x:v>
      </x:c>
      <x:c r="F536" s="7" t="n">
        <x:v>60.34755134281205</x:v>
      </x:c>
      <x:c r="G536" s="7" t="n">
        <x:v>85.17096999302147</x:v>
      </x:c>
      <x:c r="H536" s="7" t="n">
        <x:v>75.16995920978952</x:v>
      </x:c>
      <x:c r="I536" s="7" t="n">
        <x:v>76.88850941446093</x:v>
      </x:c>
      <x:c r="J536" s="7" t="n">
        <x:v>141.56886690369487</x:v>
      </x:c>
      <x:c r="K536" s="7" t="n">
        <x:v>84.27650104459991</x:v>
      </x:c>
      <x:c r="L536" s="7" t="n">
        <x:v>79.68365260214523</x:v>
      </x:c>
      <x:c r="M536" s="7" t="n">
        <x:v>65.04289215686259</x:v>
      </x:c>
      <x:c r="N536" s="7" t="n">
        <x:v>114.04113619343107</x:v>
      </x:c>
      <x:c r="O536" s="7" t="n">
        <x:v>99.72343341620447</x:v>
      </x:c>
      <x:c r="P536" s="7" t="n">
        <x:v>117.79690504532569</x:v>
      </x:c>
    </x:row>
    <x:row r="537">
      <x:c r="A537" s="6" t="n">
        <x:v>44973</x:v>
      </x:c>
      <x:c r="B537" s="7" t="n">
        <x:v>76.85502798339056</x:v>
      </x:c>
      <x:c r="C537" s="7" t="n">
        <x:v>80.69965416334134</x:v>
      </x:c>
      <x:c r="D537" s="7" t="n">
        <x:v>85.95822174611655</x:v>
      </x:c>
      <x:c r="E537" s="7" t="n">
        <x:v>61.61392405063295</x:v>
      </x:c>
      <x:c r="F537" s="7" t="n">
        <x:v>59.95260663507112</x:v>
      </x:c>
      <x:c r="G537" s="7" t="n">
        <x:v>81.61200279134667</x:v>
      </x:c>
      <x:c r="H537" s="7" t="n">
        <x:v>73.01447652563373</x:v>
      </x:c>
      <x:c r="I537" s="7" t="n">
        <x:v>75.5448703545589</x:v>
      </x:c>
      <x:c r="J537" s="7" t="n">
        <x:v>140.57535940640005</x:v>
      </x:c>
      <x:c r="K537" s="7" t="n">
        <x:v>82.42347170496869</x:v>
      </x:c>
      <x:c r="L537" s="7" t="n">
        <x:v>78.35649597262226</x:v>
      </x:c>
      <x:c r="M537" s="7" t="n">
        <x:v>60.530860071301106</x:v>
      </x:c>
      <x:c r="N537" s="7" t="n">
        <x:v>112.47092650048147</x:v>
      </x:c>
      <x:c r="O537" s="7" t="n">
        <x:v>97.85220246063618</x:v>
      </x:c>
      <x:c r="P537" s="7" t="n">
        <x:v>114.59829685926215</x:v>
      </x:c>
    </x:row>
    <x:row r="538">
      <x:c r="A538" s="6" t="n">
        <x:v>44974</x:v>
      </x:c>
      <x:c r="B538" s="7" t="n">
        <x:v>75.06770175121868</x:v>
      </x:c>
      <x:c r="C538" s="7" t="n">
        <x:v>79.30300611864858</x:v>
      </x:c>
      <x:c r="D538" s="7" t="n">
        <x:v>86.11890733797513</x:v>
      </x:c>
      <x:c r="E538" s="7" t="n">
        <x:v>61.350210970464175</x:v>
      </x:c>
      <x:c r="F538" s="7" t="n">
        <x:v>59.22854133754611</x:v>
      </x:c>
      <x:c r="G538" s="7" t="n">
        <x:v>81.96092114445204</x:v>
      </x:c>
      <x:c r="H538" s="7" t="n">
        <x:v>71.3528753099255</x:v>
      </x:c>
      <x:c r="I538" s="7" t="n">
        <x:v>74.22370017525722</x:v>
      </x:c>
      <x:c r="J538" s="7" t="n">
        <x:v>139.87014994589612</x:v>
      </x:c>
      <x:c r="K538" s="7" t="n">
        <x:v>79.75292942138253</x:v>
      </x:c>
      <x:c r="L538" s="7" t="n">
        <x:v>77.54267351112232</x:v>
      </x:c>
      <x:c r="M538" s="7" t="n">
        <x:v>59.36107397504442</x:v>
      </x:c>
      <x:c r="N538" s="7" t="n">
        <x:v>112.18995399593456</x:v>
      </x:c>
      <x:c r="O538" s="7" t="n">
        <x:v>97.16179001721167</x:v>
      </x:c>
      <x:c r="P538" s="7" t="n">
        <x:v>113.03387968134804</x:v>
      </x:c>
    </x:row>
    <x:row r="539">
      <x:c r="A539" s="6" t="n">
        <x:v>44978</x:v>
      </x:c>
      <x:c r="B539" s="7" t="n">
        <x:v>72.3054703014985</x:v>
      </x:c>
      <x:c r="C539" s="7" t="n">
        <x:v>77.41420590582602</x:v>
      </x:c>
      <x:c r="D539" s="7" t="n">
        <x:v>81.82913765399014</x:v>
      </x:c>
      <x:c r="E539" s="7" t="n">
        <x:v>60.08438818565405</x:v>
      </x:c>
      <x:c r="F539" s="7" t="n">
        <x:v>56.01632438125332</x:v>
      </x:c>
      <x:c r="G539" s="7" t="n">
        <x:v>78.08792742498241</x:v>
      </x:c>
      <x:c r="H539" s="7" t="n">
        <x:v>69.32336239302555</x:v>
      </x:c>
      <x:c r="I539" s="7" t="n">
        <x:v>72.62840965263106</x:v>
      </x:c>
      <x:c r="J539" s="7" t="n">
        <x:v>138.13943422476456</x:v>
      </x:c>
      <x:c r="K539" s="7" t="n">
        <x:v>78.45399218820968</x:v>
      </x:c>
      <x:c r="L539" s="7" t="n">
        <x:v>75.92337548516346</x:v>
      </x:c>
      <x:c r="M539" s="7" t="n">
        <x:v>58.659202317290415</x:v>
      </x:c>
      <x:c r="N539" s="7" t="n">
        <x:v>109.93931207874186</x:v>
      </x:c>
      <x:c r="O539" s="7" t="n">
        <x:v>94.86147765665835</x:v>
      </x:c>
      <x:c r="P539" s="7" t="n">
        <x:v>109.59774745902408</x:v>
      </x:c>
    </x:row>
    <x:row r="540">
      <x:c r="A540" s="6" t="n">
        <x:v>44979</x:v>
      </x:c>
      <x:c r="B540" s="7" t="n">
        <x:v>71.43888788590003</x:v>
      </x:c>
      <x:c r="C540" s="7" t="n">
        <x:v>76.57621707901038</x:v>
      </x:c>
      <x:c r="D540" s="7" t="n">
        <x:v>83.22335297268323</x:v>
      </x:c>
      <x:c r="E540" s="7" t="n">
        <x:v>60.0738396624473</x:v>
      </x:c>
      <x:c r="F540" s="7" t="n">
        <x:v>56.06898367561878</x:v>
      </x:c>
      <x:c r="G540" s="7" t="n">
        <x:v>78.22749476622457</x:v>
      </x:c>
      <x:c r="H540" s="7" t="n">
        <x:v>69.72726545629037</x:v>
      </x:c>
      <x:c r="I540" s="7" t="n">
        <x:v>73.41032669752389</x:v>
      </x:c>
      <x:c r="J540" s="7" t="n">
        <x:v>138.33173597155695</x:v>
      </x:c>
      <x:c r="K540" s="7" t="n">
        <x:v>79.90734853301846</x:v>
      </x:c>
      <x:c r="L540" s="7" t="n">
        <x:v>76.94587037268903</x:v>
      </x:c>
      <x:c r="M540" s="7" t="n">
        <x:v>59.489193404634435</x:v>
      </x:c>
      <x:c r="N540" s="7" t="n">
        <x:v>109.78781962126888</x:v>
      </x:c>
      <x:c r="O540" s="7" t="n">
        <x:v>94.93245999872502</x:v>
      </x:c>
      <x:c r="P540" s="7" t="n">
        <x:v>109.06226536031517</x:v>
      </x:c>
    </x:row>
    <x:row r="541">
      <x:c r="A541" s="6" t="n">
        <x:v>44980</x:v>
      </x:c>
      <x:c r="B541" s="7" t="n">
        <x:v>71.83607149304933</x:v>
      </x:c>
      <x:c r="C541" s="7" t="n">
        <x:v>78.95716945996276</x:v>
      </x:c>
      <x:c r="D541" s="7" t="n">
        <x:v>88.26405998928739</x:v>
      </x:c>
      <x:c r="E541" s="7" t="n">
        <x:v>61.07594936708865</x:v>
      </x:c>
      <x:c r="F541" s="7" t="n">
        <x:v>58.74144286466564</x:v>
      </x:c>
      <x:c r="G541" s="7" t="n">
        <x:v>78.08792742498241</x:v>
      </x:c>
      <x:c r="H541" s="7" t="n">
        <x:v>69.38734703671106</x:v>
      </x:c>
      <x:c r="I541" s="7" t="n">
        <x:v>73.75185368264948</x:v>
      </x:c>
      <x:c r="J541" s="7" t="n">
        <x:v>141.95347039727963</x:v>
      </x:c>
      <x:c r="K541" s="7" t="n">
        <x:v>80.2434371877555</x:v>
      </x:c>
      <x:c r="L541" s="7" t="n">
        <x:v>78.13112975251458</x:v>
      </x:c>
      <x:c r="M541" s="7" t="n">
        <x:v>59.452985739750304</x:v>
      </x:c>
      <x:c r="N541" s="7" t="n">
        <x:v>110.37183053386117</x:v>
      </x:c>
      <x:c r="O541" s="7" t="n">
        <x:v>95.76158602664624</x:v>
      </x:c>
      <x:c r="P541" s="7" t="n">
        <x:v>112.92674663492372</x:v>
      </x:c>
    </x:row>
    <x:row r="542">
      <x:c r="A542" s="6" t="n">
        <x:v>44981</x:v>
      </x:c>
      <x:c r="B542" s="7" t="n">
        <x:v>70.60841307095149</x:v>
      </x:c>
      <x:c r="C542" s="7" t="n">
        <x:v>78.18568768289438</x:v>
      </x:c>
      <x:c r="D542" s="7" t="n">
        <x:v>84.77825388323491</x:v>
      </x:c>
      <x:c r="E542" s="7" t="n">
        <x:v>56.782700421940966</x:v>
      </x:c>
      <x:c r="F542" s="7" t="n">
        <x:v>56.20063191153241</x:v>
      </x:c>
      <x:c r="G542" s="7" t="n">
        <x:v>74.38939288206547</x:v>
      </x:c>
      <x:c r="H542" s="7" t="n">
        <x:v>64.09261777173468</x:v>
      </x:c>
      <x:c r="I542" s="7" t="n">
        <x:v>72.88904866759532</x:v>
      </x:c>
      <x:c r="J542" s="7" t="n">
        <x:v>142.08162003400864</x:v>
      </x:c>
      <x:c r="K542" s="7" t="n">
        <x:v>77.31855754382781</x:v>
      </x:c>
      <x:c r="L542" s="7" t="n">
        <x:v>76.42836275614548</x:v>
      </x:c>
      <x:c r="M542" s="7" t="n">
        <x:v>57.347370766488275</x:v>
      </x:c>
      <x:c r="N542" s="7" t="n">
        <x:v>109.19278913020224</x:v>
      </x:c>
      <x:c r="O542" s="7" t="n">
        <x:v>94.15815643526484</x:v>
      </x:c>
      <x:c r="P542" s="7" t="n">
        <x:v>110.91072246131326</x:v>
      </x:c>
    </x:row>
    <x:row r="543">
      <x:c r="A543" s="6" t="n">
        <x:v>44984</x:v>
      </x:c>
      <x:c r="B543" s="7" t="n">
        <x:v>69.52518505145338</x:v>
      </x:c>
      <x:c r="C543" s="7" t="n">
        <x:v>77.81324820430966</x:v>
      </x:c>
      <x:c r="D543" s="7" t="n">
        <x:v>84.51044456347059</x:v>
      </x:c>
      <x:c r="E543" s="7" t="n">
        <x:v>55.39029535864982</x:v>
      </x:c>
      <x:c r="F543" s="7" t="n">
        <x:v>55.92417061611377</x:v>
      </x:c>
      <x:c r="G543" s="7" t="n">
        <x:v>75.36636427076051</x:v>
      </x:c>
      <x:c r="H543" s="7" t="n">
        <x:v>64.44853235223535</x:v>
      </x:c>
      <x:c r="I543" s="7" t="n">
        <x:v>73.31146362288224</x:v>
      </x:c>
      <x:c r="J543" s="7" t="n">
        <x:v>140.95996289998482</x:v>
      </x:c>
      <x:c r="K543" s="7" t="n">
        <x:v>77.85448269597605</x:v>
      </x:c>
      <x:c r="L543" s="7" t="n">
        <x:v>77.17958348983773</x:v>
      </x:c>
      <x:c r="M543" s="7" t="n">
        <x:v>57.61753565062374</x:v>
      </x:c>
      <x:c r="N543" s="7" t="n">
        <x:v>109.56467315716276</x:v>
      </x:c>
      <x:c r="O543" s="7" t="n">
        <x:v>94.83244087460953</x:v>
      </x:c>
      <x:c r="P543" s="7" t="n">
        <x:v>111.40893691053951</x:v>
      </x:c>
    </x:row>
    <x:row r="544">
      <x:c r="A544" s="6" t="n">
        <x:v>44985</x:v>
      </x:c>
      <x:c r="B544" s="7" t="n">
        <x:v>69.47102365047847</x:v>
      </x:c>
      <x:c r="C544" s="7" t="n">
        <x:v>77.70683692471403</x:v>
      </x:c>
      <x:c r="D544" s="7" t="n">
        <x:v>87.13818960899816</x:v>
      </x:c>
      <x:c r="E544" s="7" t="n">
        <x:v>56.76160337552746</x:v>
      </x:c>
      <x:c r="F544" s="7" t="n">
        <x:v>56.77988414955244</x:v>
      </x:c>
      <x:c r="G544" s="7" t="n">
        <x:v>75.68039078855534</x:v>
      </x:c>
      <x:c r="H544" s="7" t="n">
        <x:v>64.77445413100844</x:v>
      </x:c>
      <x:c r="I544" s="7" t="n">
        <x:v>73.52267110052571</x:v>
      </x:c>
      <x:c r="J544" s="7" t="n">
        <x:v>140.06245169268848</x:v>
      </x:c>
      <x:c r="K544" s="7" t="n">
        <x:v>78.50849305114002</x:v>
      </x:c>
      <x:c r="L544" s="7" t="n">
        <x:v>77.4049497099454</x:v>
      </x:c>
      <x:c r="M544" s="7" t="n">
        <x:v>58.35561497326189</x:v>
      </x:c>
      <x:c r="N544" s="7" t="n">
        <x:v>109.1597303947791</x:v>
      </x:c>
      <x:c r="O544" s="7" t="n">
        <x:v>94.70982342066677</x:v>
      </x:c>
      <x:c r="P544" s="7" t="n">
        <x:v>111.46479260141031</x:v>
      </x:c>
    </x:row>
    <x:row r="545">
      <x:c r="A545" s="6" t="n">
        <x:v>44986</x:v>
      </x:c>
      <x:c r="B545" s="7" t="n">
        <x:v>68.8210868387796</x:v>
      </x:c>
      <x:c r="C545" s="7" t="n">
        <x:v>77.05506783719075</x:v>
      </x:c>
      <x:c r="D545" s="7" t="n">
        <x:v>86.49437600428472</x:v>
      </x:c>
      <x:c r="E545" s="7" t="n">
        <x:v>55.7383966244726</x:v>
      </x:c>
      <x:c r="F545" s="7" t="n">
        <x:v>56.75355450236971</x:v>
      </x:c>
      <x:c r="G545" s="7" t="n">
        <x:v>76.41311933007663</x:v>
      </x:c>
      <x:c r="H545" s="7" t="n">
        <x:v>64.66048148444362</x:v>
      </x:c>
      <x:c r="I545" s="7" t="n">
        <x:v>75.20334336943327</x:v>
      </x:c>
      <x:c r="J545" s="7" t="n">
        <x:v>138.36373473488976</x:v>
      </x:c>
      <x:c r="K545" s="7" t="n">
        <x:v>77.9271505132165</x:v>
      </x:c>
      <x:c r="L545" s="7" t="n">
        <x:v>76.84153415967621</x:v>
      </x:c>
      <x:c r="M545" s="7" t="n">
        <x:v>58.480949197860824</x:v>
      </x:c>
      <x:c r="N545" s="7" t="n">
        <x:v>108.74101315930248</x:v>
      </x:c>
      <x:c r="O545" s="7" t="n">
        <x:v>93.94842863517559</x:v>
      </x:c>
      <x:c r="P545" s="7" t="n">
        <x:v>111.53923633366927</x:v>
      </x:c>
    </x:row>
    <x:row r="546">
      <x:c r="A546" s="6" t="n">
        <x:v>44987</x:v>
      </x:c>
      <x:c r="B546" s="7" t="n">
        <x:v>69.2904856472288</x:v>
      </x:c>
      <x:c r="C546" s="7" t="n">
        <x:v>75.83133812184093</x:v>
      </x:c>
      <x:c r="D546" s="7" t="n">
        <x:v>84.88591322978017</x:v>
      </x:c>
      <x:c r="E546" s="7" t="n">
        <x:v>56.09704641350213</x:v>
      </x:c>
      <x:c r="F546" s="7" t="n">
        <x:v>56.46392838335971</x:v>
      </x:c>
      <x:c r="G546" s="7" t="n">
        <x:v>75.64549895324481</x:v>
      </x:c>
      <x:c r="H546" s="7" t="n">
        <x:v>66.68399584099805</x:v>
      </x:c>
      <x:c r="I546" s="7" t="n">
        <x:v>83.84936862445507</x:v>
      </x:c>
      <x:c r="J546" s="7" t="n">
        <x:v>139.37331890554984</x:v>
      </x:c>
      <x:c r="K546" s="7" t="n">
        <x:v>79.2170042692343</x:v>
      </x:c>
      <x:c r="L546" s="7" t="n">
        <x:v>78.53178081048377</x:v>
      </x:c>
      <x:c r="M546" s="7" t="n">
        <x:v>57.185828877005214</x:v>
      </x:c>
      <x:c r="N546" s="7" t="n">
        <x:v>109.58671231411151</x:v>
      </x:c>
      <x:c r="O546" s="7" t="n">
        <x:v>94.72598329827242</x:v>
      </x:c>
      <x:c r="P546" s="7" t="n">
        <x:v>112.52632542807454</x:v>
      </x:c>
    </x:row>
    <x:row r="547">
      <x:c r="A547" s="6" t="n">
        <x:v>44988</x:v>
      </x:c>
      <x:c r="B547" s="7" t="n">
        <x:v>69.66961545405314</x:v>
      </x:c>
      <x:c r="C547" s="7" t="n">
        <x:v>76.3101888800213</x:v>
      </x:c>
      <x:c r="D547" s="7" t="n">
        <x:v>87.72790573111921</x:v>
      </x:c>
      <x:c r="E547" s="7" t="n">
        <x:v>56.867088607594944</x:v>
      </x:c>
      <x:c r="F547" s="7" t="n">
        <x:v>57.964718272775194</x:v>
      </x:c>
      <x:c r="G547" s="7" t="n">
        <x:v>79.13468248429854</x:v>
      </x:c>
      <x:c r="H547" s="7" t="n">
        <x:v>68.79149004238971</x:v>
      </x:c>
      <x:c r="I547" s="7" t="n">
        <x:v>83.77746820653388</x:v>
      </x:c>
      <x:c r="J547" s="7" t="n">
        <x:v>143.02720667800307</x:v>
      </x:c>
      <x:c r="K547" s="7" t="n">
        <x:v>80.66127713688805</x:v>
      </x:c>
      <x:c r="L547" s="7" t="n">
        <x:v>79.942406410417</x:v>
      </x:c>
      <x:c r="M547" s="7" t="n">
        <x:v>61.012700534759226</x:v>
      </x:c>
      <x:c r="N547" s="7" t="n">
        <x:v>111.34425484112552</x:v>
      </x:c>
      <x:c r="O547" s="7" t="n">
        <x:v>96.68429272646138</x:v>
      </x:c>
      <x:c r="P547" s="7" t="n">
        <x:v>114.05356652321235</x:v>
      </x:c>
    </x:row>
    <x:row r="548">
      <x:c r="A548" s="6" t="n">
        <x:v>44991</x:v>
      </x:c>
      <x:c r="B548" s="7" t="n">
        <x:v>68.2072576277307</x:v>
      </x:c>
      <x:c r="C548" s="7" t="n">
        <x:v>76.37669592976857</x:v>
      </x:c>
      <x:c r="D548" s="7" t="n">
        <x:v>86.81628280664145</x:v>
      </x:c>
      <x:c r="E548" s="7" t="n">
        <x:v>56.044303797468366</x:v>
      </x:c>
      <x:c r="F548" s="7" t="n">
        <x:v>56.30595050026335</x:v>
      </x:c>
      <x:c r="G548" s="7" t="n">
        <x:v>79.48360083740391</x:v>
      </x:c>
      <x:c r="H548" s="7" t="n">
        <x:v>69.38734703671106</x:v>
      </x:c>
      <x:c r="I548" s="7" t="n">
        <x:v>82.5956050869545</x:v>
      </x:c>
      <x:c r="J548" s="7" t="n">
        <x:v>143.81249033853794</x:v>
      </x:c>
      <x:c r="K548" s="7" t="n">
        <x:v>81.02461622309023</x:v>
      </x:c>
      <x:c r="L548" s="7" t="n">
        <x:v>78.80305496431707</x:v>
      </x:c>
      <x:c r="M548" s="7" t="n">
        <x:v>61.24387254901947</x:v>
      </x:c>
      <x:c r="N548" s="7" t="n">
        <x:v>111.42139189044615</x:v>
      </x:c>
      <x:c r="O548" s="7" t="n">
        <x:v>96.79400140243513</x:v>
      </x:c>
      <x:c r="P548" s="7" t="n">
        <x:v>113.03854958337166</x:v>
      </x:c>
    </x:row>
    <x:row r="549">
      <x:c r="A549" s="6" t="n">
        <x:v>44992</x:v>
      </x:c>
      <x:c r="B549" s="7" t="n">
        <x:v>67.35872901245719</x:v>
      </x:c>
      <x:c r="C549" s="7" t="n">
        <x:v>74.66081404628892</x:v>
      </x:c>
      <x:c r="D549" s="7" t="n">
        <x:v>84.93947509373305</x:v>
      </x:c>
      <x:c r="E549" s="7" t="n">
        <x:v>55.084388185654014</x:v>
      </x:c>
      <x:c r="F549" s="7" t="n">
        <x:v>54.42338072669831</x:v>
      </x:c>
      <x:c r="G549" s="7" t="n">
        <x:v>79.27424982554068</x:v>
      </x:c>
      <x:c r="H549" s="7" t="n">
        <x:v>68.9434535711428</x:v>
      </x:c>
      <x:c r="I549" s="7" t="n">
        <x:v>82.37990383319097</x:v>
      </x:c>
      <x:c r="J549" s="7" t="n">
        <x:v>141.60086566702765</x:v>
      </x:c>
      <x:c r="K549" s="7" t="n">
        <x:v>80.8066127713689</x:v>
      </x:c>
      <x:c r="L549" s="7" t="n">
        <x:v>77.89324318684534</x:v>
      </x:c>
      <x:c r="M549" s="7" t="n">
        <x:v>62.29110962566831</x:v>
      </x:c>
      <x:c r="N549" s="7" t="n">
        <x:v>109.71343746656683</x:v>
      </x:c>
      <x:c r="O549" s="7" t="n">
        <x:v>95.60674443806973</x:v>
      </x:c>
      <x:c r="P549" s="7" t="n">
        <x:v>111.77676036992966</x:v>
      </x:c>
    </x:row>
    <x:row r="550">
      <x:c r="A550" s="6" t="n">
        <x:v>44993</x:v>
      </x:c>
      <x:c r="B550" s="7" t="n">
        <x:v>68.42390323163032</x:v>
      </x:c>
      <x:c r="C550" s="7" t="n">
        <x:v>76.45650438946528</x:v>
      </x:c>
      <x:c r="D550" s="7" t="n">
        <x:v>84.40332083556487</x:v>
      </x:c>
      <x:c r="E550" s="7" t="n">
        <x:v>56.80379746835443</x:v>
      </x:c>
      <x:c r="F550" s="7" t="n">
        <x:v>54.59452343338604</x:v>
      </x:c>
      <x:c r="G550" s="7" t="n">
        <x:v>77.94836008374027</x:v>
      </x:c>
      <x:c r="H550" s="7" t="n">
        <x:v>69.1514036631207</x:v>
      </x:c>
      <x:c r="I550" s="7" t="n">
        <x:v>82.21363411674824</x:v>
      </x:c>
      <x:c r="J550" s="7" t="n">
        <x:v>141.8092440871853</x:v>
      </x:c>
      <x:c r="K550" s="7" t="n">
        <x:v>81.19720228903627</x:v>
      </x:c>
      <x:c r="L550" s="7" t="n">
        <x:v>76.5786069028839</x:v>
      </x:c>
      <x:c r="M550" s="7" t="n">
        <x:v>63.697638146167414</x:v>
      </x:c>
      <x:c r="N550" s="7" t="n">
        <x:v>109.89250561677547</x:v>
      </x:c>
      <x:c r="O550" s="7" t="n">
        <x:v>96.0842098552942</x:v>
      </x:c>
      <x:c r="P550" s="7" t="n">
        <x:v>114.70066843695649</x:v>
      </x:c>
    </x:row>
    <x:row r="551">
      <x:c r="A551" s="6" t="n">
        <x:v>44994</x:v>
      </x:c>
      <x:c r="B551" s="7" t="n">
        <x:v>66.90738400433298</x:v>
      </x:c>
      <x:c r="C551" s="7" t="n">
        <x:v>74.71401968608673</x:v>
      </x:c>
      <x:c r="D551" s="7" t="n">
        <x:v>82.4729512587036</x:v>
      </x:c>
      <x:c r="E551" s="7" t="n">
        <x:v>55.348101265822784</x:v>
      </x:c>
      <x:c r="F551" s="7" t="n">
        <x:v>52.64612954186419</x:v>
      </x:c>
      <x:c r="G551" s="7" t="n">
        <x:v>74.07536636427064</x:v>
      </x:c>
      <x:c r="H551" s="7" t="n">
        <x:v>67.65776213708696</x:v>
      </x:c>
      <x:c r="I551" s="7" t="n">
        <x:v>80.31276681795707</x:v>
      </x:c>
      <x:c r="J551" s="7" t="n">
        <x:v>139.21317050548797</x:v>
      </x:c>
      <x:c r="K551" s="7" t="n">
        <x:v>77.84539921882099</x:v>
      </x:c>
      <x:c r="L551" s="7" t="n">
        <x:v>75.73557030174038</x:v>
      </x:c>
      <x:c r="M551" s="7" t="n">
        <x:v>58.36954099821734</x:v>
      </x:c>
      <x:c r="N551" s="7" t="n">
        <x:v>107.86501016368892</x:v>
      </x:c>
      <x:c r="O551" s="7" t="n">
        <x:v>94.41948747370434</x:v>
      </x:c>
      <x:c r="P551" s="7" t="n">
        <x:v>112.50306748466274</x:v>
      </x:c>
    </x:row>
    <x:row r="552">
      <x:c r="A552" s="6" t="n">
        <x:v>44995</x:v>
      </x:c>
      <x:c r="B552" s="7" t="n">
        <x:v>65.10200397183614</x:v>
      </x:c>
      <x:c r="C552" s="7" t="n">
        <x:v>73.82282521947327</x:v>
      </x:c>
      <x:c r="D552" s="7" t="n">
        <x:v>76.35940010712355</x:v>
      </x:c>
      <x:c r="E552" s="7" t="n">
        <x:v>54.36708860759494</x:v>
      </x:c>
      <x:c r="F552" s="7" t="n">
        <x:v>50.737230121116426</x:v>
      </x:c>
      <x:c r="G552" s="7" t="n">
        <x:v>70.202372644801</x:v>
      </x:c>
      <x:c r="H552" s="7" t="n">
        <x:v>65.84419739262565</x:v>
      </x:c>
      <x:c r="I552" s="7" t="n">
        <x:v>77.82321484743625</x:v>
      </x:c>
      <x:c r="J552" s="7" t="n">
        <x:v>134.72592363580176</x:v>
      </x:c>
      <x:c r="K552" s="7" t="n">
        <x:v>75.41102734126626</x:v>
      </x:c>
      <x:c r="L552" s="7" t="n">
        <x:v>74.40006677517638</x:v>
      </x:c>
      <x:c r="M552" s="7" t="n">
        <x:v>54.05525846702306</x:v>
      </x:c>
      <x:c r="N552" s="7" t="n">
        <x:v>106.30857494383227</x:v>
      </x:c>
      <x:c r="O552" s="7" t="n">
        <x:v>93.09348505131638</x:v>
      </x:c>
      <x:c r="P552" s="7" t="n">
        <x:v>110.68253822910006</x:v>
      </x:c>
    </x:row>
    <x:row r="553">
      <x:c r="A553" s="6" t="n">
        <x:v>44998</x:v>
      </x:c>
      <x:c r="B553" s="7" t="n">
        <x:v>63.76602274778847</x:v>
      </x:c>
      <x:c r="C553" s="7" t="n">
        <x:v>72.43947858472998</x:v>
      </x:c>
      <x:c r="D553" s="7" t="n">
        <x:v>74.16122121049796</x:v>
      </x:c>
      <x:c r="E553" s="7" t="n">
        <x:v>53.10126582278481</x:v>
      </x:c>
      <x:c r="F553" s="7" t="n">
        <x:v>48.736176935229125</x:v>
      </x:c>
      <x:c r="G553" s="7" t="n">
        <x:v>69.57431960921133</x:v>
      </x:c>
      <x:c r="H553" s="7" t="n">
        <x:v>64.83843877469394</x:v>
      </x:c>
      <x:c r="I553" s="7" t="n">
        <x:v>78.87026468341341</x:v>
      </x:c>
      <x:c r="J553" s="7" t="n">
        <x:v>136.10418921007908</x:v>
      </x:c>
      <x:c r="K553" s="7" t="n">
        <x:v>75.3837769098011</x:v>
      </x:c>
      <x:c r="L553" s="7" t="n">
        <x:v>75.64375443428911</x:v>
      </x:c>
      <x:c r="M553" s="7" t="n">
        <x:v>56.18872549019596</x:v>
      </x:c>
      <x:c r="N553" s="7" t="n">
        <x:v>106.15705573980958</x:v>
      </x:c>
      <x:c r="O553" s="7" t="n">
        <x:v>93.78389749474087</x:v>
      </x:c>
      <x:c r="P553" s="7" t="n">
        <x:v>110.6080944968411</x:v>
      </x:c>
    </x:row>
    <x:row r="554">
      <x:c r="A554" s="6" t="n">
        <x:v>44999</x:v>
      </x:c>
      <x:c r="B554" s="7" t="n">
        <x:v>63.71186134681356</x:v>
      </x:c>
      <x:c r="C554" s="7" t="n">
        <x:v>72.9316307528598</x:v>
      </x:c>
      <x:c r="D554" s="7" t="n">
        <x:v>74.80449919657185</x:v>
      </x:c>
      <x:c r="E554" s="7" t="n">
        <x:v>53.31223628691983</x:v>
      </x:c>
      <x:c r="F554" s="7" t="n">
        <x:v>48.249078462348656</x:v>
      </x:c>
      <x:c r="G554" s="7" t="n">
        <x:v>70.3070481507326</x:v>
      </x:c>
      <x:c r="H554" s="7" t="n">
        <x:v>66.6500039990401</x:v>
      </x:c>
      <x:c r="I554" s="7" t="n">
        <x:v>82.1866714600278</x:v>
      </x:c>
      <x:c r="J554" s="7" t="n">
        <x:v>135.5112072963366</x:v>
      </x:c>
      <x:c r="K554" s="7" t="n">
        <x:v>77.12780452357165</x:v>
      </x:c>
      <x:c r="L554" s="7" t="n">
        <x:v>76.5452193147198</x:v>
      </x:c>
      <x:c r="M554" s="7" t="n">
        <x:v>57.00757575757564</x:v>
      </x:c>
      <x:c r="N554" s="7" t="n">
        <x:v>107.91181662565532</x:v>
      </x:c>
      <x:c r="O554" s="7" t="n">
        <x:v>95.93902594505006</x:v>
      </x:c>
      <x:c r="P554" s="7" t="n">
        <x:v>113.91850563135259</x:v>
      </x:c>
    </x:row>
    <x:row r="555">
      <x:c r="A555" s="6" t="n">
        <x:v>45000</x:v>
      </x:c>
      <x:c r="B555" s="7" t="n">
        <x:v>62.08701931756641</x:v>
      </x:c>
      <x:c r="C555" s="7" t="n">
        <x:v>72.74541101356743</x:v>
      </x:c>
      <x:c r="D555" s="7" t="n">
        <x:v>71.42635243706464</x:v>
      </x:c>
      <x:c r="E555" s="7" t="n">
        <x:v>52.827004219409275</x:v>
      </x:c>
      <x:c r="F555" s="7" t="n">
        <x:v>46.84044233807272</x:v>
      </x:c>
      <x:c r="G555" s="7" t="n">
        <x:v>66.05024424284706</x:v>
      </x:c>
      <x:c r="H555" s="7" t="n">
        <x:v>66.70599056226493</x:v>
      </x:c>
      <x:c r="I555" s="7" t="n">
        <x:v>82.19565901226794</x:v>
      </x:c>
      <x:c r="J555" s="7" t="n">
        <x:v>132.97928582470266</x:v>
      </x:c>
      <x:c r="K555" s="7" t="n">
        <x:v>76.70996457443914</x:v>
      </x:c>
      <x:c r="L555" s="7" t="n">
        <x:v>76.9416969241685</x:v>
      </x:c>
      <x:c r="M555" s="7" t="n">
        <x:v>59.082553475935704</x:v>
      </x:c>
      <x:c r="N555" s="7" t="n">
        <x:v>107.23692093719914</x:v>
      </x:c>
      <x:c r="O555" s="7" t="n">
        <x:v>96.4423407917384</x:v>
      </x:c>
      <x:c r="P555" s="7" t="n">
        <x:v>112.63812837652245</x:v>
      </x:c>
    </x:row>
    <x:row r="556">
      <x:c r="A556" s="6" t="n">
        <x:v>45001</x:v>
      </x:c>
      <x:c r="B556" s="7" t="n">
        <x:v>63.80213034843841</x:v>
      </x:c>
      <x:c r="C556" s="7" t="n">
        <x:v>76.01755786113328</x:v>
      </x:c>
      <x:c r="D556" s="7" t="n">
        <x:v>72.92769148366345</x:v>
      </x:c>
      <x:c r="E556" s="7" t="n">
        <x:v>53.37552742616034</x:v>
      </x:c>
      <x:c r="F556" s="7" t="n">
        <x:v>47.32754081095319</x:v>
      </x:c>
      <x:c r="G556" s="7" t="n">
        <x:v>62.87508722958816</x:v>
      </x:c>
      <x:c r="H556" s="7" t="n">
        <x:v>70.64104614892413</x:v>
      </x:c>
      <x:c r="I556" s="7" t="n">
        <x:v>84.1684267289803</x:v>
      </x:c>
      <x:c r="J556" s="7" t="n">
        <x:v>135.92796413665195</x:v>
      </x:c>
      <x:c r="K556" s="7" t="n">
        <x:v>80.37060586792629</x:v>
      </x:c>
      <x:c r="L556" s="7" t="n">
        <x:v>80.01335503526569</x:v>
      </x:c>
      <x:c r="M556" s="7" t="n">
        <x:v>61.62266042780736</x:v>
      </x:c>
      <x:c r="N556" s="7" t="n">
        <x:v>109.1184069755002</x:v>
      </x:c>
      <x:c r="O556" s="7" t="n">
        <x:v>98.9846369605406</x:v>
      </x:c>
      <x:c r="P556" s="7" t="n">
        <x:v>117.14513322955789</x:v>
      </x:c>
    </x:row>
    <x:row r="557">
      <x:c r="A557" s="6" t="n">
        <x:v>45002</x:v>
      </x:c>
      <x:c r="B557" s="7" t="n">
        <x:v>63.33273153998922</x:v>
      </x:c>
      <x:c r="C557" s="7" t="n">
        <x:v>76.15057196062783</x:v>
      </x:c>
      <x:c r="D557" s="7" t="n">
        <x:v>70.35404392072826</x:v>
      </x:c>
      <x:c r="E557" s="7" t="n">
        <x:v>52.71097046413502</x:v>
      </x:c>
      <x:c r="F557" s="7" t="n">
        <x:v>45.37914691943133</x:v>
      </x:c>
      <x:c r="G557" s="7" t="n">
        <x:v>59.83949755757142</x:v>
      </x:c>
      <x:c r="H557" s="7" t="n">
        <x:v>71.61081340478272</x:v>
      </x:c>
      <x:c r="I557" s="7" t="n">
        <x:v>83.06745157956223</x:v>
      </x:c>
      <x:c r="J557" s="7" t="n">
        <x:v>136.63301901375817</x:v>
      </x:c>
      <x:c r="K557" s="7" t="n">
        <x:v>80.11626850758475</x:v>
      </x:c>
      <x:c r="L557" s="7" t="n">
        <x:v>78.78218772171451</x:v>
      </x:c>
      <x:c r="M557" s="7" t="n">
        <x:v>61.21045008912644</x:v>
      </x:c>
      <x:c r="N557" s="7" t="n">
        <x:v>107.84741093398955</x:v>
      </x:c>
      <x:c r="O557" s="7" t="n">
        <x:v>98.51682922164854</x:v>
      </x:c>
      <x:c r="P557" s="7" t="n">
        <x:v>116.54912553795455</x:v>
      </x:c>
    </x:row>
    <x:row r="558">
      <x:c r="A558" s="6" t="n">
        <x:v>45005</x:v>
      </x:c>
      <x:c r="B558" s="7" t="n">
        <x:v>63.54937714388885</x:v>
      </x:c>
      <x:c r="C558" s="7" t="n">
        <x:v>77.46741154562385</x:v>
      </x:c>
      <x:c r="D558" s="7" t="n">
        <x:v>70.89019817889645</x:v>
      </x:c>
      <x:c r="E558" s="7" t="n">
        <x:v>54.061181434599156</x:v>
      </x:c>
      <x:c r="F558" s="7" t="n">
        <x:v>46.0110584518168</x:v>
      </x:c>
      <x:c r="G558" s="7" t="n">
        <x:v>60.013956734124115</x:v>
      </x:c>
      <x:c r="H558" s="7" t="n">
        <x:v>72.55858593937441</x:v>
      </x:c>
      <x:c r="I558" s="7" t="n">
        <x:v>83.24720262436519</x:v>
      </x:c>
      <x:c r="J558" s="7" t="n">
        <x:v>139.35739681558226</x:v>
      </x:c>
      <x:c r="K558" s="7" t="n">
        <x:v>79.05350168044332</x:v>
      </x:c>
      <x:c r="L558" s="7" t="n">
        <x:v>79.56262259505033</x:v>
      </x:c>
      <x:c r="M558" s="7" t="n">
        <x:v>58.74554367201414</x:v>
      </x:c>
      <x:c r="N558" s="7" t="n">
        <x:v>108.88445490531724</x:v>
      </x:c>
      <x:c r="O558" s="7" t="n">
        <x:v>98.86597182380319</x:v>
      </x:c>
      <x:c r="P558" s="7" t="n">
        <x:v>117.72246131306672</x:v>
      </x:c>
    </x:row>
    <x:row r="559">
      <x:c r="A559" s="6" t="n">
        <x:v>45006</x:v>
      </x:c>
      <x:c r="B559" s="7" t="n">
        <x:v>64.03682975266298</x:v>
      </x:c>
      <x:c r="C559" s="7" t="n">
        <x:v>78.79755254056931</x:v>
      </x:c>
      <x:c r="D559" s="7" t="n">
        <x:v>73.83931440814122</x:v>
      </x:c>
      <x:c r="E559" s="7" t="n">
        <x:v>54.83122362869199</x:v>
      </x:c>
      <x:c r="F559" s="7" t="n">
        <x:v>46.234860452869974</x:v>
      </x:c>
      <x:c r="G559" s="7" t="n">
        <x:v>63.956734124214826</x:v>
      </x:c>
      <x:c r="H559" s="7" t="n">
        <x:v>74.82604174997986</x:v>
      </x:c>
      <x:c r="I559" s="7" t="n">
        <x:v>84.78856783355047</x:v>
      </x:c>
      <x:c r="J559" s="7" t="n">
        <x:v>140.35090431287708</x:v>
      </x:c>
      <x:c r="K559" s="7" t="n">
        <x:v>80.92469797438464</x:v>
      </x:c>
      <x:c r="L559" s="7" t="n">
        <x:v>79.58766328617341</x:v>
      </x:c>
      <x:c r="M559" s="7" t="n">
        <x:v>60.87344028520487</x:v>
      </x:c>
      <x:c r="N559" s="7" t="n">
        <x:v>110.31413822616886</x:v>
      </x:c>
      <x:c r="O559" s="7" t="n">
        <x:v>100.27803276598463</x:v>
      </x:c>
      <x:c r="P559" s="7" t="n">
        <x:v>118.0949546744805</x:v>
      </x:c>
    </x:row>
    <x:row r="560">
      <x:c r="A560" s="6" t="n">
        <x:v>45007</x:v>
      </x:c>
      <x:c r="B560" s="7" t="n">
        <x:v>62.64668712764042</x:v>
      </x:c>
      <x:c r="C560" s="7" t="n">
        <x:v>78.17238627294495</x:v>
      </x:c>
      <x:c r="D560" s="7" t="n">
        <x:v>72.12319228709141</x:v>
      </x:c>
      <x:c r="E560" s="7" t="n">
        <x:v>53.649789029535874</x:v>
      </x:c>
      <x:c r="F560" s="7" t="n">
        <x:v>44.76040021063722</x:v>
      </x:c>
      <x:c r="G560" s="7" t="n">
        <x:v>61.93300767620367</x:v>
      </x:c>
      <x:c r="H560" s="7" t="n">
        <x:v>72.32464208589924</x:v>
      </x:c>
      <x:c r="I560" s="7" t="n">
        <x:v>83.81341841549447</x:v>
      </x:c>
      <x:c r="J560" s="7" t="n">
        <x:v>140.86381202658862</x:v>
      </x:c>
      <x:c r="K560" s="7" t="n">
        <x:v>78.7537469343265</x:v>
      </x:c>
      <x:c r="L560" s="7" t="n">
        <x:v>76.9124827845249</x:v>
      </x:c>
      <x:c r="M560" s="7" t="n">
        <x:v>58.804032976826974</x:v>
      </x:c>
      <x:c r="N560" s="7" t="n">
        <x:v>108.43369530330591</x:v>
      </x:c>
      <x:c r="O560" s="7" t="n">
        <x:v>98.9144514566202</x:v>
      </x:c>
      <x:c r="P560" s="7" t="n">
        <x:v>117.3360498122884</x:v>
      </x:c>
    </x:row>
    <x:row r="561">
      <x:c r="A561" s="6" t="n">
        <x:v>45008</x:v>
      </x:c>
      <x:c r="B561" s="7" t="n">
        <x:v>63.675753746163615</x:v>
      </x:c>
      <x:c r="C561" s="7" t="n">
        <x:v>82.42883745677042</x:v>
      </x:c>
      <x:c r="D561" s="7" t="n">
        <x:v>70.94376004284932</x:v>
      </x:c>
      <x:c r="E561" s="7" t="n">
        <x:v>54.29324894514769</x:v>
      </x:c>
      <x:c r="F561" s="7" t="n">
        <x:v>45.6424433912586</x:v>
      </x:c>
      <x:c r="G561" s="7" t="n">
        <x:v>63.85205861828322</x:v>
      </x:c>
      <x:c r="H561" s="7" t="n">
        <x:v>73.78229224985989</x:v>
      </x:c>
      <x:c r="I561" s="7" t="n">
        <x:v>84.23133959466132</x:v>
      </x:c>
      <x:c r="J561" s="7" t="n">
        <x:v>140.67151027979622</x:v>
      </x:c>
      <x:c r="K561" s="7" t="n">
        <x:v>80.01635025887914</x:v>
      </x:c>
      <x:c r="L561" s="7" t="n">
        <x:v>78.47752597971709</x:v>
      </x:c>
      <x:c r="M561" s="7" t="n">
        <x:v>61.29400623885905</x:v>
      </x:c>
      <x:c r="N561" s="7" t="n">
        <x:v>108.7268107414144</x:v>
      </x:c>
      <x:c r="O561" s="7" t="n">
        <x:v>100.08736533435335</x:v>
      </x:c>
      <x:c r="P561" s="7" t="n">
        <x:v>120.45554436406938</x:v>
      </x:c>
    </x:row>
    <x:row r="562">
      <x:c r="A562" s="6" t="n">
        <x:v>45009</x:v>
      </x:c>
      <x:c r="B562" s="7" t="n">
        <x:v>63.65769994583864</x:v>
      </x:c>
      <x:c r="C562" s="7" t="n">
        <x:v>82.18941207768023</x:v>
      </x:c>
      <x:c r="D562" s="7" t="n">
        <x:v>70.19282271023015</x:v>
      </x:c>
      <x:c r="E562" s="7" t="n">
        <x:v>54.20886075949368</x:v>
      </x:c>
      <x:c r="F562" s="7" t="n">
        <x:v>45.69510268562406</x:v>
      </x:c>
      <x:c r="G562" s="7" t="n">
        <x:v>63.782274947662145</x:v>
      </x:c>
      <x:c r="H562" s="7" t="n">
        <x:v>74.97400623850262</x:v>
      </x:c>
      <x:c r="I562" s="7" t="n">
        <x:v>85.40870893812063</x:v>
      </x:c>
      <x:c r="J562" s="7" t="n">
        <x:v>141.04003710001575</x:v>
      </x:c>
      <x:c r="K562" s="7" t="n">
        <x:v>78.64474520846584</x:v>
      </x:c>
      <x:c r="L562" s="7" t="n">
        <x:v>79.47498017611957</x:v>
      </x:c>
      <x:c r="M562" s="7" t="n">
        <x:v>60.3804590017824</x:v>
      </x:c>
      <x:c r="N562" s="7" t="n">
        <x:v>109.4402749545309</x:v>
      </x:c>
      <x:c r="O562" s="7" t="n">
        <x:v>100.45572767259522</x:v>
      </x:c>
      <x:c r="P562" s="7" t="n">
        <x:v>118.5512315722005</x:v>
      </x:c>
    </x:row>
    <x:row r="563">
      <x:c r="A563" s="6" t="n">
        <x:v>45012</x:v>
      </x:c>
      <x:c r="B563" s="7" t="n">
        <x:v>63.567430944213804</x:v>
      </x:c>
      <x:c r="C563" s="7" t="n">
        <x:v>80.35381750465548</x:v>
      </x:c>
      <x:c r="D563" s="7" t="n">
        <x:v>70.72897696839831</x:v>
      </x:c>
      <x:c r="E563" s="7" t="n">
        <x:v>53.89240506329116</x:v>
      </x:c>
      <x:c r="F563" s="7" t="n">
        <x:v>46.129541864139064</x:v>
      </x:c>
      <x:c r="G563" s="7" t="n">
        <x:v>62.909979064898714</x:v>
      </x:c>
      <x:c r="H563" s="7" t="n">
        <x:v>74.61209309765643</x:v>
      </x:c>
      <x:c r="I563" s="7" t="n">
        <x:v>85.94796207252946</x:v>
      </x:c>
      <x:c r="J563" s="7" t="n">
        <x:v>144.45339310558074</x:v>
      </x:c>
      <x:c r="K563" s="7" t="n">
        <x:v>78.35407393950408</x:v>
      </x:c>
      <x:c r="L563" s="7" t="n">
        <x:v>78.52343391344273</x:v>
      </x:c>
      <x:c r="M563" s="7" t="n">
        <x:v>58.670343137254775</x:v>
      </x:c>
      <x:c r="N563" s="7" t="n">
        <x:v>109.64491280624803</x:v>
      </x:c>
      <x:c r="O563" s="7" t="n">
        <x:v>99.76748262892848</x:v>
      </x:c>
      <x:c r="P563" s="7" t="n">
        <x:v>117.16839117296966</x:v>
      </x:c>
    </x:row>
    <x:row r="564">
      <x:c r="A564" s="6" t="n">
        <x:v>45013</x:v>
      </x:c>
      <x:c r="B564" s="7" t="n">
        <x:v>62.484202924715696</x:v>
      </x:c>
      <x:c r="C564" s="7" t="n">
        <x:v>79.66214418728384</x:v>
      </x:c>
      <x:c r="D564" s="7" t="n">
        <x:v>70.83663631494358</x:v>
      </x:c>
      <x:c r="E564" s="7" t="n">
        <x:v>53.681434599156134</x:v>
      </x:c>
      <x:c r="F564" s="7" t="n">
        <x:v>46.27435492364407</x:v>
      </x:c>
      <x:c r="G564" s="7" t="n">
        <x:v>63.11933007676194</x:v>
      </x:c>
      <x:c r="H564" s="7" t="n">
        <x:v>74.66208110053573</x:v>
      </x:c>
      <x:c r="I564" s="7" t="n">
        <x:v>86.41531478901713</x:v>
      </x:c>
      <x:c r="J564" s="7" t="n">
        <x:v>143.98871541196505</x:v>
      </x:c>
      <x:c r="K564" s="7" t="n">
        <x:v>77.95440094468165</x:v>
      </x:c>
      <x:c r="L564" s="7" t="n">
        <x:v>79.16197153708113</x:v>
      </x:c>
      <x:c r="M564" s="7" t="n">
        <x:v>59.583890374331425</x:v>
      </x:c>
      <x:c r="N564" s="7" t="n">
        <x:v>109.39881780250352</x:v>
      </x:c>
      <x:c r="O564" s="7" t="n">
        <x:v>99.23755338815586</x:v>
      </x:c>
      <x:c r="P564" s="7" t="n">
        <x:v>116.35363061990677</x:v>
      </x:c>
    </x:row>
    <x:row r="565">
      <x:c r="A565" s="6" t="n">
        <x:v>45014</x:v>
      </x:c>
      <x:c r="B565" s="7" t="n">
        <x:v>66.07690918938441</x:v>
      </x:c>
      <x:c r="C565" s="7" t="n">
        <x:v>85.3950518754988</x:v>
      </x:c>
      <x:c r="D565" s="7" t="n">
        <x:v>73.5174076057845</x:v>
      </x:c>
      <x:c r="E565" s="7" t="n">
        <x:v>55.10548523206753</x:v>
      </x:c>
      <x:c r="F565" s="7" t="n">
        <x:v>48.20958399157456</x:v>
      </x:c>
      <x:c r="G565" s="7" t="n">
        <x:v>66.29448709002084</x:v>
      </x:c>
      <x:c r="H565" s="7" t="n">
        <x:v>75.81380468687502</x:v>
      </x:c>
      <x:c r="I565" s="7" t="n">
        <x:v>88.3656136251291</x:v>
      </x:c>
      <x:c r="J565" s="7" t="n">
        <x:v>145.22260009275035</x:v>
      </x:c>
      <x:c r="K565" s="7" t="n">
        <x:v>79.65301117267694</x:v>
      </x:c>
      <x:c r="L565" s="7" t="n">
        <x:v>82.73861691916034</x:v>
      </x:c>
      <x:c r="M565" s="7" t="n">
        <x:v>60.550356506238735</x:v>
      </x:c>
      <x:c r="N565" s="7" t="n">
        <x:v>110.98890018187657</x:v>
      </x:c>
      <x:c r="O565" s="7" t="n">
        <x:v>101.04704532415383</x:v>
      </x:c>
      <x:c r="P565" s="7" t="n">
        <x:v>119.9759179562313</x:v>
      </x:c>
    </x:row>
    <x:row r="566">
      <x:c r="A566" s="6" t="n">
        <x:v>45015</x:v>
      </x:c>
      <x:c r="B566" s="7" t="n">
        <x:v>67.30456761148227</x:v>
      </x:c>
      <x:c r="C566" s="7" t="n">
        <x:v>84.78318701782388</x:v>
      </x:c>
      <x:c r="D566" s="7" t="n">
        <x:v>73.9999999999998</x:v>
      </x:c>
      <x:c r="E566" s="7" t="n">
        <x:v>56.19198312236289</x:v>
      </x:c>
      <x:c r="F566" s="7" t="n">
        <x:v>49.13112164297004</x:v>
      </x:c>
      <x:c r="G566" s="7" t="n">
        <x:v>68.21353803210039</x:v>
      </x:c>
      <x:c r="H566" s="7" t="n">
        <x:v>76.36167319843223</x:v>
      </x:c>
      <x:c r="I566" s="7" t="n">
        <x:v>88.3476385206488</x:v>
      </x:c>
      <x:c r="J566" s="7" t="n">
        <x:v>145.04637501932325</x:v>
      </x:c>
      <x:c r="K566" s="7" t="n">
        <x:v>79.87101462439826</x:v>
      </x:c>
      <x:c r="L566" s="7" t="n">
        <x:v>83.48983765285259</x:v>
      </x:c>
      <x:c r="M566" s="7" t="n">
        <x:v>60.97927807486619</x:v>
      </x:c>
      <x:c r="N566" s="7" t="n">
        <x:v>111.63876109981815</x:v>
      </x:c>
      <x:c r="O566" s="7" t="n">
        <x:v>102.00350608784352</x:v>
      </x:c>
      <x:c r="P566" s="7" t="n">
        <x:v>121.69398406739327</x:v>
      </x:c>
    </x:row>
    <x:row r="567">
      <x:c r="A567" s="6" t="n">
        <x:v>45016</x:v>
      </x:c>
      <x:c r="B567" s="7" t="n">
        <x:v>68.00866582415603</x:v>
      </x:c>
      <x:c r="C567" s="7" t="n">
        <x:v>81.08539505187548</x:v>
      </x:c>
      <x:c r="D567" s="7" t="n">
        <x:v>76.7348687734331</x:v>
      </x:c>
      <x:c r="E567" s="7" t="n">
        <x:v>56.972573839662466</x:v>
      </x:c>
      <x:c r="F567" s="7" t="n">
        <x:v>50.13164823591369</x:v>
      </x:c>
      <x:c r="G567" s="7" t="n">
        <x:v>69.5394277739008</x:v>
      </x:c>
      <x:c r="H567" s="7" t="n">
        <x:v>77.05550667839705</x:v>
      </x:c>
      <x:c r="I567" s="7" t="n">
        <x:v>89.77665932683223</x:v>
      </x:c>
      <x:c r="J567" s="7" t="n">
        <x:v>148.90848662853642</x:v>
      </x:c>
      <x:c r="K567" s="7" t="n">
        <x:v>84.42183667908078</x:v>
      </x:c>
      <x:c r="L567" s="7" t="n">
        <x:v>86.19840574266519</x:v>
      </x:c>
      <x:c r="M567" s="7" t="n">
        <x:v>64.92869875222804</x:v>
      </x:c>
      <x:c r="N567" s="7" t="n">
        <x:v>113.21228736492996</x:v>
      </x:c>
      <x:c r="O567" s="7" t="n">
        <x:v>103.69987888060186</x:v>
      </x:c>
      <x:c r="P567" s="7" t="n">
        <x:v>122.54143393462154</x:v>
      </x:c>
    </x:row>
    <x:row r="568">
      <x:c r="A568" s="6" t="n">
        <x:v>45019</x:v>
      </x:c>
      <x:c r="B568" s="7" t="n">
        <x:v>67.16013720888252</x:v>
      </x:c>
      <x:c r="C568" s="7" t="n">
        <x:v>80.11439212556529</x:v>
      </x:c>
      <x:c r="D568" s="7" t="n">
        <x:v>74.91162292447757</x:v>
      </x:c>
      <x:c r="E568" s="7" t="n">
        <x:v>55.85443037974686</x:v>
      </x:c>
      <x:c r="F568" s="7" t="n">
        <x:v>50.17114270668778</x:v>
      </x:c>
      <x:c r="G568" s="7" t="n">
        <x:v>70.34193998604316</x:v>
      </x:c>
      <x:c r="H568" s="7" t="n">
        <x:v>75.99776053747087</x:v>
      </x:c>
      <x:c r="I568" s="7" t="n">
        <x:v>88.298206983328</x:v>
      </x:c>
      <x:c r="J568" s="7" t="n">
        <x:v>150.51105271293898</x:v>
      </x:c>
      <x:c r="K568" s="7" t="n">
        <x:v>84.38550277046056</x:v>
      </x:c>
      <x:c r="L568" s="7" t="n">
        <x:v>85.29276741371397</x:v>
      </x:c>
      <x:c r="M568" s="7" t="n">
        <x:v>63.18794563279846</x:v>
      </x:c>
      <x:c r="N568" s="7" t="n">
        <x:v>113.64368246496208</x:v>
      </x:c>
      <x:c r="O568" s="7" t="n">
        <x:v>103.44785491171041</x:v>
      </x:c>
      <x:c r="P568" s="7" t="n">
        <x:v>121.84305466532386</x:v>
      </x:c>
    </x:row>
    <x:row r="569">
      <x:c r="A569" s="6" t="n">
        <x:v>45020</x:v>
      </x:c>
      <x:c r="B569" s="7" t="n">
        <x:v>64.88535836793649</x:v>
      </x:c>
      <x:c r="C569" s="7" t="n">
        <x:v>76.96195796754455</x:v>
      </x:c>
      <x:c r="D569" s="7" t="n">
        <x:v>70.24638457418298</x:v>
      </x:c>
      <x:c r="E569" s="7" t="n">
        <x:v>55.327004219409304</x:v>
      </x:c>
      <x:c r="F569" s="7" t="n">
        <x:v>49.30226434965777</x:v>
      </x:c>
      <x:c r="G569" s="7" t="n">
        <x:v>66.46894626657352</x:v>
      </x:c>
      <x:c r="H569" s="7" t="n">
        <x:v>77.01151723586325</x:v>
      </x:c>
      <x:c r="I569" s="7" t="n">
        <x:v>88.61726508785323</x:v>
      </x:c>
      <x:c r="J569" s="7" t="n">
        <x:v>150.63920234966798</x:v>
      </x:c>
      <x:c r="K569" s="7" t="n">
        <x:v>86.48378599327825</x:v>
      </x:c>
      <x:c r="L569" s="7" t="n">
        <x:v>84.55406702558325</x:v>
      </x:c>
      <x:c r="M569" s="7" t="n">
        <x:v>63.48039215686263</x:v>
      </x:c>
      <x:c r="N569" s="7" t="n">
        <x:v>113.01315930245003</x:v>
      </x:c>
      <x:c r="O569" s="7" t="n">
        <x:v>103.098871677185</x:v>
      </x:c>
      <x:c r="P569" s="7" t="n">
        <x:v>119.97133962091402</x:v>
      </x:c>
    </x:row>
    <x:row r="570">
      <x:c r="A570" s="6" t="n">
        <x:v>45021</x:v>
      </x:c>
      <x:c r="B570" s="7" t="n">
        <x:v>63.296623939339284</x:v>
      </x:c>
      <x:c r="C570" s="7" t="n">
        <x:v>76.62942271880819</x:v>
      </x:c>
      <x:c r="D570" s="7" t="n">
        <x:v>69.28119978575235</x:v>
      </x:c>
      <x:c r="E570" s="7" t="n">
        <x:v>54.12447257383968</x:v>
      </x:c>
      <x:c r="F570" s="7" t="n">
        <x:v>48.301737756714104</x:v>
      </x:c>
      <x:c r="G570" s="7" t="n">
        <x:v>63.71249127704108</x:v>
      </x:c>
      <x:c r="H570" s="7" t="n">
        <x:v>76.38566743981431</x:v>
      </x:c>
      <x:c r="I570" s="7" t="n">
        <x:v>87.7679414011593</x:v>
      </x:c>
      <x:c r="J570" s="7" t="n">
        <x:v>152.0655433606434</x:v>
      </x:c>
      <x:c r="K570" s="7" t="n">
        <x:v>84.90326096829868</x:v>
      </x:c>
      <x:c r="L570" s="7" t="n">
        <x:v>82.58002587538084</x:v>
      </x:c>
      <x:c r="M570" s="7" t="n">
        <x:v>59.34993315508011</x:v>
      </x:c>
      <x:c r="N570" s="7" t="n">
        <x:v>112.71726222317326</x:v>
      </x:c>
      <x:c r="O570" s="7" t="n">
        <x:v>102.08105437623517</x:v>
      </x:c>
      <x:c r="P570" s="7" t="n">
        <x:v>117.87144034429099</x:v>
      </x:c>
    </x:row>
    <x:row r="571">
      <x:c r="A571" s="6" t="n">
        <x:v>45022</x:v>
      </x:c>
      <x:c r="B571" s="7" t="n">
        <x:v>63.459108142263986</x:v>
      </x:c>
      <x:c r="C571" s="7" t="n">
        <x:v>78.85075818036712</x:v>
      </x:c>
      <x:c r="D571" s="7" t="n">
        <x:v>66.38564542046045</x:v>
      </x:c>
      <x:c r="E571" s="7" t="n">
        <x:v>48.87130801687765</x:v>
      </x:c>
      <x:c r="F571" s="7" t="n">
        <x:v>43.4175882043181</x:v>
      </x:c>
      <x:c r="G571" s="7" t="n">
        <x:v>61.96789951151422</x:v>
      </x:c>
      <x:c r="H571" s="7" t="n">
        <x:v>76.10173558345986</x:v>
      </x:c>
      <x:c r="I571" s="7" t="n">
        <x:v>86.52765919201897</x:v>
      </x:c>
      <x:c r="J571" s="7" t="n">
        <x:v>153.71618488174403</x:v>
      </x:c>
      <x:c r="K571" s="7" t="n">
        <x:v>85.95694431828505</x:v>
      </x:c>
      <x:c r="L571" s="7" t="n">
        <x:v>82.13764033220652</x:v>
      </x:c>
      <x:c r="M571" s="7" t="n">
        <x:v>60.12979055258456</x:v>
      </x:c>
      <x:c r="N571" s="7" t="n">
        <x:v>113.15697550016054</x:v>
      </x:c>
      <x:c r="O571" s="7" t="n">
        <x:v>102.76929941990191</x:v>
      </x:c>
      <x:c r="P571" s="7" t="n">
        <x:v>117.51762659097172</x:v>
      </x:c>
    </x:row>
    <x:row r="572">
      <x:c r="A572" s="6" t="n">
        <x:v>45026</x:v>
      </x:c>
      <x:c r="B572" s="7" t="n">
        <x:v>68.67665643617985</x:v>
      </x:c>
      <x:c r="C572" s="7" t="n">
        <x:v>85.19553072625698</x:v>
      </x:c>
      <x:c r="D572" s="7" t="n">
        <x:v>67.2972683449382</x:v>
      </x:c>
      <x:c r="E572" s="7" t="n">
        <x:v>50.07383966244727</x:v>
      </x:c>
      <x:c r="F572" s="7" t="n">
        <x:v>45.65560821484996</x:v>
      </x:c>
      <x:c r="G572" s="7" t="n">
        <x:v>64.23586880669913</x:v>
      </x:c>
      <x:c r="H572" s="7" t="n">
        <x:v>75.23194433335988</x:v>
      </x:c>
      <x:c r="I572" s="7" t="n">
        <x:v>86.05131892329116</x:v>
      </x:c>
      <x:c r="J572" s="7" t="n">
        <x:v>150.89565620652377</x:v>
      </x:c>
      <x:c r="K572" s="7" t="n">
        <x:v>85.8661095467345</x:v>
      </x:c>
      <x:c r="L572" s="7" t="n">
        <x:v>82.19189516297318</x:v>
      </x:c>
      <x:c r="M572" s="7" t="n">
        <x:v>59.67301693404624</x:v>
      </x:c>
      <x:c r="N572" s="7" t="n">
        <x:v>113.27310901893661</x:v>
      </x:c>
      <x:c r="O572" s="7" t="n">
        <x:v>102.7111302352267</x:v>
      </x:c>
      <x:c r="P572" s="7" t="n">
        <x:v>119.29621829502813</x:v>
      </x:c>
    </x:row>
    <x:row r="573">
      <x:c r="A573" s="6" t="n">
        <x:v>45027</x:v>
      </x:c>
      <x:c r="B573" s="7" t="n">
        <x:v>69.27243184690381</x:v>
      </x:c>
      <x:c r="C573" s="7" t="n">
        <x:v>85.59457302474061</x:v>
      </x:c>
      <x:c r="D573" s="7" t="n">
        <x:v>67.2972683449382</x:v>
      </x:c>
      <x:c r="E573" s="7" t="n">
        <x:v>49.40928270042196</x:v>
      </x:c>
      <x:c r="F573" s="7" t="n">
        <x:v>45.208004212743596</x:v>
      </x:c>
      <x:c r="G573" s="7" t="n">
        <x:v>66.08513607815762</x:v>
      </x:c>
      <x:c r="H573" s="7" t="n">
        <x:v>74.2041909941613</x:v>
      </x:c>
      <x:c r="I573" s="7" t="n">
        <x:v>84.882937132072</x:v>
      </x:c>
      <x:c r="J573" s="7" t="n">
        <x:v>151.23357551399013</x:v>
      </x:c>
      <x:c r="K573" s="7" t="n">
        <x:v>85.34835134889637</x:v>
      </x:c>
      <x:c r="L573" s="7" t="n">
        <x:v>81.79124410500397</x:v>
      </x:c>
      <x:c r="M573" s="7" t="n">
        <x:v>58.9126559714794</x:v>
      </x:c>
      <x:c r="N573" s="7" t="n">
        <x:v>113.30354659248962</x:v>
      </x:c>
      <x:c r="O573" s="7" t="n">
        <x:v>102.05195384713464</x:v>
      </x:c>
      <x:c r="P573" s="7" t="n">
        <x:v>118.66294295394215</x:v>
      </x:c>
    </x:row>
    <x:row r="574">
      <x:c r="A574" s="6" t="n">
        <x:v>45028</x:v>
      </x:c>
      <x:c r="B574" s="7" t="n">
        <x:v>68.60444123487999</x:v>
      </x:c>
      <x:c r="C574" s="7" t="n">
        <x:v>83.42644320297951</x:v>
      </x:c>
      <x:c r="D574" s="7" t="n">
        <x:v>65.68880557043366</x:v>
      </x:c>
      <x:c r="E574" s="7" t="n">
        <x:v>47.86919831223631</x:v>
      </x:c>
      <x:c r="F574" s="7" t="n">
        <x:v>44.931542917324954</x:v>
      </x:c>
      <x:c r="G574" s="7" t="n">
        <x:v>64.4801116538729</x:v>
      </x:c>
      <x:c r="H574" s="7" t="n">
        <x:v>73.96024954011025</x:v>
      </x:c>
      <x:c r="I574" s="7" t="n">
        <x:v>85.52554711724254</x:v>
      </x:c>
      <x:c r="J574" s="7" t="n">
        <x:v>151.12103880043318</x:v>
      </x:c>
      <x:c r="K574" s="7" t="n">
        <x:v>85.6481060950132</x:v>
      </x:c>
      <x:c r="L574" s="7" t="n">
        <x:v>80.02170193230667</x:v>
      </x:c>
      <x:c r="M574" s="7" t="n">
        <x:v>63.0041221033867</x:v>
      </x:c>
      <x:c r="N574" s="7" t="n">
        <x:v>112.84171391890452</x:v>
      </x:c>
      <x:c r="O574" s="7" t="n">
        <x:v>101.15044304200939</x:v>
      </x:c>
      <x:c r="P574" s="7" t="n">
        <x:v>116.55379543997822</x:v>
      </x:c>
    </x:row>
    <x:row r="575">
      <x:c r="A575" s="6" t="n">
        <x:v>45029</x:v>
      </x:c>
      <x:c r="B575" s="7" t="n">
        <x:v>66.58241559848354</x:v>
      </x:c>
      <x:c r="C575" s="7" t="n">
        <x:v>84.8363926576217</x:v>
      </x:c>
      <x:c r="D575" s="7" t="n">
        <x:v>66.6539903588643</x:v>
      </x:c>
      <x:c r="E575" s="7" t="n">
        <x:v>48.132911392405084</x:v>
      </x:c>
      <x:c r="F575" s="7" t="n">
        <x:v>44.85255397577677</x:v>
      </x:c>
      <x:c r="G575" s="7" t="n">
        <x:v>64.41032798325183</x:v>
      </x:c>
      <x:c r="H575" s="7" t="n">
        <x:v>75.74182196272882</x:v>
      </x:c>
      <x:c r="I575" s="7" t="n">
        <x:v>87.18824428166982</x:v>
      </x:c>
      <x:c r="J575" s="7" t="n">
        <x:v>153.77647240686383</x:v>
      </x:c>
      <x:c r="K575" s="7" t="n">
        <x:v>87.83722408938145</x:v>
      </x:c>
      <x:c r="L575" s="7" t="n">
        <x:v>81.31964442218606</x:v>
      </x:c>
      <x:c r="M575" s="7" t="n">
        <x:v>62.52785204991076</x:v>
      </x:c>
      <x:c r="N575" s="7" t="n">
        <x:v>114.34056381726764</x:v>
      </x:c>
      <x:c r="O575" s="7" t="n">
        <x:v>103.13119143239634</x:v>
      </x:c>
      <x:c r="P575" s="7" t="n">
        <x:v>117.49427708085359</x:v>
      </x:c>
    </x:row>
    <x:row r="576">
      <x:c r="A576" s="6" t="n">
        <x:v>45030</x:v>
      </x:c>
      <x:c r="B576" s="7" t="n">
        <x:v>64.01877595233802</x:v>
      </x:c>
      <x:c r="C576" s="7" t="n">
        <x:v>84.33093907954242</x:v>
      </x:c>
      <x:c r="D576" s="7" t="n">
        <x:v>66.6539903588643</x:v>
      </x:c>
      <x:c r="E576" s="7" t="n">
        <x:v>47.721518987341796</x:v>
      </x:c>
      <x:c r="F576" s="7" t="n">
        <x:v>44.628751974723585</x:v>
      </x:c>
      <x:c r="G576" s="7" t="n">
        <x:v>63.67759944173055</x:v>
      </x:c>
      <x:c r="H576" s="7" t="n">
        <x:v>75.85779412940882</x:v>
      </x:c>
      <x:c r="I576" s="7" t="n">
        <x:v>87.47135217723445</x:v>
      </x:c>
      <x:c r="J576" s="7" t="n">
        <x:v>154.03400834750383</x:v>
      </x:c>
      <x:c r="K576" s="7" t="n">
        <x:v>84.12208193296397</x:v>
      </x:c>
      <x:c r="L576" s="7" t="n">
        <x:v>80.98159509202455</x:v>
      </x:c>
      <x:c r="M576" s="7" t="n">
        <x:v>62.13513814616745</x:v>
      </x:c>
      <x:c r="N576" s="7" t="n">
        <x:v>114.06124959880181</x:v>
      </x:c>
      <x:c r="O576" s="7" t="n">
        <x:v>102.93730477465424</x:v>
      </x:c>
      <x:c r="P576" s="7" t="n">
        <x:v>117.36855599304114</x:v>
      </x:c>
    </x:row>
    <x:row r="577">
      <x:c r="A577" s="6" t="n">
        <x:v>45033</x:v>
      </x:c>
      <x:c r="B577" s="7" t="n">
        <x:v>65.02978877053624</x:v>
      </x:c>
      <x:c r="C577" s="7" t="n">
        <x:v>84.21122638999734</x:v>
      </x:c>
      <x:c r="D577" s="7" t="n">
        <x:v>67.40439207284395</x:v>
      </x:c>
      <x:c r="E577" s="7" t="n">
        <x:v>48.7552742616034</x:v>
      </x:c>
      <x:c r="F577" s="7" t="n">
        <x:v>45.12901527119542</x:v>
      </x:c>
      <x:c r="G577" s="7" t="n">
        <x:v>65.0383810188415</x:v>
      </x:c>
      <x:c r="H577" s="7" t="n">
        <x:v>75.56586419259365</x:v>
      </x:c>
      <x:c r="I577" s="7" t="n">
        <x:v>88.56333977441236</x:v>
      </x:c>
      <x:c r="J577" s="7" t="n">
        <x:v>153.84077910032497</x:v>
      </x:c>
      <x:c r="K577" s="7" t="n">
        <x:v>85.48460350622221</x:v>
      </x:c>
      <x:c r="L577" s="7" t="n">
        <x:v>81.64099995826552</x:v>
      </x:c>
      <x:c r="M577" s="7" t="n">
        <x:v>62.62533422459882</x:v>
      </x:c>
      <x:c r="N577" s="7" t="n">
        <x:v>114.47052530223606</x:v>
      </x:c>
      <x:c r="O577" s="7" t="n">
        <x:v>103.02457448843</x:v>
      </x:c>
      <x:c r="P577" s="7" t="n">
        <x:v>117.28477245673496</x:v>
      </x:c>
    </x:row>
    <x:row r="578">
      <x:c r="A578" s="6" t="n">
        <x:v>45034</x:v>
      </x:c>
      <x:c r="B578" s="7" t="n">
        <x:v>64.48817476078719</x:v>
      </x:c>
      <x:c r="C578" s="7" t="n">
        <x:v>83.38653897313114</x:v>
      </x:c>
      <x:c r="D578" s="7" t="n">
        <x:v>66.27852169255472</x:v>
      </x:c>
      <x:c r="E578" s="7" t="n">
        <x:v>49.040084388185676</x:v>
      </x:c>
      <x:c r="F578" s="7" t="n">
        <x:v>44.102159031069036</x:v>
      </x:c>
      <x:c r="G578" s="7" t="n">
        <x:v>63.85205861828324</x:v>
      </x:c>
      <x:c r="H578" s="7" t="n">
        <x:v>75.49188194833226</x:v>
      </x:c>
      <x:c r="I578" s="7" t="n">
        <x:v>89.20145598346282</x:v>
      </x:c>
      <x:c r="J578" s="7" t="n">
        <x:v>155.25707219044708</x:v>
      </x:c>
      <x:c r="K578" s="7" t="n">
        <x:v>86.47470251612322</x:v>
      </x:c>
      <x:c r="L578" s="7" t="n">
        <x:v>80.77292266599892</x:v>
      </x:c>
      <x:c r="M578" s="7" t="n">
        <x:v>64.05971479500879</x:v>
      </x:c>
      <x:c r="N578" s="7" t="n">
        <x:v>114.54520166898475</x:v>
      </x:c>
      <x:c r="O578" s="7" t="n">
        <x:v>103.03101294065159</x:v>
      </x:c>
      <x:c r="P578" s="7" t="n">
        <x:v>117.81091475139664</x:v>
      </x:c>
    </x:row>
    <x:row r="579">
      <x:c r="A579" s="6" t="n">
        <x:v>45035</x:v>
      </x:c>
      <x:c r="B579" s="7" t="n">
        <x:v>62.50225672504066</x:v>
      </x:c>
      <x:c r="C579" s="7" t="n">
        <x:v>81.67065708965148</x:v>
      </x:c>
      <x:c r="D579" s="7" t="n">
        <x:v>66.9753615425815</x:v>
      </x:c>
      <x:c r="E579" s="7" t="n">
        <x:v>49.01898734177217</x:v>
      </x:c>
      <x:c r="F579" s="7" t="n">
        <x:v>44.36545550289632</x:v>
      </x:c>
      <x:c r="G579" s="7" t="n">
        <x:v>64.27076064200969</x:v>
      </x:c>
      <x:c r="H579" s="7" t="n">
        <x:v>76.0037590978164</x:v>
      </x:c>
      <x:c r="I579" s="7" t="n">
        <x:v>89.3901945805059</x:v>
      </x:c>
      <x:c r="J579" s="7" t="n">
        <x:v>154.19492966455437</x:v>
      </x:c>
      <x:c r="K579" s="7" t="n">
        <x:v>86.40203469888277</x:v>
      </x:c>
      <x:c r="L579" s="7" t="n">
        <x:v>80.14273193940153</x:v>
      </x:c>
      <x:c r="M579" s="7" t="n">
        <x:v>64.13213012477705</x:v>
      </x:c>
      <x:c r="N579" s="7" t="n">
        <x:v>114.5258371670055</x:v>
      </x:c>
      <x:c r="O579" s="7" t="n">
        <x:v>102.98256518136047</x:v>
      </x:c>
      <x:c r="P579" s="7" t="n">
        <x:v>116.69343466715526</x:v>
      </x:c>
    </x:row>
    <x:row r="580">
      <x:c r="A580" s="6" t="n">
        <x:v>45036</x:v>
      </x:c>
      <x:c r="B580" s="7" t="n">
        <x:v>60.15526268279477</x:v>
      </x:c>
      <x:c r="C580" s="7" t="n">
        <x:v>82.76137270550676</x:v>
      </x:c>
      <x:c r="D580" s="7" t="n">
        <x:v>65.7959292983394</x:v>
      </x:c>
      <x:c r="E580" s="7" t="n">
        <x:v>48.62869198312238</x:v>
      </x:c>
      <x:c r="F580" s="7" t="n">
        <x:v>44.102159031069036</x:v>
      </x:c>
      <x:c r="G580" s="7" t="n">
        <x:v>63.29378925331465</x:v>
      </x:c>
      <x:c r="H580" s="7" t="n">
        <x:v>76.03375189954397</x:v>
      </x:c>
      <x:c r="I580" s="7" t="n">
        <x:v>88.75657214757553</x:v>
      </x:c>
      <x:c r="J580" s="7" t="n">
        <x:v>152.6177152573817</x:v>
      </x:c>
      <x:c r="K580" s="7" t="n">
        <x:v>84.9668453083841</x:v>
      </x:c>
      <x:c r="L580" s="7" t="n">
        <x:v>79.7337339843913</x:v>
      </x:c>
      <x:c r="M580" s="7" t="n">
        <x:v>63.09046345811039</x:v>
      </x:c>
      <x:c r="N580" s="7" t="n">
        <x:v>113.90085054028035</x:v>
      </x:c>
      <x:c r="O580" s="7" t="n">
        <x:v>102.19736087205978</x:v>
      </x:c>
      <x:c r="P580" s="7" t="n">
        <x:v>116.82382565699135</x:v>
      </x:c>
    </x:row>
    <x:row r="581">
      <x:c r="A581" s="6" t="n">
        <x:v>45037</x:v>
      </x:c>
      <x:c r="B581" s="7" t="n">
        <x:v>60.371908286694385</x:v>
      </x:c>
      <x:c r="C581" s="7" t="n">
        <x:v>82.30912476722531</x:v>
      </x:c>
      <x:c r="D581" s="7" t="n">
        <x:v>65.31333690412409</x:v>
      </x:c>
      <x:c r="E581" s="7" t="n">
        <x:v>49.63080168776372</x:v>
      </x:c>
      <x:c r="F581" s="7" t="n">
        <x:v>44.22064244339131</x:v>
      </x:c>
      <x:c r="G581" s="7" t="n">
        <x:v>62.28192602930907</x:v>
      </x:c>
      <x:c r="H581" s="7" t="n">
        <x:v>75.51587618971433</x:v>
      </x:c>
      <x:c r="I581" s="7" t="n">
        <x:v>89.43962611782673</x:v>
      </x:c>
      <x:c r="J581" s="7" t="n">
        <x:v>153.13278713866163</x:v>
      </x:c>
      <x:c r="K581" s="7" t="n">
        <x:v>85.98419474975023</x:v>
      </x:c>
      <x:c r="L581" s="7" t="n">
        <x:v>79.70869329326823</x:v>
      </x:c>
      <x:c r="M581" s="7" t="n">
        <x:v>64.85628342245977</x:v>
      </x:c>
      <x:c r="N581" s="7" t="n">
        <x:v>113.9893548732214</x:v>
      </x:c>
      <x:c r="O581" s="7" t="n">
        <x:v>102.30400968955196</x:v>
      </x:c>
      <x:c r="P581" s="7" t="n">
        <x:v>115.6272319384674</x:v>
      </x:c>
    </x:row>
    <x:row r="582">
      <x:c r="A582" s="6" t="n">
        <x:v>45040</x:v>
      </x:c>
      <x:c r="B582" s="7" t="n">
        <x:v>59.39700306914609</x:v>
      </x:c>
      <x:c r="C582" s="7" t="n">
        <x:v>80.12769353551475</x:v>
      </x:c>
      <x:c r="D582" s="7" t="n">
        <x:v>68.26245313336885</x:v>
      </x:c>
      <x:c r="E582" s="7" t="n">
        <x:v>50.21097046413503</x:v>
      </x:c>
      <x:c r="F582" s="7" t="n">
        <x:v>44.58925750394949</x:v>
      </x:c>
      <x:c r="G582" s="7" t="n">
        <x:v>62.386601535240665</x:v>
      </x:c>
      <x:c r="H582" s="7" t="n">
        <x:v>75.44989202591364</x:v>
      </x:c>
      <x:c r="I582" s="7" t="n">
        <x:v>87.59268413247644</x:v>
      </x:c>
      <x:c r="J582" s="7" t="n">
        <x:v>153.599474416448</x:v>
      </x:c>
      <x:c r="K582" s="7" t="n">
        <x:v>85.9296938868199</x:v>
      </x:c>
      <x:c r="L582" s="7" t="n">
        <x:v>78.91573807437085</x:v>
      </x:c>
      <x:c r="M582" s="7" t="n">
        <x:v>62.377450980392034</x:v>
      </x:c>
      <x:c r="N582" s="7" t="n">
        <x:v>114.10827003316575</x:v>
      </x:c>
      <x:c r="O582" s="7" t="n">
        <x:v>102.09074392809345</x:v>
      </x:c>
      <x:c r="P582" s="7" t="n">
        <x:v>115.00796630345229</x:v>
      </x:c>
    </x:row>
    <x:row r="583">
      <x:c r="A583" s="6" t="n">
        <x:v>45041</x:v>
      </x:c>
      <x:c r="B583" s="7" t="n">
        <x:v>57.93464524282365</x:v>
      </x:c>
      <x:c r="C583" s="7" t="n">
        <x:v>78.29209896249</x:v>
      </x:c>
      <x:c r="D583" s="7" t="n">
        <x:v>65.58114622388841</x:v>
      </x:c>
      <x:c r="E583" s="7" t="n">
        <x:v>50.126582278481024</x:v>
      </x:c>
      <x:c r="F583" s="7" t="n">
        <x:v>42.930489731437646</x:v>
      </x:c>
      <x:c r="G583" s="7" t="n">
        <x:v>59.38590369853446</x:v>
      </x:c>
      <x:c r="H583" s="7" t="n">
        <x:v>73.90026393665507</x:v>
      </x:c>
      <x:c r="I583" s="7" t="n">
        <x:v>85.68282928144512</x:v>
      </x:c>
      <x:c r="J583" s="7" t="n">
        <x:v>151.37842015767538</x:v>
      </x:c>
      <x:c r="K583" s="7" t="n">
        <x:v>80.35243891361615</x:v>
      </x:c>
      <x:c r="L583" s="7" t="n">
        <x:v>76.32402654313259</x:v>
      </x:c>
      <x:c r="M583" s="7" t="n">
        <x:v>59.29979946524052</x:v>
      </x:c>
      <x:c r="N583" s="7" t="n">
        <x:v>112.29694019471492</x:v>
      </x:c>
      <x:c r="O583" s="7" t="n">
        <x:v>100.16491362274506</x:v>
      </x:c>
      <x:c r="P583" s="7" t="n">
        <x:v>111.36232945700964</x:v>
      </x:c>
    </x:row>
    <x:row r="584">
      <x:c r="A584" s="6" t="n">
        <x:v>45042</x:v>
      </x:c>
      <x:c r="B584" s="7" t="n">
        <x:v>58.999819461996786</x:v>
      </x:c>
      <x:c r="C584" s="7" t="n">
        <x:v>82.1628092577813</x:v>
      </x:c>
      <x:c r="D584" s="7" t="n">
        <x:v>72.87412961971057</x:v>
      </x:c>
      <x:c r="E584" s="7" t="n">
        <x:v>50.52742616033756</x:v>
      </x:c>
      <x:c r="F584" s="7" t="n">
        <x:v>43.1674565560822</x:v>
      </x:c>
      <x:c r="G584" s="7" t="n">
        <x:v>57.39706908583384</x:v>
      </x:c>
      <x:c r="H584" s="7" t="n">
        <x:v>72.59457730144752</x:v>
      </x:c>
      <x:c r="I584" s="7" t="n">
        <x:v>86.06480025165139</x:v>
      </x:c>
      <x:c r="J584" s="7" t="n">
        <x:v>150.81527283969731</x:v>
      </x:c>
      <x:c r="K584" s="7" t="n">
        <x:v>82.48705604505408</x:v>
      </x:c>
      <x:c r="L584" s="7" t="n">
        <x:v>78.11026250991193</x:v>
      </x:c>
      <x:c r="M584" s="7" t="n">
        <x:v>66.34915329768258</x:v>
      </x:c>
      <x:c r="N584" s="7" t="n">
        <x:v>111.82127955493746</x:v>
      </x:c>
      <x:c r="O584" s="7" t="n">
        <x:v>100.77239115190933</x:v>
      </x:c>
      <x:c r="P584" s="7" t="n">
        <x:v>112.13991392729625</x:v>
      </x:c>
    </x:row>
    <x:row r="585">
      <x:c r="A585" s="6" t="n">
        <x:v>45043</x:v>
      </x:c>
      <x:c r="B585" s="7" t="n">
        <x:v>59.144249864596524</x:v>
      </x:c>
      <x:c r="C585" s="7" t="n">
        <x:v>83.34663474328275</x:v>
      </x:c>
      <x:c r="D585" s="7" t="n">
        <x:v>77.70005356186374</x:v>
      </x:c>
      <x:c r="E585" s="7" t="n">
        <x:v>51.08649789029538</x:v>
      </x:c>
      <x:c r="F585" s="7" t="n">
        <x:v>44.0758293838863</x:v>
      </x:c>
      <x:c r="G585" s="7" t="n">
        <x:v>58.199581297976195</x:v>
      </x:c>
      <x:c r="H585" s="7" t="n">
        <x:v>74.2661761177316</x:v>
      </x:c>
      <x:c r="I585" s="7" t="n">
        <x:v>88.05104929672396</x:v>
      </x:c>
      <x:c r="J585" s="7" t="n">
        <x:v>152.95563456484803</x:v>
      </x:c>
      <x:c r="K585" s="7" t="n">
        <x:v>82.54155690798441</x:v>
      </x:c>
      <x:c r="L585" s="7" t="n">
        <x:v>78.0977421643504</x:v>
      </x:c>
      <x:c r="M585" s="7" t="n">
        <x:v>67.10951426024941</x:v>
      </x:c>
      <x:c r="N585" s="7" t="n">
        <x:v>114.04742163260946</x:v>
      </x:c>
      <x:c r="O585" s="7" t="n">
        <x:v>103.51249442213309</x:v>
      </x:c>
      <x:c r="P585" s="7" t="n">
        <x:v>113.22479626407859</x:v>
      </x:c>
    </x:row>
    <x:row r="586">
      <x:c r="A586" s="6" t="n">
        <x:v>45044</x:v>
      </x:c>
      <x:c r="B586" s="7" t="n">
        <x:v>62.17728831919122</x:v>
      </x:c>
      <x:c r="C586" s="7" t="n">
        <x:v>86.65868582069696</x:v>
      </x:c>
      <x:c r="D586" s="7" t="n">
        <x:v>80.0058918050346</x:v>
      </x:c>
      <x:c r="E586" s="7" t="n">
        <x:v>50.89662447257386</x:v>
      </x:c>
      <x:c r="F586" s="7" t="n">
        <x:v>44.94470774091632</x:v>
      </x:c>
      <x:c r="G586" s="7" t="n">
        <x:v>58.09490579204458</x:v>
      </x:c>
      <x:c r="H586" s="7" t="n">
        <x:v>75.49388146844743</x:v>
      </x:c>
      <x:c r="I586" s="7" t="n">
        <x:v>89.14303689390188</x:v>
      </x:c>
      <x:c r="J586" s="7" t="n">
        <x:v>152.4407172669658</x:v>
      </x:c>
      <x:c r="K586" s="7" t="n">
        <x:v>83.45898810064494</x:v>
      </x:c>
      <x:c r="L586" s="7" t="n">
        <x:v>77.68457076081965</x:v>
      </x:c>
      <x:c r="M586" s="7" t="n">
        <x:v>66.83377896613177</x:v>
      </x:c>
      <x:c r="N586" s="7" t="n">
        <x:v>115.02083556221253</x:v>
      </x:c>
      <x:c r="O586" s="7" t="n">
        <x:v>104.22658889526369</x:v>
      </x:c>
      <x:c r="P586" s="7" t="n">
        <x:v>115.11976925190022</x:v>
      </x:c>
    </x:row>
    <x:row r="587">
      <x:c r="A587" s="6" t="n">
        <x:v>45047</x:v>
      </x:c>
      <x:c r="B587" s="7" t="n">
        <x:v>61.49124390684243</x:v>
      </x:c>
      <x:c r="C587" s="7" t="n">
        <x:v>83.95849960095765</x:v>
      </x:c>
      <x:c r="D587" s="7" t="n">
        <x:v>79.46973754686641</x:v>
      </x:c>
      <x:c r="E587" s="7" t="n">
        <x:v>50.94936708860762</x:v>
      </x:c>
      <x:c r="F587" s="7" t="n">
        <x:v>44.86571879936813</x:v>
      </x:c>
      <x:c r="G587" s="7" t="n">
        <x:v>57.64131193300759</x:v>
      </x:c>
      <x:c r="H587" s="7" t="n">
        <x:v>74.81204510917365</x:v>
      </x:c>
      <x:c r="I587" s="7" t="n">
        <x:v>88.8823978789376</x:v>
      </x:c>
      <x:c r="J587" s="7" t="n">
        <x:v>152.68202195084274</x:v>
      </x:c>
      <x:c r="K587" s="7" t="n">
        <x:v>81.82396221273505</x:v>
      </x:c>
      <x:c r="L587" s="7" t="n">
        <x:v>77.7680397312299</x:v>
      </x:c>
      <x:c r="M587" s="7" t="n">
        <x:v>62.88157308377884</x:v>
      </x:c>
      <x:c r="N587" s="7" t="n">
        <x:v>114.90470204343644</x:v>
      </x:c>
      <x:c r="O587" s="7" t="n">
        <x:v>104.10703129980249</x:v>
      </x:c>
      <x:c r="P587" s="7" t="n">
        <x:v>115.99972529988116</x:v>
      </x:c>
    </x:row>
    <x:row r="588">
      <x:c r="A588" s="6" t="n">
        <x:v>45048</x:v>
      </x:c>
      <x:c r="B588" s="7" t="n">
        <x:v>60.42606968766929</x:v>
      </x:c>
      <x:c r="C588" s="7" t="n">
        <x:v>83.34663474328273</x:v>
      </x:c>
      <x:c r="D588" s="7" t="n">
        <x:v>80.00589180503458</x:v>
      </x:c>
      <x:c r="E588" s="7" t="n">
        <x:v>49.778481012658254</x:v>
      </x:c>
      <x:c r="F588" s="7" t="n">
        <x:v>43.50974196945765</x:v>
      </x:c>
      <x:c r="G588" s="7" t="n">
        <x:v>55.68736915561751</x:v>
      </x:c>
      <x:c r="H588" s="7" t="n">
        <x:v>73.71430856594404</x:v>
      </x:c>
      <x:c r="I588" s="7" t="n">
        <x:v>87.10735631150848</x:v>
      </x:c>
      <x:c r="J588" s="7" t="n">
        <x:v>152.56948523728576</x:v>
      </x:c>
      <x:c r="K588" s="7" t="n">
        <x:v>80.60677627395768</x:v>
      </x:c>
      <x:c r="L588" s="7" t="n">
        <x:v>76.42836275614539</x:v>
      </x:c>
      <x:c r="M588" s="7" t="n">
        <x:v>60.71468360071289</x:v>
      </x:c>
      <x:c r="N588" s="7" t="n">
        <x:v>113.61327163795876</x:v>
      </x:c>
      <x:c r="O588" s="7" t="n">
        <x:v>103.19905016892979</x:v>
      </x:c>
      <x:c r="P588" s="7" t="n">
        <x:v>114.99404816408773</x:v>
      </x:c>
    </x:row>
    <x:row r="589">
      <x:c r="A589" s="6" t="n">
        <x:v>45049</x:v>
      </x:c>
      <x:c r="B589" s="7" t="n">
        <x:v>59.667810074020615</x:v>
      </x:c>
      <x:c r="C589" s="7" t="n">
        <x:v>82.01649374833727</x:v>
      </x:c>
      <x:c r="D589" s="7" t="n">
        <x:v>80.05945366898744</x:v>
      </x:c>
      <x:c r="E589" s="7" t="n">
        <x:v>51.118143459915636</x:v>
      </x:c>
      <x:c r="F589" s="7" t="n">
        <x:v>44.40494997367039</x:v>
      </x:c>
      <x:c r="G589" s="7" t="n">
        <x:v>57.57152826238652</x:v>
      </x:c>
      <x:c r="H589" s="7" t="n">
        <x:v>69.03343197632555</x:v>
      </x:c>
      <x:c r="I589" s="7" t="n">
        <x:v>86.55462184873943</x:v>
      </x:c>
      <x:c r="J589" s="7" t="n">
        <x:v>152.53717730715746</x:v>
      </x:c>
      <x:c r="K589" s="7" t="n">
        <x:v>79.40775728949043</x:v>
      </x:c>
      <x:c r="L589" s="7" t="n">
        <x:v>76.50765827803512</x:v>
      </x:c>
      <x:c r="M589" s="7" t="n">
        <x:v>61.41934046345798</x:v>
      </x:c>
      <x:c r="N589" s="7" t="n">
        <x:v>112.83342248849904</x:v>
      </x:c>
      <x:c r="O589" s="7" t="n">
        <x:v>102.52371390323208</x:v>
      </x:c>
      <x:c r="P589" s="7" t="n">
        <x:v>113.80679424961103</x:v>
      </x:c>
    </x:row>
    <x:row r="590">
      <x:c r="A590" s="6" t="n">
        <x:v>45050</x:v>
      </x:c>
      <x:c r="B590" s="7" t="n">
        <x:v>59.64975627369565</x:v>
      </x:c>
      <x:c r="C590" s="7" t="n">
        <x:v>81.48443735035909</x:v>
      </x:c>
      <x:c r="D590" s="7" t="n">
        <x:v>76.73486877343308</x:v>
      </x:c>
      <x:c r="E590" s="7" t="n">
        <x:v>50.10548523206753</x:v>
      </x:c>
      <x:c r="F590" s="7" t="n">
        <x:v>41.35071090047397</x:v>
      </x:c>
      <x:c r="G590" s="7" t="n">
        <x:v>56.31542219120718</x:v>
      </x:c>
      <x:c r="H590" s="7" t="n">
        <x:v>67.14988402783318</x:v>
      </x:c>
      <x:c r="I590" s="7" t="n">
        <x:v>86.45126499797773</x:v>
      </x:c>
      <x:c r="J590" s="7" t="n">
        <x:v>152.84309785129102</x:v>
      </x:c>
      <x:c r="K590" s="7" t="n">
        <x:v>78.20873830502318</x:v>
      </x:c>
      <x:c r="L590" s="7" t="n">
        <x:v>75.92337548516336</x:v>
      </x:c>
      <x:c r="M590" s="7" t="n">
        <x:v>66.0789884135471</x:v>
      </x:c>
      <x:c r="N590" s="7" t="n">
        <x:v>112.03423558360977</x:v>
      </x:c>
      <x:c r="O590" s="7" t="n">
        <x:v>102.16182189073766</x:v>
      </x:c>
      <x:c r="P590" s="7" t="n">
        <x:v>113.42496108415</x:v>
      </x:c>
    </x:row>
    <x:row r="591">
      <x:c r="A591" s="6" t="n">
        <x:v>45051</x:v>
      </x:c>
      <x:c r="B591" s="7" t="n">
        <x:v>60.389962087019356</x:v>
      </x:c>
      <x:c r="C591" s="7" t="n">
        <x:v>82.44213886671982</x:v>
      </x:c>
      <x:c r="D591" s="7" t="n">
        <x:v>80.32779860739129</x:v>
      </x:c>
      <x:c r="E591" s="7" t="n">
        <x:v>50.40084388185657</x:v>
      </x:c>
      <x:c r="F591" s="7" t="n">
        <x:v>41.903633491311254</x:v>
      </x:c>
      <x:c r="G591" s="7" t="n">
        <x:v>59.31612002791339</x:v>
      </x:c>
      <x:c r="H591" s="7" t="n">
        <x:v>69.66328081260484</x:v>
      </x:c>
      <x:c r="I591" s="7" t="n">
        <x:v>88.79252235653614</x:v>
      </x:c>
      <x:c r="J591" s="7" t="n">
        <x:v>156.06183335909748</x:v>
      </x:c>
      <x:c r="K591" s="7" t="n">
        <x:v>78.9899173403579</x:v>
      </x:c>
      <x:c r="L591" s="7" t="n">
        <x:v>75.73974375026081</x:v>
      </x:c>
      <x:c r="M591" s="7" t="n">
        <x:v>67.20421122994637</x:v>
      </x:c>
      <x:c r="N591" s="7" t="n">
        <x:v>114.10827003316577</x:v>
      </x:c>
      <x:c r="O591" s="7" t="n">
        <x:v>104.33320583923005</x:v>
      </x:c>
      <x:c r="P591" s="7" t="n">
        <x:v>115.82281842322152</x:v>
      </x:c>
    </x:row>
    <x:row r="592">
      <x:c r="A592" s="6" t="n">
        <x:v>45054</x:v>
      </x:c>
      <x:c r="B592" s="7" t="n">
        <x:v>61.70788951074204</x:v>
      </x:c>
      <x:c r="C592" s="7" t="n">
        <x:v>81.96328810853944</x:v>
      </x:c>
      <x:c r="D592" s="7" t="n">
        <x:v>80.86395286555947</x:v>
      </x:c>
      <x:c r="E592" s="7" t="n">
        <x:v>50.516877637130825</x:v>
      </x:c>
      <x:c r="F592" s="7" t="n">
        <x:v>42.3249078462349</x:v>
      </x:c>
      <x:c r="G592" s="7" t="n">
        <x:v>59.141660851360704</x:v>
      </x:c>
      <x:c r="H592" s="7" t="n">
        <x:v>68.79548908262005</x:v>
      </x:c>
      <x:c r="I592" s="7" t="n">
        <x:v>88.93182941625842</x:v>
      </x:c>
      <x:c r="J592" s="7" t="n">
        <x:v>155.77214407172696</x:v>
      </x:c>
      <x:c r="K592" s="7" t="n">
        <x:v>79.75292942138252</x:v>
      </x:c>
      <x:c r="L592" s="7" t="n">
        <x:v>74.95513542840446</x:v>
      </x:c>
      <x:c r="M592" s="7" t="n">
        <x:v>68.77506684491962</x:v>
      </x:c>
      <x:c r="N592" s="7" t="n">
        <x:v>114.13868086016907</x:v>
      </x:c>
      <x:c r="O592" s="7" t="n">
        <x:v>104.59170013386893</x:v>
      </x:c>
      <x:c r="P592" s="7" t="n">
        <x:v>116.46534200164841</x:v>
      </x:c>
    </x:row>
    <x:row r="593">
      <x:c r="A593" s="6" t="n">
        <x:v>45055</x:v>
      </x:c>
      <x:c r="B593" s="7" t="n">
        <x:v>60.660769091893876</x:v>
      </x:c>
      <x:c r="C593" s="7" t="n">
        <x:v>82.04309656823617</x:v>
      </x:c>
      <x:c r="D593" s="7" t="n">
        <x:v>81.8291376539901</x:v>
      </x:c>
      <x:c r="E593" s="7" t="n">
        <x:v>48.51265822784812</x:v>
      </x:c>
      <x:c r="F593" s="7" t="n">
        <x:v>41.995787256450804</x:v>
      </x:c>
      <x:c r="G593" s="7" t="n">
        <x:v>57.95533845080244</x:v>
      </x:c>
      <x:c r="H593" s="7" t="n">
        <x:v>68.51355674638074</x:v>
      </x:c>
      <x:c r="I593" s="7" t="n">
        <x:v>90.40578798364258</x:v>
      </x:c>
      <x:c r="J593" s="7" t="n">
        <x:v>154.7260782191995</x:v>
      </x:c>
      <x:c r="K593" s="7" t="n">
        <x:v>80.18893632482516</x:v>
      </x:c>
      <x:c r="L593" s="7" t="n">
        <x:v>74.4668419515045</x:v>
      </x:c>
      <x:c r="M593" s="7" t="n">
        <x:v>69.70811051693389</x:v>
      </x:c>
      <x:c r="N593" s="7" t="n">
        <x:v>113.63814592917517</x:v>
      </x:c>
      <x:c r="O593" s="7" t="n">
        <x:v>103.92930451966608</x:v>
      </x:c>
      <x:c r="P593" s="7" t="n">
        <x:v>114.6680706894975</x:v>
      </x:c>
    </x:row>
    <x:row r="594">
      <x:c r="A594" s="6" t="n">
        <x:v>45056</x:v>
      </x:c>
      <x:c r="B594" s="7" t="n">
        <x:v>59.36089546849615</x:v>
      </x:c>
      <x:c r="C594" s="7" t="n">
        <x:v>80.77946262303797</x:v>
      </x:c>
      <x:c r="D594" s="7" t="n">
        <x:v>81.99035886448823</x:v>
      </x:c>
      <x:c r="E594" s="7" t="n">
        <x:v>47.00421940928272</x:v>
      </x:c>
      <x:c r="F594" s="7" t="n">
        <x:v>39.902580305423946</x:v>
      </x:c>
      <x:c r="G594" s="7" t="n">
        <x:v>53.035589672016684</x:v>
      </x:c>
      <x:c r="H594" s="7" t="n">
        <x:v>68.78749100215936</x:v>
      </x:c>
      <x:c r="I594" s="7" t="n">
        <x:v>92.05500381970963</x:v>
      </x:c>
      <x:c r="J594" s="7" t="n">
        <x:v>156.9469778945744</x:v>
      </x:c>
      <x:c r="K594" s="7" t="n">
        <x:v>82.50522299936418</x:v>
      </x:c>
      <x:c r="L594" s="7" t="n">
        <x:v>74.87166645799422</x:v>
      </x:c>
      <x:c r="M594" s="7" t="n">
        <x:v>72.97794117647041</x:v>
      </x:c>
      <x:c r="N594" s="7" t="n">
        <x:v>114.16909168717237</x:v>
      </x:c>
      <x:c r="O594" s="7" t="n">
        <x:v>105.06024096385555</x:v>
      </x:c>
      <x:c r="P594" s="7" t="n">
        <x:v>115.59930409303198</x:v>
      </x:c>
    </x:row>
    <x:row r="595">
      <x:c r="A595" s="6" t="n">
        <x:v>45057</x:v>
      </x:c>
      <x:c r="B595" s="7" t="n">
        <x:v>58.76512005777219</x:v>
      </x:c>
      <x:c r="C595" s="7" t="n">
        <x:v>82.96089385474853</x:v>
      </x:c>
      <x:c r="D595" s="7" t="n">
        <x:v>82.20460632029969</x:v>
      </x:c>
      <x:c r="E595" s="7" t="n">
        <x:v>45.67510548523208</x:v>
      </x:c>
      <x:c r="F595" s="7" t="n">
        <x:v>38.3886255924171</x:v>
      </x:c>
      <x:c r="G595" s="7" t="n">
        <x:v>46.16189811584084</x:v>
      </x:c>
      <x:c r="H595" s="7" t="n">
        <x:v>68.2996080940573</x:v>
      </x:c>
      <x:c r="I595" s="7" t="n">
        <x:v>91.43486271513946</x:v>
      </x:c>
      <x:c r="J595" s="7" t="n">
        <x:v>156.8182099242544</x:v>
      </x:c>
      <x:c r="K595" s="7" t="n">
        <x:v>82.21455173040243</x:v>
      </x:c>
      <x:c r="L595" s="7" t="n">
        <x:v>74.42093401777886</x:v>
      </x:c>
      <x:c r="M595" s="7" t="n">
        <x:v>73.55447860962549</x:v>
      </x:c>
      <x:c r="N595" s="7" t="n">
        <x:v>113.96999037124212</x:v>
      </x:c>
      <x:c r="O595" s="7" t="n">
        <x:v>105.40275387263353</x:v>
      </x:c>
      <x:c r="P595" s="7" t="n">
        <x:v>114.57503891585039</x:v>
      </x:c>
    </x:row>
    <x:row r="596">
      <x:c r="A596" s="6" t="n">
        <x:v>45058</x:v>
      </x:c>
      <x:c r="B596" s="7" t="n">
        <x:v>59.63170247337067</x:v>
      </x:c>
      <x:c r="C596" s="7" t="n">
        <x:v>82.02979515828672</x:v>
      </x:c>
      <x:c r="D596" s="7" t="n">
        <x:v>80.9710765934652</x:v>
      </x:c>
      <x:c r="E596" s="7" t="n">
        <x:v>44.535864978902964</x:v>
      </x:c>
      <x:c r="F596" s="7" t="n">
        <x:v>36.61137440758297</x:v>
      </x:c>
      <x:c r="G596" s="7" t="n">
        <x:v>44.38241451500344</x:v>
      </x:c>
      <x:c r="H596" s="7" t="n">
        <x:v>67.07390226345666</x:v>
      </x:c>
      <x:c r="I596" s="7" t="n">
        <x:v>90.68889587920722</x:v>
      </x:c>
      <x:c r="J596" s="7" t="n">
        <x:v>157.47812644921962</x:v>
      </x:c>
      <x:c r="K596" s="7" t="n">
        <x:v>82.69597601962035</x:v>
      </x:c>
      <x:c r="L596" s="7" t="n">
        <x:v>76.2739451608864</x:v>
      </x:c>
      <x:c r="M596" s="7" t="n">
        <x:v>73.41800356506222</x:v>
      </x:c>
      <x:c r="N596" s="7" t="n">
        <x:v>113.82066438429445</x:v>
      </x:c>
      <x:c r="O596" s="7" t="n">
        <x:v>105.02470198253344</x:v>
      </x:c>
      <x:c r="P596" s="7" t="n">
        <x:v>114.4446479260143</x:v>
      </x:c>
    </x:row>
    <x:row r="597">
      <x:c r="A597" s="6" t="n">
        <x:v>45061</x:v>
      </x:c>
      <x:c r="B597" s="7" t="n">
        <x:v>66.34771619425892</x:v>
      </x:c>
      <x:c r="C597" s="7" t="n">
        <x:v>87.0444267092311</x:v>
      </x:c>
      <x:c r="D597" s="7" t="n">
        <x:v>82.15104445634682</x:v>
      </x:c>
      <x:c r="E597" s="7" t="n">
        <x:v>47.594936708860764</x:v>
      </x:c>
      <x:c r="F597" s="7" t="n">
        <x:v>37.87519747235391</x:v>
      </x:c>
      <x:c r="G597" s="7" t="n">
        <x:v>45.812979762735466</x:v>
      </x:c>
      <x:c r="H597" s="7" t="n">
        <x:v>69.11741182116282</x:v>
      </x:c>
      <x:c r="I597" s="7" t="n">
        <x:v>91.37194984945843</x:v>
      </x:c>
      <x:c r="J597" s="7" t="n">
        <x:v>156.52852063688385</x:v>
      </x:c>
      <x:c r="K597" s="7" t="n">
        <x:v>84.14024888727407</x:v>
      </x:c>
      <x:c r="L597" s="7" t="n">
        <x:v>77.40077626142478</x:v>
      </x:c>
      <x:c r="M597" s="7" t="n">
        <x:v>76.919006238859</x:v>
      </x:c>
      <x:c r="N597" s="7" t="n">
        <x:v>114.21335722691775</x:v>
      </x:c>
      <x:c r="O597" s="7" t="n">
        <x:v>105.59338943073897</x:v>
      </x:c>
      <x:c r="P597" s="7" t="n">
        <x:v>117.44309129200643</x:v>
      </x:c>
    </x:row>
    <x:row r="598">
      <x:c r="A598" s="6" t="n">
        <x:v>45062</x:v>
      </x:c>
      <x:c r="B598" s="7" t="n">
        <x:v>66.09496298970936</x:v>
      </x:c>
      <x:c r="C598" s="7" t="n">
        <x:v>85.80739558393184</x:v>
      </x:c>
      <x:c r="D598" s="7" t="n">
        <x:v>81.13229780396331</x:v>
      </x:c>
      <x:c r="E598" s="7" t="n">
        <x:v>46.761603375527436</x:v>
      </x:c>
      <x:c r="F598" s="7" t="n">
        <x:v>36.41390205371252</x:v>
      </x:c>
      <x:c r="G598" s="7" t="n">
        <x:v>45.77808792742493</x:v>
      </x:c>
      <x:c r="H598" s="7" t="n">
        <x:v>69.00543869471316</x:v>
      </x:c>
      <x:c r="I598" s="7" t="n">
        <x:v>91.92468431222748</x:v>
      </x:c>
      <x:c r="J598" s="7" t="n">
        <x:v>158.1218117174218</x:v>
      </x:c>
      <x:c r="K598" s="7" t="n">
        <x:v>85.06676355708967</x:v>
      </x:c>
      <x:c r="L598" s="7" t="n">
        <x:v>77.33817453361709</x:v>
      </x:c>
      <x:c r="M598" s="7" t="n">
        <x:v>76.72682709447398</x:v>
      </x:c>
      <x:c r="N598" s="7" t="n">
        <x:v>113.45009093826899</x:v>
      </x:c>
      <x:c r="O598" s="7" t="n">
        <x:v>105.71294702620017</x:v>
      </x:c>
      <x:c r="P598" s="7" t="n">
        <x:v>117.41516344657101</x:v>
      </x:c>
    </x:row>
    <x:row r="599">
      <x:c r="A599" s="6" t="n">
        <x:v>45063</x:v>
      </x:c>
      <x:c r="B599" s="7" t="n">
        <x:v>66.76295360173319</x:v>
      </x:c>
      <x:c r="C599" s="7" t="n">
        <x:v>87.41686618781583</x:v>
      </x:c>
      <x:c r="D599" s="7" t="n">
        <x:v>83.81306909480423</x:v>
      </x:c>
      <x:c r="E599" s="7" t="n">
        <x:v>48.62869198312238</x:v>
      </x:c>
      <x:c r="F599" s="7" t="n">
        <x:v>38.8625592417062</x:v>
      </x:c>
      <x:c r="G599" s="7" t="n">
        <x:v>48.115840893230924</x:v>
      </x:c>
      <x:c r="H599" s="7" t="n">
        <x:v>71.30888586739172</x:v>
      </x:c>
      <x:c r="I599" s="7" t="n">
        <x:v>94.09068440210301</x:v>
      </x:c>
      <x:c r="J599" s="7" t="n">
        <x:v>160.56809398670606</x:v>
      </x:c>
      <x:c r="K599" s="7" t="n">
        <x:v>89.54491779453176</x:v>
      </x:c>
      <x:c r="L599" s="7" t="n">
        <x:v>78.55264805308623</x:v>
      </x:c>
      <x:c r="M599" s="7" t="n">
        <x:v>78.68204099821729</x:v>
      </x:c>
      <x:c r="N599" s="7" t="n">
        <x:v>114.82727078206912</x:v>
      </x:c>
      <x:c r="O599" s="7" t="n">
        <x:v>106.9925097214255</x:v>
      </x:c>
      <x:c r="P599" s="7" t="n">
        <x:v>120.59051368922282</x:v>
      </x:c>
    </x:row>
    <x:row r="600">
      <x:c r="A600" s="6" t="n">
        <x:v>45064</x:v>
      </x:c>
      <x:c r="B600" s="7" t="n">
        <x:v>69.94042245892764</x:v>
      </x:c>
      <x:c r="C600" s="7" t="n">
        <x:v>90.98164405426968</x:v>
      </x:c>
      <x:c r="D600" s="7" t="n">
        <x:v>85.5827530798069</x:v>
      </x:c>
      <x:c r="E600" s="7" t="n">
        <x:v>49.96835443037976</x:v>
      </x:c>
      <x:c r="F600" s="7" t="n">
        <x:v>40.205371248025315</x:v>
      </x:c>
      <x:c r="G600" s="7" t="n">
        <x:v>47.62735519888341</x:v>
      </x:c>
      <x:c r="H600" s="7" t="n">
        <x:v>72.06870351115722</x:v>
      </x:c>
      <x:c r="I600" s="7" t="n">
        <x:v>95.86123219341205</x:v>
      </x:c>
      <x:c r="J600" s="7" t="n">
        <x:v>164.70412737672</x:v>
      </x:c>
      <x:c r="K600" s="7" t="n">
        <x:v>92.67871741302571</x:v>
      </x:c>
      <x:c r="L600" s="7" t="n">
        <x:v>81.69525478903215</x:v>
      </x:c>
      <x:c r="M600" s="7" t="n">
        <x:v>80.69295900178236</x:v>
      </x:c>
      <x:c r="N600" s="7" t="n">
        <x:v>115.93342783780895</x:v>
      </x:c>
      <x:c r="O600" s="7" t="n">
        <x:v>108.97972843755988</x:v>
      </x:c>
      <x:c r="P600" s="7" t="n">
        <x:v>124.81824008790426</x:v>
      </x:c>
    </x:row>
    <x:row r="601">
      <x:c r="A601" s="6" t="n">
        <x:v>45065</x:v>
      </x:c>
      <x:c r="B601" s="7" t="n">
        <x:v>69.18216284527897</x:v>
      </x:c>
      <x:c r="C601" s="7" t="n">
        <x:v>91.7930300611864</x:v>
      </x:c>
      <x:c r="D601" s="7" t="n">
        <x:v>83.43813604713418</x:v>
      </x:c>
      <x:c r="E601" s="7" t="n">
        <x:v>49.25105485232069</x:v>
      </x:c>
      <x:c r="F601" s="7" t="n">
        <x:v>40.402843601895775</x:v>
      </x:c>
      <x:c r="G601" s="7" t="n">
        <x:v>48.63921842288899</x:v>
      </x:c>
      <x:c r="H601" s="7" t="n">
        <x:v>74.23218427577372</x:v>
      </x:c>
      <x:c r="I601" s="7" t="n">
        <x:v>94.53107446187025</x:v>
      </x:c>
      <x:c r="J601" s="7" t="n">
        <x:v>165.50888854537052</x:v>
      </x:c>
      <x:c r="K601" s="7" t="n">
        <x:v>92.70596784449087</x:v>
      </x:c>
      <x:c r="L601" s="7" t="n">
        <x:v>81.6785609949501</x:v>
      </x:c>
      <x:c r="M601" s="7" t="n">
        <x:v>76.64327094474136</x:v>
      </x:c>
      <x:c r="N601" s="7" t="n">
        <x:v>115.76473734888201</x:v>
      </x:c>
      <x:c r="O601" s="7" t="n">
        <x:v>108.73414292089002</x:v>
      </x:c>
      <x:c r="P601" s="7" t="n">
        <x:v>124.12910905594747</x:v>
      </x:c>
    </x:row>
    <x:row r="602">
      <x:c r="A602" s="6" t="n">
        <x:v>45068</x:v>
      </x:c>
      <x:c r="B602" s="7" t="n">
        <x:v>69.2724318469038</x:v>
      </x:c>
      <x:c r="C602" s="7" t="n">
        <x:v>89.18595371109328</x:v>
      </x:c>
      <x:c r="D602" s="7" t="n">
        <x:v>88.5324049276912</x:v>
      </x:c>
      <x:c r="E602" s="7" t="n">
        <x:v>50.91772151898737</x:v>
      </x:c>
      <x:c r="F602" s="7" t="n">
        <x:v>42.14060031595581</x:v>
      </x:c>
      <x:c r="G602" s="7" t="n">
        <x:v>51.570132588974126</x:v>
      </x:c>
      <x:c r="H602" s="7" t="n">
        <x:v>74.39214588498751</x:v>
      </x:c>
      <x:c r="I602" s="7" t="n">
        <x:v>94.4861367006695</x:v>
      </x:c>
      <x:c r="J602" s="7" t="n">
        <x:v>163.78682949451257</x:v>
      </x:c>
      <x:c r="K602" s="7" t="n">
        <x:v>92.90580434190207</x:v>
      </x:c>
      <x:c r="L602" s="7" t="n">
        <x:v>81.97070239138597</x:v>
      </x:c>
      <x:c r="M602" s="7" t="n">
        <x:v>78.90207219251319</x:v>
      </x:c>
      <x:c r="N602" s="7" t="n">
        <x:v>115.81173103669627</x:v>
      </x:c>
      <x:c r="O602" s="7" t="n">
        <x:v>109.09928603302109</x:v>
      </x:c>
      <x:c r="P602" s="7" t="n">
        <x:v>124.02664591154678</x:v>
      </x:c>
    </x:row>
    <x:row r="603">
      <x:c r="A603" s="6" t="n">
        <x:v>45069</x:v>
      </x:c>
      <x:c r="B603" s="7" t="n">
        <x:v>68.2433652283806</x:v>
      </x:c>
      <x:c r="C603" s="7" t="n">
        <x:v>88.88002128225581</x:v>
      </x:c>
      <x:c r="D603" s="7" t="n">
        <x:v>87.35243706480959</x:v>
      </x:c>
      <x:c r="E603" s="7" t="n">
        <x:v>49.641350210970494</x:v>
      </x:c>
      <x:c r="F603" s="7" t="n">
        <x:v>42.00895208004217</x:v>
      </x:c>
      <x:c r="G603" s="7" t="n">
        <x:v>51.74459176552681</x:v>
      </x:c>
      <x:c r="H603" s="7" t="n">
        <x:v>74.06622410621442</x:v>
      </x:c>
      <x:c r="I603" s="7" t="n">
        <x:v>92.85938974520283</x:v>
      </x:c>
      <x:c r="J603" s="7" t="n">
        <x:v>158.5884989952082</x:v>
      </x:c>
      <x:c r="K603" s="7" t="n">
        <x:v>90.86202198201471</x:v>
      </x:c>
      <x:c r="L603" s="7" t="n">
        <x:v>80.49330161512455</x:v>
      </x:c>
      <x:c r="M603" s="7" t="n">
        <x:v>75.98317736185365</x:v>
      </x:c>
      <x:c r="N603" s="7" t="n">
        <x:v>114.5120092008131</x:v>
      </x:c>
      <x:c r="O603" s="7" t="n">
        <x:v>107.71632561994019</x:v>
      </x:c>
      <x:c r="P603" s="7" t="n">
        <x:v>122.23880597014949</x:v>
      </x:c>
    </x:row>
    <x:row r="604">
      <x:c r="A604" s="6" t="n">
        <x:v>45070</x:v>
      </x:c>
      <x:c r="B604" s="7" t="n">
        <x:v>67.2142986098574</x:v>
      </x:c>
      <x:c r="C604" s="7" t="n">
        <x:v>89.5849960095769</x:v>
      </x:c>
      <x:c r="D604" s="7" t="n">
        <x:v>87.08409212640574</x:v>
      </x:c>
      <x:c r="E604" s="7" t="n">
        <x:v>48.02742616033758</x:v>
      </x:c>
      <x:c r="F604" s="7" t="n">
        <x:v>40.494997367035324</x:v>
      </x:c>
      <x:c r="G604" s="7" t="n">
        <x:v>48.15073272854148</x:v>
      </x:c>
      <x:c r="H604" s="7" t="n">
        <x:v>73.1344477325441</x:v>
      </x:c>
      <x:c r="I604" s="7" t="n">
        <x:v>93.94688356626067</x:v>
      </x:c>
      <x:c r="J604" s="7" t="n">
        <x:v>158.23450301437654</x:v>
      </x:c>
      <x:c r="K604" s="7" t="n">
        <x:v>91.29802888545736</x:v>
      </x:c>
      <x:c r="L604" s="7" t="n">
        <x:v>81.8788865239347</x:v>
      </x:c>
      <x:c r="M604" s="7" t="n">
        <x:v>77.3117201426023</x:v>
      </x:c>
      <x:c r="N604" s="7" t="n">
        <x:v>113.68238472237083</x:v>
      </x:c>
      <x:c r="O604" s="7" t="n">
        <x:v>107.16376617581447</x:v>
      </x:c>
      <x:c r="P604" s="7" t="n">
        <x:v>120.44153465799856</x:v>
      </x:c>
    </x:row>
    <x:row r="605">
      <x:c r="A605" s="6" t="n">
        <x:v>45071</x:v>
      </x:c>
      <x:c r="B605" s="7" t="n">
        <x:v>68.33363423000544</x:v>
      </x:c>
      <x:c r="C605" s="7" t="n">
        <x:v>93.73503591380674</x:v>
      </x:c>
      <x:c r="D605" s="7" t="n">
        <x:v>99.2565613283339</x:v>
      </x:c>
      <x:c r="E605" s="7" t="n">
        <x:v>50.62236286919835</x:v>
      </x:c>
      <x:c r="F605" s="7" t="n">
        <x:v>42.640863612427644</x:v>
      </x:c>
      <x:c r="G605" s="7" t="n">
        <x:v>47.278436845778046</x:v>
      </x:c>
      <x:c r="H605" s="7" t="n">
        <x:v>78.39318563544741</x:v>
      </x:c>
      <x:c r="I605" s="7" t="n">
        <x:v>94.32885453646692</x:v>
      </x:c>
      <x:c r="J605" s="7" t="n">
        <x:v>167.84247951770007</x:v>
      </x:c>
      <x:c r="K605" s="7" t="n">
        <x:v>96.61186302116451</x:v>
      </x:c>
      <x:c r="L605" s="7" t="n">
        <x:v>81.97070239138597</x:v>
      </x:c>
      <x:c r="M605" s="7" t="n">
        <x:v>79.35327540106933</x:v>
      </x:c>
      <x:c r="N605" s="7" t="n">
        <x:v>114.66687172354767</x:v>
      </x:c>
      <x:c r="O605" s="7" t="n">
        <x:v>109.77137119908215</x:v>
      </x:c>
      <x:c r="P605" s="7" t="n">
        <x:v>130.79653877850035</x:v>
      </x:c>
    </x:row>
    <x:row r="606">
      <x:c r="A606" s="6" t="n">
        <x:v>45072</x:v>
      </x:c>
      <x:c r="B606" s="7" t="n">
        <x:v>71.69164109044956</x:v>
      </x:c>
      <x:c r="C606" s="7" t="n">
        <x:v>99.54775206171843</x:v>
      </x:c>
      <x:c r="D606" s="7" t="n">
        <x:v>105.85270487412929</x:v>
      </x:c>
      <x:c r="E606" s="7" t="n">
        <x:v>56.57172995780595</x:v>
      </x:c>
      <x:c r="F606" s="7" t="n">
        <x:v>48.61769352290685</x:v>
      </x:c>
      <x:c r="G606" s="7" t="n">
        <x:v>48.81367759944169</x:v>
      </x:c>
      <x:c r="H606" s="7" t="n">
        <x:v>83.05806606414451</x:v>
      </x:c>
      <x:c r="I606" s="7" t="n">
        <x:v>96.81391273086767</x:v>
      </x:c>
      <x:c r="J606" s="7" t="n">
        <x:v>167.5045602102337</x:v>
      </x:c>
      <x:c r="K606" s="7" t="n">
        <x:v>97.63829593968572</x:v>
      </x:c>
      <x:c r="L606" s="7" t="n">
        <x:v>90.17570218271354</x:v>
      </x:c>
      <x:c r="M606" s="7" t="n">
        <x:v>78.92156862745078</x:v>
      </x:c>
      <x:c r="N606" s="7" t="n">
        <x:v>116.15189365571844</x:v>
      </x:c>
      <x:c r="O606" s="7" t="n">
        <x:v>112.5760821062027</x:v>
      </x:c>
      <x:c r="P606" s="7" t="n">
        <x:v>137.2217745627692</x:v>
      </x:c>
    </x:row>
    <x:row r="607">
      <x:c r="A607" s="6" t="n">
        <x:v>45076</x:v>
      </x:c>
      <x:c r="B607" s="7" t="n">
        <x:v>72.12493229824881</x:v>
      </x:c>
      <x:c r="C607" s="7" t="n">
        <x:v>96.5283320031922</x:v>
      </x:c>
      <x:c r="D607" s="7" t="n">
        <x:v>107.99732190680201</x:v>
      </x:c>
      <x:c r="E607" s="7" t="n">
        <x:v>57.86919831223632</x:v>
      </x:c>
      <x:c r="F607" s="7" t="n">
        <x:v>50.67140600315961</x:v>
      </x:c>
      <x:c r="G607" s="7" t="n">
        <x:v>48.67411025819954</x:v>
      </x:c>
      <x:c r="H607" s="7" t="n">
        <x:v>83.42197872510589</x:v>
      </x:c>
      <x:c r="I607" s="7" t="n">
        <x:v>98.35527794005294</x:v>
      </x:c>
      <x:c r="J607" s="7" t="n">
        <x:v>169.2264646776939</x:v>
      </x:c>
      <x:c r="K607" s="7" t="n">
        <x:v>99.75474611681352</x:v>
      </x:c>
      <x:c r="L607" s="7" t="n">
        <x:v>87.2584616668753</x:v>
      </x:c>
      <x:c r="M607" s="7" t="n">
        <x:v>81.43103832442047</x:v>
      </x:c>
      <x:c r="N607" s="7" t="n">
        <x:v>116.19613244891411</x:v>
      </x:c>
      <x:c r="O607" s="7" t="n">
        <x:v>113.08663224325888</x:v>
      </x:c>
      <x:c r="P607" s="7" t="n">
        <x:v>137.88297774929057</x:v>
      </x:c>
    </x:row>
    <x:row r="608">
      <x:c r="A608" s="6" t="n">
        <x:v>45077</x:v>
      </x:c>
      <x:c r="B608" s="7" t="n">
        <x:v>69.92236865860265</x:v>
      </x:c>
      <x:c r="C608" s="7" t="n">
        <x:v>91.83293429103475</x:v>
      </x:c>
      <x:c r="D608" s="7" t="n">
        <x:v>103.49330476700555</x:v>
      </x:c>
      <x:c r="E608" s="7" t="n">
        <x:v>55.80168776371311</x:v>
      </x:c>
      <x:c r="F608" s="7" t="n">
        <x:v>48.657187993680935</x:v>
      </x:c>
      <x:c r="G608" s="7" t="n">
        <x:v>47.87159804605719</x:v>
      </x:c>
      <x:c r="H608" s="7" t="n">
        <x:v>83.53795089178588</x:v>
      </x:c>
      <x:c r="I608" s="7" t="n">
        <x:v>100.38197097020617</x:v>
      </x:c>
      <x:c r="J608" s="7" t="n">
        <x:v>170.49791312413078</x:v>
      </x:c>
      <x:c r="K608" s="7" t="n">
        <x:v>98.97356708147879</x:v>
      </x:c>
      <x:c r="L608" s="7" t="n">
        <x:v>88.47293518634444</x:v>
      </x:c>
      <x:c r="M608" s="7" t="n">
        <x:v>81.82653743315488</x:v>
      </x:c>
      <x:c r="N608" s="7" t="n">
        <x:v>115.55180806675942</x:v>
      </x:c>
      <x:c r="O608" s="7" t="n">
        <x:v>112.44361573277249</x:v>
      </x:c>
      <x:c r="P608" s="7" t="n">
        <x:v>134.40023807343673</x:v>
      </x:c>
    </x:row>
    <x:row r="609">
      <x:c r="A609" s="6" t="n">
        <x:v>45078</x:v>
      </x:c>
      <x:c r="B609" s="7" t="n">
        <x:v>70.3556598664019</x:v>
      </x:c>
      <x:c r="C609" s="7" t="n">
        <x:v>93.03006118648565</x:v>
      </x:c>
      <x:c r="D609" s="7" t="n">
        <x:v>104.02945902517374</x:v>
      </x:c>
      <x:c r="E609" s="7" t="n">
        <x:v>55.08438818565404</x:v>
      </x:c>
      <x:c r="F609" s="7" t="n">
        <x:v>49.15745129015277</x:v>
      </x:c>
      <x:c r="G609" s="7" t="n">
        <x:v>48.70900209351008</x:v>
      </x:c>
      <x:c r="H609" s="7" t="n">
        <x:v>85.32952091498031</x:v>
      </x:c>
      <x:c r="I609" s="7" t="n">
        <x:v>95.67249359636894</x:v>
      </x:c>
      <x:c r="J609" s="7" t="n">
        <x:v>170.57845107435494</x:v>
      </x:c>
      <x:c r="K609" s="7" t="n">
        <x:v>98.63747842674177</x:v>
      </x:c>
      <x:c r="L609" s="7" t="n">
        <x:v>89.8585200951546</x:v>
      </x:c>
      <x:c r="M609" s="7" t="n">
        <x:v>81.87388591800335</x:v>
      </x:c>
      <x:c r="N609" s="7" t="n">
        <x:v>116.64964694554408</x:v>
      </x:c>
      <x:c r="O609" s="7" t="n">
        <x:v>113.74255753171431</x:v>
      </x:c>
      <x:c r="P609" s="7" t="n">
        <x:v>136.42093214907084</x:v>
      </x:c>
    </x:row>
    <x:row r="610">
      <x:c r="A610" s="6" t="n">
        <x:v>45079</x:v>
      </x:c>
      <x:c r="B610" s="7" t="n">
        <x:v>72.64849250767288</x:v>
      </x:c>
      <x:c r="C610" s="7" t="n">
        <x:v>93.13647246608129</x:v>
      </x:c>
      <x:c r="D610" s="7" t="n">
        <x:v>106.17407605784648</x:v>
      </x:c>
      <x:c r="E610" s="7" t="n">
        <x:v>55.90717299578062</x:v>
      </x:c>
      <x:c r="F610" s="7" t="n">
        <x:v>51.316482359136444</x:v>
      </x:c>
      <x:c r="G610" s="7" t="n">
        <x:v>50.31402651779479</x:v>
      </x:c>
      <x:c r="H610" s="7" t="n">
        <x:v>87.2530592657761</x:v>
      </x:c>
      <x:c r="I610" s="7" t="n">
        <x:v>95.73091268592991</x:v>
      </x:c>
      <x:c r="J610" s="7" t="n">
        <x:v>170.41752975730438</x:v>
      </x:c>
      <x:c r="K610" s="7" t="n">
        <x:v>99.59124352802255</x:v>
      </x:c>
      <x:c r="L610" s="7" t="n">
        <x:v>89.10312591294183</x:v>
      </x:c>
      <x:c r="M610" s="7" t="n">
        <x:v>104.8072638146165</x:v>
      </x:c>
      <x:c r="N610" s="7" t="n">
        <x:v>118.33655183481336</x:v>
      </x:c>
      <x:c r="O610" s="7" t="n">
        <x:v>114.59558870402259</x:v>
      </x:c>
      <x:c r="P610" s="7" t="n">
        <x:v>136.08570643713972</x:v>
      </x:c>
    </x:row>
    <x:row r="611">
      <x:c r="A611" s="6" t="n">
        <x:v>45082</x:v>
      </x:c>
      <x:c r="B611" s="7" t="n">
        <x:v>70.4098212673768</x:v>
      </x:c>
      <x:c r="C611" s="7" t="n">
        <x:v>91.24767225325873</x:v>
      </x:c>
      <x:c r="D611" s="7" t="n">
        <x:v>107.62185324049243</x:v>
      </x:c>
      <x:c r="E611" s="7" t="n">
        <x:v>54.240506329113956</x:v>
      </x:c>
      <x:c r="F611" s="7" t="n">
        <x:v>49.8025276461296</x:v>
      </x:c>
      <x:c r="G611" s="7" t="n">
        <x:v>49.476622470341894</x:v>
      </x:c>
      <x:c r="H611" s="7" t="n">
        <x:v>86.81516436055335</x:v>
      </x:c>
      <x:c r="I611" s="7" t="n">
        <x:v>94.30638565586655</x:v>
      </x:c>
      <x:c r="J611" s="7" t="n">
        <x:v>172.09120420466874</x:v>
      </x:c>
      <x:c r="K611" s="7" t="n">
        <x:v>101.13543464438189</x:v>
      </x:c>
      <x:c r="L611" s="7" t="n">
        <x:v>89.09477901590081</x:v>
      </x:c>
      <x:c r="M611" s="7" t="n">
        <x:v>108.22471033868067</x:v>
      </x:c>
      <x:c r="N611" s="7" t="n">
        <x:v>118.10979458649841</x:v>
      </x:c>
      <x:c r="O611" s="7" t="n">
        <x:v>114.6763880920509</x:v>
      </x:c>
      <x:c r="P611" s="7" t="n">
        <x:v>134.38165003204858</x:v>
      </x:c>
    </x:row>
    <x:row r="612">
      <x:c r="A612" s="6" t="n">
        <x:v>45083</x:v>
      </x:c>
      <x:c r="B612" s="7" t="n">
        <x:v>71.27640368297527</x:v>
      </x:c>
      <x:c r="C612" s="7" t="n">
        <x:v>90.94173982442129</x:v>
      </x:c>
      <x:c r="D612" s="7" t="n">
        <x:v>107.24692019282237</x:v>
      </x:c>
      <x:c r="E612" s="7" t="n">
        <x:v>52.83755274261606</x:v>
      </x:c>
      <x:c r="F612" s="7" t="n">
        <x:v>50.14481305950507</x:v>
      </x:c>
      <x:c r="G612" s="7" t="n">
        <x:v>52.75645498953239</x:v>
      </x:c>
      <x:c r="H612" s="7" t="n">
        <x:v>86.55722626569612</x:v>
      </x:c>
      <x:c r="I612" s="7" t="n">
        <x:v>95.65002471576858</x:v>
      </x:c>
      <x:c r="J612" s="7" t="n">
        <x:v>172.364816818674</x:v>
      </x:c>
      <x:c r="K612" s="7" t="n">
        <x:v>100.9719320555909</x:v>
      </x:c>
      <x:c r="L612" s="7" t="n">
        <x:v>89.72914319101872</x:v>
      </x:c>
      <x:c r="M612" s="7" t="n">
        <x:v>107.96011586452737</x:v>
      </x:c>
      <x:c r="N612" s="7" t="n">
        <x:v>118.3669626618167</x:v>
      </x:c>
      <x:c r="O612" s="7" t="n">
        <x:v>114.65700898833444</x:v>
      </x:c>
      <x:c r="P612" s="7" t="n">
        <x:v>135.33147147697122</x:v>
      </x:c>
    </x:row>
    <x:row r="613">
      <x:c r="A613" s="6" t="n">
        <x:v>45084</x:v>
      </x:c>
      <x:c r="B613" s="7" t="n">
        <x:v>72.25130890052358</x:v>
      </x:c>
      <x:c r="C613" s="7" t="n">
        <x:v>90.30327214684746</x:v>
      </x:c>
      <x:c r="D613" s="7" t="n">
        <x:v>110.24959828602002</x:v>
      </x:c>
      <x:c r="E613" s="7" t="n">
        <x:v>53.586497890295384</x:v>
      </x:c>
      <x:c r="F613" s="7" t="n">
        <x:v>51.44813059505009</x:v>
      </x:c>
      <x:c r="G613" s="7" t="n">
        <x:v>55.05931612002786</x:v>
      </x:c>
      <x:c r="H613" s="7" t="n">
        <x:v>83.64392545788999</x:v>
      </x:c>
      <x:c r="I613" s="7" t="n">
        <x:v>92.45045611827611</x:v>
      </x:c>
      <x:c r="J613" s="7" t="n">
        <x:v>169.38754057814225</x:v>
      </x:c>
      <x:c r="K613" s="7" t="n">
        <x:v>95.97601962031067</x:v>
      </x:c>
      <x:c r="L613" s="7" t="n">
        <x:v>84.90463670130627</x:v>
      </x:c>
      <x:c r="M613" s="7" t="n">
        <x:v>102.6515151515149</x:v>
      </x:c>
      <x:c r="N613" s="7" t="n">
        <x:v>117.95768695838244</x:v>
      </x:c>
      <x:c r="O613" s="7" t="n">
        <x:v>112.71179957926962</x:v>
      </x:c>
      <x:c r="P613" s="7" t="n">
        <x:v>134.55855690870825</x:v>
      </x:c>
    </x:row>
    <x:row r="614">
      <x:c r="A614" s="6" t="n">
        <x:v>45085</x:v>
      </x:c>
      <x:c r="B614" s="7" t="n">
        <x:v>72.39573930312334</x:v>
      </x:c>
      <x:c r="C614" s="7" t="n">
        <x:v>87.948922585794</x:v>
      </x:c>
      <x:c r="D614" s="7" t="n">
        <x:v>110.35672201392575</x:v>
      </x:c>
      <x:c r="E614" s="7" t="n">
        <x:v>53.881856540084414</x:v>
      </x:c>
      <x:c r="F614" s="7" t="n">
        <x:v>51.39547130068463</x:v>
      </x:c>
      <x:c r="G614" s="7" t="n">
        <x:v>53.07048150732724</x:v>
      </x:c>
      <x:c r="H614" s="7" t="n">
        <x:v>87.78493161641194</x:v>
      </x:c>
      <x:c r="I614" s="7" t="n">
        <x:v>94.15809104390411</x:v>
      </x:c>
      <x:c r="J614" s="7" t="n">
        <x:v>172.97634874014562</x:v>
      </x:c>
      <x:c r="K614" s="7" t="n">
        <x:v>97.25678989917341</x:v>
      </x:c>
      <x:c r="L614" s="7" t="n">
        <x:v>85.34284879596008</x:v>
      </x:c>
      <x:c r="M614" s="7" t="n">
        <x:v>104.35327540106925</x:v>
      </x:c>
      <x:c r="N614" s="7" t="n">
        <x:v>118.67115117149895</x:v>
      </x:c>
      <x:c r="O614" s="7" t="n">
        <x:v>114.11091986995618</x:v>
      </x:c>
      <x:c r="P614" s="7" t="n">
        <x:v>136.1136342825751</x:v>
      </x:c>
    </x:row>
    <x:row r="615">
      <x:c r="A615" s="6" t="n">
        <x:v>45086</x:v>
      </x:c>
      <x:c r="B615" s="7" t="n">
        <x:v>71.81801769272434</x:v>
      </x:c>
      <x:c r="C615" s="7" t="n">
        <x:v>88.10853950518744</x:v>
      </x:c>
      <x:c r="D615" s="7" t="n">
        <x:v>113.62774504552723</x:v>
      </x:c>
      <x:c r="E615" s="7" t="n">
        <x:v>53.86075949367091</x:v>
      </x:c>
      <x:c r="F615" s="7" t="n">
        <x:v>51.2243285939969</x:v>
      </x:c>
      <x:c r="G615" s="7" t="n">
        <x:v>52.82623866015347</x:v>
      </x:c>
      <x:c r="H615" s="7" t="n">
        <x:v>90.77821322882495</x:v>
      </x:c>
      <x:c r="I615" s="7" t="n">
        <x:v>96.7554936413067</x:v>
      </x:c>
      <x:c r="J615" s="7" t="n">
        <x:v>176.79069407945622</x:v>
      </x:c>
      <x:c r="K615" s="7" t="n">
        <x:v>97.020619493142</x:v>
      </x:c>
      <x:c r="L615" s="7" t="n">
        <x:v>85.29694086223444</x:v>
      </x:c>
      <x:c r="M615" s="7" t="n">
        <x:v>104.30871212121184</x:v>
      </x:c>
      <x:c r="N615" s="7" t="n">
        <x:v>118.88408045362154</x:v>
      </x:c>
      <x:c r="O615" s="7" t="n">
        <x:v>114.54714094473147</x:v>
      </x:c>
      <x:c r="P615" s="7" t="n">
        <x:v>136.73756981961384</x:v>
      </x:c>
    </x:row>
    <x:row r="616">
      <x:c r="A616" s="6" t="n">
        <x:v>45089</x:v>
      </x:c>
      <x:c r="B616" s="7" t="n">
        <x:v>72.77486910994766</x:v>
      </x:c>
      <x:c r="C616" s="7" t="n">
        <x:v>90.82202713487618</x:v>
      </x:c>
      <x:c r="D616" s="7" t="n">
        <x:v>113.19871451526478</x:v>
      </x:c>
      <x:c r="E616" s="7" t="n">
        <x:v>56.213080168776386</x:v>
      </x:c>
      <x:c r="F616" s="7" t="n">
        <x:v>54.028436018957414</x:v>
      </x:c>
      <x:c r="G616" s="7" t="n">
        <x:v>58.79274249825536</x:v>
      </x:c>
      <x:c r="H616" s="7" t="n">
        <x:v>94.90322322642552</x:v>
      </x:c>
      <x:c r="I616" s="7" t="n">
        <x:v>96.02750190985475</x:v>
      </x:c>
      <x:c r="J616" s="7" t="n">
        <x:v>187.38042974184611</x:v>
      </x:c>
      <x:c r="K616" s="7" t="n">
        <x:v>99.25515487328552</x:v>
      </x:c>
      <x:c r="L616" s="7" t="n">
        <x:v>87.49634823254453</x:v>
      </x:c>
      <x:c r="M616" s="7" t="n">
        <x:v>106.33634135472343</x:v>
      </x:c>
      <x:c r="N616" s="7" t="n">
        <x:v>119.96258157697663</x:v>
      </x:c>
      <x:c r="O616" s="7" t="n">
        <x:v>116.48262892841223</x:v>
      </x:c>
      <x:c r="P616" s="7" t="n">
        <x:v>140.77895797088203</x:v>
      </x:c>
    </x:row>
    <x:row r="617">
      <x:c r="A617" s="6" t="n">
        <x:v>45090</x:v>
      </x:c>
      <x:c r="B617" s="7" t="n">
        <x:v>73.2623217187218</x:v>
      </x:c>
      <x:c r="C617" s="7" t="n">
        <x:v>91.39398776270272</x:v>
      </x:c>
      <x:c r="D617" s="7" t="n">
        <x:v>120.3845741831812</x:v>
      </x:c>
      <x:c r="E617" s="7" t="n">
        <x:v>56.42405063291141</x:v>
      </x:c>
      <x:c r="F617" s="7" t="n">
        <x:v>56.37177461822019</x:v>
      </x:c>
      <x:c r="G617" s="7" t="n">
        <x:v>61.61898115840887</x:v>
      </x:c>
      <x:c r="H617" s="7" t="n">
        <x:v>95.77501399664067</x:v>
      </x:c>
      <x:c r="I617" s="7" t="n">
        <x:v>93.91093335730004</x:v>
      </x:c>
      <x:c r="J617" s="7" t="n">
        <x:v>187.78265574277364</x:v>
      </x:c>
      <x:c r="K617" s="7" t="n">
        <x:v>100.7720955581797</x:v>
      </x:c>
      <x:c r="L617" s="7" t="n">
        <x:v>89.33683903009056</x:v>
      </x:c>
      <x:c r="M617" s="7" t="n">
        <x:v>106.97972370766459</x:v>
      </x:c>
      <x:c r="N617" s="7" t="n">
        <x:v>120.75350379801012</x:v>
      </x:c>
      <x:c r="O617" s="7" t="n">
        <x:v>117.37770128131591</x:v>
      </x:c>
      <x:c r="P617" s="7" t="n">
        <x:v>142.7252083142572</x:v>
      </x:c>
    </x:row>
    <x:row r="618">
      <x:c r="A618" s="6" t="n">
        <x:v>45091</x:v>
      </x:c>
      <x:c r="B618" s="7" t="n">
        <x:v>73.04567611482219</x:v>
      </x:c>
      <x:c r="C618" s="7" t="n">
        <x:v>93.069965416334</x:v>
      </x:c>
      <x:c r="D618" s="7" t="n">
        <x:v>120.92072844134938</x:v>
      </x:c>
      <x:c r="E618" s="7" t="n">
        <x:v>59.52531645569622</x:v>
      </x:c>
      <x:c r="F618" s="7" t="n">
        <x:v>64.3891521853608</x:v>
      </x:c>
      <x:c r="G618" s="7" t="n">
        <x:v>58.79274249825536</x:v>
      </x:c>
      <x:c r="H618" s="7" t="n">
        <x:v>95.88298808285995</x:v>
      </x:c>
      <x:c r="I618" s="7" t="n">
        <x:v>94.09967195434315</x:v>
      </x:c>
      <x:c r="J618" s="7" t="n">
        <x:v>196.7791003246256</x:v>
      </x:c>
      <x:c r="K618" s="7" t="n">
        <x:v>103.06113180125355</x:v>
      </x:c>
      <x:c r="L618" s="7" t="n">
        <x:v>90.69320979925713</x:v>
      </x:c>
      <x:c r="M618" s="7" t="n">
        <x:v>104.33099376114052</x:v>
      </x:c>
      <x:c r="N618" s="7" t="n">
        <x:v>120.89729324917091</x:v>
      </x:c>
      <x:c r="O618" s="7" t="n">
        <x:v>118.23073245362417</x:v>
      </x:c>
      <x:c r="P618" s="7" t="n">
        <x:v>144.89488142111554</x:v>
      </x:c>
    </x:row>
    <x:row r="619">
      <x:c r="A619" s="6" t="n">
        <x:v>45092</x:v>
      </x:c>
      <x:c r="B619" s="7" t="n">
        <x:v>74.16501173497022</x:v>
      </x:c>
      <x:c r="C619" s="7" t="n">
        <x:v>92.67092311785036</x:v>
      </x:c>
      <x:c r="D619" s="7" t="n">
        <x:v>121.18853776111371</x:v>
      </x:c>
      <x:c r="E619" s="7" t="n">
        <x:v>59.49367088607597</x:v>
      </x:c>
      <x:c r="F619" s="7" t="n">
        <x:v>67.49605055292268</x:v>
      </x:c>
      <x:c r="G619" s="7" t="n">
        <x:v>60.502442428471674</x:v>
      </x:c>
      <x:c r="H619" s="7" t="n">
        <x:v>98.15844197392612</x:v>
      </x:c>
      <x:c r="I619" s="7" t="n">
        <x:v>95.23210353660171</x:v>
      </x:c>
      <x:c r="J619" s="7" t="n">
        <x:v>203.66733652805738</x:v>
      </x:c>
      <x:c r="K619" s="7" t="n">
        <x:v>104.34190208011633</x:v>
      </x:c>
      <x:c r="L619" s="7" t="n">
        <x:v>93.61462376361588</x:v>
      </x:c>
      <x:c r="M619" s="7" t="n">
        <x:v>107.34180035650594</x:v>
      </x:c>
      <x:c r="N619" s="7" t="n">
        <x:v>122.39614314753403</x:v>
      </x:c>
      <x:c r="O619" s="7" t="n">
        <x:v>119.63954229616897</x:v>
      </x:c>
      <x:c r="P619" s="7" t="n">
        <x:v>143.85193663583945</x:v>
      </x:c>
    </x:row>
    <x:row r="620">
      <x:c r="A620" s="6" t="n">
        <x:v>45093</x:v>
      </x:c>
      <x:c r="B620" s="7" t="n">
        <x:v>73.06372991514715</x:v>
      </x:c>
      <x:c r="C620" s="7" t="n">
        <x:v>91.1013567438147</x:v>
      </x:c>
      <x:c r="D620" s="7" t="n">
        <x:v>120.8671665773965</x:v>
      </x:c>
      <x:c r="E620" s="7" t="n">
        <x:v>60.97046413502111</x:v>
      </x:c>
      <x:c r="F620" s="7" t="n">
        <x:v>72.23538704581368</x:v>
      </x:c>
      <x:c r="G620" s="7" t="n">
        <x:v>59.87438939288201</x:v>
      </x:c>
      <x:c r="H620" s="7" t="n">
        <x:v>99.0122370631047</x:v>
      </x:c>
      <x:c r="I620" s="7" t="n">
        <x:v>95.16020311868054</x:v>
      </x:c>
      <x:c r="J620" s="7" t="n">
        <x:v>201.9131241304689</x:v>
      </x:c>
      <x:c r="K620" s="7" t="n">
        <x:v>102.73412662367159</x:v>
      </x:c>
      <x:c r="L620" s="7" t="n">
        <x:v>92.817495096198</x:v>
      </x:c>
      <x:c r="M620" s="7" t="n">
        <x:v>105.80993761140792</x:v>
      </x:c>
      <x:c r="N620" s="7" t="n">
        <x:v>121.98087621696806</x:v>
      </x:c>
      <x:c r="O620" s="7" t="n">
        <x:v>118.88668961560543</x:v>
      </x:c>
      <x:c r="P620" s="7" t="n">
        <x:v>142.82767145865787</x:v>
      </x:c>
    </x:row>
    <x:row r="621">
      <x:c r="A621" s="6" t="n">
        <x:v>45097</x:v>
      </x:c>
      <x:c r="B621" s="7" t="n">
        <x:v>70.6264668712764</x:v>
      </x:c>
      <x:c r="C621" s="7" t="n">
        <x:v>90.0771481777067</x:v>
      </x:c>
      <x:c r="D621" s="7" t="n">
        <x:v>125.15693626138152</x:v>
      </x:c>
      <x:c r="E621" s="7" t="n">
        <x:v>64.73628691983124</x:v>
      </x:c>
      <x:c r="F621" s="7" t="n">
        <x:v>72.8146392838337</x:v>
      </x:c>
      <x:c r="G621" s="7" t="n">
        <x:v>58.862526168876435</x:v>
      </x:c>
      <x:c r="H621" s="7" t="n">
        <x:v>97.14868431576407</x:v>
      </x:c>
      <x:c r="I621" s="7" t="n">
        <x:v>97.50146047723894</x:v>
      </x:c>
      <x:c r="J621" s="7" t="n">
        <x:v>196.40902767042869</x:v>
      </x:c>
      <x:c r="K621" s="7" t="n">
        <x:v>101.644109365065</x:v>
      </x:c>
      <x:c r="L621" s="7" t="n">
        <x:v>93.37673719794667</x:v>
      </x:c>
      <x:c r="M621" s="7" t="n">
        <x:v>105.77651515151487</x:v>
      </x:c>
      <x:c r="N621" s="7" t="n">
        <x:v>121.34802610463255</x:v>
      </x:c>
      <x:c r="O621" s="7" t="n">
        <x:v>118.71670810225042</x:v>
      </x:c>
      <x:c r="P621" s="7" t="n">
        <x:v>142.32478710740799</x:v>
      </x:c>
    </x:row>
    <x:row r="622">
      <x:c r="A622" s="6" t="n">
        <x:v>45098</x:v>
      </x:c>
      <x:c r="B622" s="7" t="n">
        <x:v>69.36270084852862</x:v>
      </x:c>
      <x:c r="C622" s="7" t="n">
        <x:v>88.60069167331724</x:v>
      </x:c>
      <x:c r="D622" s="7" t="n">
        <x:v>123.17300482056739</x:v>
      </x:c>
      <x:c r="E622" s="7" t="n">
        <x:v>58.860759493670905</x:v>
      </x:c>
      <x:c r="F622" s="7" t="n">
        <x:v>61.70352817272257</x:v>
      </x:c>
      <x:c r="G622" s="7" t="n">
        <x:v>57.57152826238655</x:v>
      </x:c>
      <x:c r="H622" s="7" t="n">
        <x:v>95.47308645924964</x:v>
      </x:c>
      <x:c r="I622" s="7" t="n">
        <x:v>94.18505370062455</x:v>
      </x:c>
      <x:c r="J622" s="7" t="n">
        <x:v>196.50564229401812</x:v>
      </x:c>
      <x:c r="K622" s="7" t="n">
        <x:v>99.33690616768105</x:v>
      </x:c>
      <x:c r="L622" s="7" t="n">
        <x:v>91.74491882642629</x:v>
      </x:c>
      <x:c r="M622" s="7" t="n">
        <x:v>103.87700534759331</x:v>
      </x:c>
      <x:c r="N622" s="7" t="n">
        <x:v>120.72624906387081</x:v>
      </x:c>
      <x:c r="O622" s="7" t="n">
        <x:v>117.09887167718509</x:v>
      </x:c>
      <x:c r="P622" s="7" t="n">
        <x:v>139.06556176174368</x:v>
      </x:c>
    </x:row>
    <x:row r="623">
      <x:c r="A623" s="6" t="n">
        <x:v>45099</x:v>
      </x:c>
      <x:c r="B623" s="7" t="n">
        <x:v>69.23632424625383</x:v>
      </x:c>
      <x:c r="C623" s="7" t="n">
        <x:v>89.21255653099216</x:v>
      </x:c>
      <x:c r="D623" s="7" t="n">
        <x:v>124.99625066952291</x:v>
      </x:c>
      <x:c r="E623" s="7" t="n">
        <x:v>59.73628691983125</x:v>
      </x:c>
      <x:c r="F623" s="7" t="n">
        <x:v>64.19167983149035</x:v>
      </x:c>
      <x:c r="G623" s="7" t="n">
        <x:v>56.62944870900204</x:v>
      </x:c>
      <x:c r="H623" s="7" t="n">
        <x:v>95.49308166040137</x:v>
      </x:c>
      <x:c r="I623" s="7" t="n">
        <x:v>95.84775086505181</x:v>
      </x:c>
      <x:c r="J623" s="7" t="n">
        <x:v>194.05936002473385</x:v>
      </x:c>
      <x:c r="K623" s="7" t="n">
        <x:v>99.8909982741394</x:v>
      </x:c>
      <x:c r="L623" s="7" t="n">
        <x:v>92.23321230332624</x:v>
      </x:c>
      <x:c r="M623" s="7" t="n">
        <x:v>108.16622103386781</x:v>
      </x:c>
      <x:c r="N623" s="7" t="n">
        <x:v>121.16205734460259</x:v>
      </x:c>
      <x:c r="O623" s="7" t="n">
        <x:v>118.48049340218031</x:v>
      </x:c>
      <x:c r="P623" s="7" t="n">
        <x:v>139.75469279370046</x:v>
      </x:c>
    </x:row>
    <x:row r="624">
      <x:c r="A624" s="6" t="n">
        <x:v>45100</x:v>
      </x:c>
      <x:c r="B624" s="7" t="n">
        <x:v>68.35168803033038</x:v>
      </x:c>
      <x:c r="C624" s="7" t="n">
        <x:v>87.89571694599616</x:v>
      </x:c>
      <x:c r="D624" s="7" t="n">
        <x:v>126.76539903588605</x:v>
      </x:c>
      <x:c r="E624" s="7" t="n">
        <x:v>58.322784810126606</x:v>
      </x:c>
      <x:c r="F624" s="7" t="n">
        <x:v>61.49289099526075</x:v>
      </x:c>
      <x:c r="G624" s="7" t="n">
        <x:v>53.87299371946959</x:v>
      </x:c>
      <x:c r="H624" s="7" t="n">
        <x:v>96.92073902263445</x:v>
      </x:c>
      <x:c r="I624" s="7" t="n">
        <x:v>94.40974250662823</x:v>
      </x:c>
      <x:c r="J624" s="7" t="n">
        <x:v>190.93708455711905</x:v>
      </x:c>
      <x:c r="K624" s="7" t="n">
        <x:v>98.64656190389687</x:v>
      </x:c>
      <x:c r="L624" s="7" t="n">
        <x:v>92.7548933683903</x:v>
      </x:c>
      <x:c r="M624" s="7" t="n">
        <x:v>108.62020944741505</x:v>
      </x:c>
      <x:c r="N624" s="7" t="n">
        <x:v>120.24606825719488</x:v>
      </x:c>
      <x:c r="O624" s="7" t="n">
        <x:v>117.30595397462885</x:v>
      </x:c>
      <x:c r="P624" s="7" t="n">
        <x:v>137.3800933980407</x:v>
      </x:c>
    </x:row>
    <x:row r="625">
      <x:c r="A625" s="6" t="n">
        <x:v>45103</x:v>
      </x:c>
      <x:c r="B625" s="7" t="n">
        <x:v>67.81007402058134</x:v>
      </x:c>
      <x:c r="C625" s="7" t="n">
        <x:v>88.13514232508635</x:v>
      </x:c>
      <x:c r="D625" s="7" t="n">
        <x:v>125.74665238350255</x:v>
      </x:c>
      <x:c r="E625" s="7" t="n">
        <x:v>58.76582278481015</x:v>
      </x:c>
      <x:c r="F625" s="7" t="n">
        <x:v>60.80832016850982</x:v>
      </x:c>
      <x:c r="G625" s="7" t="n">
        <x:v>54.11723656664335</x:v>
      </x:c>
      <x:c r="H625" s="7" t="n">
        <x:v>95.87898904262964</x:v>
      </x:c>
      <x:c r="I625" s="7" t="n">
        <x:v>93.18294162584812</x:v>
      </x:c>
      <x:c r="J625" s="7" t="n">
        <x:v>187.94373164322198</x:v>
      </x:c>
      <x:c r="K625" s="7" t="n">
        <x:v>97.72913071123632</x:v>
      </x:c>
      <x:c r="L625" s="7" t="n">
        <x:v>91.79082676015192</x:v>
      </x:c>
      <x:c r="M625" s="7" t="n">
        <x:v>105.83221925133662</x:v>
      </x:c>
      <x:c r="N625" s="7" t="n">
        <x:v>119.75476088584578</x:v>
      </x:c>
      <x:c r="O625" s="7" t="n">
        <x:v>115.73340982979553</x:v>
      </x:c>
      <x:c r="P625" s="7" t="n">
        <x:v>136.74690962366105</x:v>
      </x:c>
    </x:row>
    <x:row r="626">
      <x:c r="A626" s="6" t="n">
        <x:v>45104</x:v>
      </x:c>
      <x:c r="B626" s="7" t="n">
        <x:v>68.98357104170428</x:v>
      </x:c>
      <x:c r="C626" s="7" t="n">
        <x:v>89.93083266826271</x:v>
      </x:c>
      <x:c r="D626" s="7" t="n">
        <x:v>127.62346009641094</x:v>
      </x:c>
      <x:c r="E626" s="7" t="n">
        <x:v>61.086497890295384</x:v>
      </x:c>
      <x:c r="F626" s="7" t="n">
        <x:v>63.36229594523443</x:v>
      </x:c>
      <x:c r="G626" s="7" t="n">
        <x:v>55.79204466154914</x:v>
      </x:c>
      <x:c r="H626" s="7" t="n">
        <x:v>97.83052067503786</x:v>
      </x:c>
      <x:c r="I626" s="7" t="n">
        <x:v>93.83903293937885</x:v>
      </x:c>
      <x:c r="J626" s="7" t="n">
        <x:v>189.6495594373169</x:v>
      </x:c>
      <x:c r="K626" s="7" t="n">
        <x:v>98.09246979743851</x:v>
      </x:c>
      <x:c r="L626" s="7" t="n">
        <x:v>93.57706272693126</x:v>
      </x:c>
      <x:c r="M626" s="7" t="n">
        <x:v>108.16065062388563</x:v>
      </x:c>
      <x:c r="N626" s="7" t="n">
        <x:v>121.06766877072863</x:v>
      </x:c>
      <x:c r="O626" s="7" t="n">
        <x:v>117.72333779562712</x:v>
      </x:c>
      <x:c r="P626" s="7" t="n">
        <x:v>141.08625583737776</x:v>
      </x:c>
    </x:row>
    <x:row r="627">
      <x:c r="A627" s="6" t="n">
        <x:v>45105</x:v>
      </x:c>
      <x:c r="B627" s="7" t="n">
        <x:v>68.33363423000542</x:v>
      </x:c>
      <x:c r="C627" s="7" t="n">
        <x:v>90.31657355679691</x:v>
      </x:c>
      <x:c r="D627" s="7" t="n">
        <x:v>125.21049812533434</x:v>
      </x:c>
      <x:c r="E627" s="7" t="n">
        <x:v>59.398734177215225</x:v>
      </x:c>
      <x:c r="F627" s="7" t="n">
        <x:v>62.546076882569864</x:v>
      </x:c>
      <x:c r="G627" s="7" t="n">
        <x:v>56.45498953244935</x:v>
      </x:c>
      <x:c r="H627" s="7" t="n">
        <x:v>96.46284891625997</x:v>
      </x:c>
      <x:c r="I627" s="7" t="n">
        <x:v>95.34444793960353</x:v>
      </x:c>
      <x:c r="J627" s="7" t="n">
        <x:v>187.54135105889674</x:v>
      </x:c>
      <x:c r="K627" s="7" t="n">
        <x:v>99.67299482241809</x:v>
      </x:c>
      <x:c r="L627" s="7" t="n">
        <x:v>93.05120821334668</x:v>
      </x:c>
      <x:c r="M627" s="7" t="n">
        <x:v>110.85672905525816</x:v>
      </x:c>
      <x:c r="N627" s="7" t="n">
        <x:v>121.12873114368251</x:v>
      </x:c>
      <x:c r="O627" s="7" t="n">
        <x:v>117.95308216994981</x:v>
      </x:c>
      <x:c r="P627" s="7" t="n">
        <x:v>139.81054848457123</x:v>
      </x:c>
    </x:row>
    <x:row r="628">
      <x:c r="A628" s="6" t="n">
        <x:v>45106</x:v>
      </x:c>
      <x:c r="B628" s="7" t="n">
        <x:v>67.88228922188121</x:v>
      </x:c>
      <x:c r="C628" s="7" t="n">
        <x:v>86.61878159084853</x:v>
      </x:c>
      <x:c r="D628" s="7" t="n">
        <x:v>129.3931440814136</x:v>
      </x:c>
      <x:c r="E628" s="7" t="n">
        <x:v>60.04219409282704</x:v>
      </x:c>
      <x:c r="F628" s="7" t="n">
        <x:v>63.73091100579261</x:v>
      </x:c>
      <x:c r="G628" s="7" t="n">
        <x:v>56.69923237962312</x:v>
      </x:c>
      <x:c r="H628" s="7" t="n">
        <x:v>96.73078461169307</x:v>
      </x:c>
      <x:c r="I628" s="7" t="n">
        <x:v>94.56253089471072</x:v>
      </x:c>
      <x:c r="J628" s="7" t="n">
        <x:v>189.55309939712524</x:v>
      </x:c>
      <x:c r="K628" s="7" t="n">
        <x:v>99.57307657371248</x:v>
      </x:c>
      <x:c r="L628" s="7" t="n">
        <x:v>94.78736279787988</x:v>
      </x:c>
      <x:c r="M628" s="7" t="n">
        <x:v>112.24097593582859</x:v>
      </x:c>
      <x:c r="N628" s="7" t="n">
        <x:v>121.60615705573984</x:v>
      </x:c>
      <x:c r="O628" s="7" t="n">
        <x:v>117.7168674698797</x:v>
      </x:c>
      <x:c r="P628" s="7" t="n">
        <x:v>139.6057137624762</x:v>
      </x:c>
    </x:row>
    <x:row r="629">
      <x:c r="A629" s="6" t="n">
        <x:v>45107</x:v>
      </x:c>
      <x:c r="B629" s="7" t="n">
        <x:v>68.47806463260517</x:v>
      </x:c>
      <x:c r="C629" s="7" t="n">
        <x:v>84.98270816706561</x:v>
      </x:c>
      <x:c r="D629" s="7" t="n">
        <x:v>132.82485270487368</x:v>
      </x:c>
      <x:c r="E629" s="7" t="n">
        <x:v>59.84177215189876</x:v>
      </x:c>
      <x:c r="F629" s="7" t="n">
        <x:v>67.11427066877314</x:v>
      </x:c>
      <x:c r="G629" s="7" t="n">
        <x:v>57.048150732728494</x:v>
      </x:c>
      <x:c r="H629" s="7" t="n">
        <x:v>97.77453411181304</x:v>
      </x:c>
      <x:c r="I629" s="7" t="n">
        <x:v>94.93551431267683</x:v>
      </x:c>
      <x:c r="J629" s="7" t="n">
        <x:v>191.6613077755454</x:v>
      </x:c>
      <x:c r="K629" s="7" t="n">
        <x:v>102.0891997456627</x:v>
      </x:c>
      <x:c r="L629" s="7" t="n">
        <x:v>94.27402862985683</x:v>
      </x:c>
      <x:c r="M629" s="7" t="n">
        <x:v>114.46913992869847</x:v>
      </x:c>
      <x:c r="N629" s="7" t="n">
        <x:v>123.04118968653049</x:v>
      </x:c>
      <x:c r="O629" s="7" t="n">
        <x:v>119.53209664053055</x:v>
      </x:c>
      <x:c r="P629" s="7" t="n">
        <x:v>141.77538686933454</x:v>
      </x:c>
    </x:row>
    <x:row r="630">
      <x:c r="A630" s="6" t="n">
        <x:v>45110</x:v>
      </x:c>
      <x:c r="B630" s="7" t="n">
        <x:v>69.52518505145333</x:v>
      </x:c>
      <x:c r="C630" s="7" t="n">
        <x:v>86.04682096302197</x:v>
      </x:c>
      <x:c r="D630" s="7" t="n">
        <x:v>133.36100696304186</x:v>
      </x:c>
      <x:c r="E630" s="7" t="n">
        <x:v>60.548523206751085</x:v>
      </x:c>
      <x:c r="F630" s="7" t="n">
        <x:v>66.92996313849406</x:v>
      </x:c>
      <x:c r="G630" s="7" t="n">
        <x:v>56.94347522679688</x:v>
      </x:c>
      <x:c r="H630" s="7" t="n">
        <x:v>97.0187155082779</x:v>
      </x:c>
      <x:c r="I630" s="7" t="n">
        <x:v>95.11077158135971</x:v>
      </x:c>
      <x:c r="J630" s="7" t="n">
        <x:v>188.53918689132834</x:v>
      </x:c>
      <x:c r="K630" s="7" t="n">
        <x:v>102.25270233445369</x:v>
      </x:c>
      <x:c r="L630" s="7" t="n">
        <x:v>93.73148032219021</x:v>
      </x:c>
      <x:c r="M630" s="7" t="n">
        <x:v>114.58890374331521</x:v>
      </x:c>
      <x:c r="N630" s="7" t="n">
        <x:v>123.18275917406659</x:v>
      </x:c>
      <x:c r="O630" s="7" t="n">
        <x:v>119.81360362083272</x:v>
      </x:c>
      <x:c r="P630" s="7" t="n">
        <x:v>143.03250618075293</x:v>
      </x:c>
    </x:row>
    <x:row r="631">
      <x:c r="A631" s="6" t="n">
        <x:v>45112</x:v>
      </x:c>
      <x:c r="B631" s="7" t="n">
        <x:v>67.99061202383102</x:v>
      </x:c>
      <x:c r="C631" s="7" t="n">
        <x:v>83.55945730247396</x:v>
      </x:c>
      <x:c r="D631" s="7" t="n">
        <x:v>130.30476700589136</x:v>
      </x:c>
      <x:c r="E631" s="7" t="n">
        <x:v>57.616033755274294</x:v>
      </x:c>
      <x:c r="F631" s="7" t="n">
        <x:v>66.62717219589268</x:v>
      </x:c>
      <x:c r="G631" s="7" t="n">
        <x:v>56.69923237962312</x:v>
      </x:c>
      <x:c r="H631" s="7" t="n">
        <x:v>97.42861713188823</x:v>
      </x:c>
      <x:c r="I631" s="7" t="n">
        <x:v>96.0859209994157</x:v>
      </x:c>
      <x:c r="J631" s="7" t="n">
        <x:v>186.62389859329156</x:v>
      </x:c>
      <x:c r="K631" s="7" t="n">
        <x:v>102.77954400944688</x:v>
      </x:c>
      <x:c r="L631" s="7" t="n">
        <x:v>92.90096406660822</x:v>
      </x:c>
      <x:c r="M631" s="7" t="n">
        <x:v>114.07364081996406</x:v>
      </x:c>
      <x:c r="N631" s="7" t="n">
        <x:v>122.99954530865521</x:v>
      </x:c>
      <x:c r="O631" s="7" t="n">
        <x:v>119.81035252119607</x:v>
      </x:c>
      <x:c r="P631" s="7" t="n">
        <x:v>140.3320208772093</x:v>
      </x:c>
    </x:row>
    <x:row r="632">
      <x:c r="A632" s="6" t="n">
        <x:v>45113</x:v>
      </x:c>
      <x:c r="B632" s="7" t="n">
        <x:v>67.44899801408197</x:v>
      </x:c>
      <x:c r="C632" s="7" t="n">
        <x:v>82.44213886671977</x:v>
      </x:c>
      <x:c r="D632" s="7" t="n">
        <x:v>129.12479914300974</x:v>
      </x:c>
      <x:c r="E632" s="7" t="n">
        <x:v>56.54008438818569</x:v>
      </x:c>
      <x:c r="F632" s="7" t="n">
        <x:v>64.5471300684572</x:v>
      </x:c>
      <x:c r="G632" s="7" t="n">
        <x:v>54.25680390788551</x:v>
      </x:c>
      <x:c r="H632" s="7" t="n">
        <x:v>96.23490362313034</x:v>
      </x:c>
      <x:c r="I632" s="7" t="n">
        <x:v>94.43221138722858</x:v>
      </x:c>
      <x:c r="J632" s="7" t="n">
        <x:v>185.80321533467352</x:v>
      </x:c>
      <x:c r="K632" s="7" t="n">
        <x:v>100.981015532746</x:v>
      </x:c>
      <x:c r="L632" s="7" t="n">
        <x:v>91.52372605483912</x:v>
      </x:c>
      <x:c r="M632" s="7" t="n">
        <x:v>111.13524955436691</x:v>
      </x:c>
      <x:c r="N632" s="7" t="n">
        <x:v>122.03640205413505</x:v>
      </x:c>
      <x:c r="O632" s="7" t="n">
        <x:v>118.89790909670447</x:v>
      </x:c>
      <x:c r="P632" s="7" t="n">
        <x:v>138.6651405548945</x:v>
      </x:c>
    </x:row>
    <x:row r="633">
      <x:c r="A633" s="6" t="n">
        <x:v>45114</x:v>
      </x:c>
      <x:c r="B633" s="7" t="n">
        <x:v>68.00866582415598</x:v>
      </x:c>
      <x:c r="C633" s="7" t="n">
        <x:v>81.81697259909541</x:v>
      </x:c>
      <x:c r="D633" s="7" t="n">
        <x:v>132.18157471879977</x:v>
      </x:c>
      <x:c r="E633" s="7" t="n">
        <x:v>57.38396624472578</x:v>
      </x:c>
      <x:c r="F633" s="7" t="n">
        <x:v>67.74618220115862</x:v>
      </x:c>
      <x:c r="G633" s="7" t="n">
        <x:v>58.23447313328676</x:v>
      </x:c>
      <x:c r="H633" s="7" t="n">
        <x:v>97.03071262896893</x:v>
      </x:c>
      <x:c r="I633" s="7" t="n">
        <x:v>94.18505370062454</x:v>
      </x:c>
      <x:c r="J633" s="7" t="n">
        <x:v>184.45122893801252</x:v>
      </x:c>
      <x:c r="K633" s="7" t="n">
        <x:v>100.46325733490787</x:v>
      </x:c>
      <x:c r="L633" s="7" t="n">
        <x:v>91.28583948916989</x:v>
      </x:c>
      <x:c r="M633" s="7" t="n">
        <x:v>108.23863636363609</x:v>
      </x:c>
      <x:c r="N633" s="7" t="n">
        <x:v>121.72828180164763</x:v>
      </x:c>
      <x:c r="O633" s="7" t="n">
        <x:v>118.50315547905929</x:v>
      </x:c>
      <x:c r="P633" s="7" t="n">
        <x:v>138.79553154473058</x:v>
      </x:c>
    </x:row>
    <x:row r="634">
      <x:c r="A634" s="6" t="n">
        <x:v>45117</x:v>
      </x:c>
      <x:c r="B634" s="7" t="n">
        <x:v>68.36974183065534</x:v>
      </x:c>
      <x:c r="C634" s="7" t="n">
        <x:v>84.29103484969397</x:v>
      </x:c>
      <x:c r="D634" s="7" t="n">
        <x:v>136.09587573647516</x:v>
      </x:c>
      <x:c r="E634" s="7" t="n">
        <x:v>57.54219409282704</x:v>
      </x:c>
      <x:c r="F634" s="7" t="n">
        <x:v>68.19378620326499</x:v>
      </x:c>
      <x:c r="G634" s="7" t="n">
        <x:v>60.6071179344033</x:v>
      </x:c>
      <x:c r="H634" s="7" t="n">
        <x:v>99.24618091657992</x:v>
      </x:c>
      <x:c r="I634" s="7" t="n">
        <x:v>95.63204961128827</x:v>
      </x:c>
      <x:c r="J634" s="7" t="n">
        <x:v>184.08115628381557</x:v>
      </x:c>
      <x:c r="K634" s="7" t="n">
        <x:v>102.75229357798173</x:v>
      </x:c>
      <x:c r="L634" s="7" t="n">
        <x:v>92.81749509619799</x:v>
      </x:c>
      <x:c r="M634" s="7" t="n">
        <x:v>109.9097593582885</x:v>
      </x:c>
      <x:c r="N634" s="7" t="n">
        <x:v>122.03640205413504</x:v>
      </x:c>
      <x:c r="O634" s="7" t="n">
        <x:v>118.54197743354389</x:v>
      </x:c>
      <x:c r="P634" s="7" t="n">
        <x:v>140.7603699294939</x:v>
      </x:c>
    </x:row>
    <x:row r="635">
      <x:c r="A635" s="6" t="n">
        <x:v>45118</x:v>
      </x:c>
      <x:c r="B635" s="7" t="n">
        <x:v>69.25437804657881</x:v>
      </x:c>
      <x:c r="C635" s="7" t="n">
        <x:v>85.80739558393181</x:v>
      </x:c>
      <x:c r="D635" s="7" t="n">
        <x:v>135.7209426888051</x:v>
      </x:c>
      <x:c r="E635" s="7" t="n">
        <x:v>57.82700421940932</x:v>
      </x:c>
      <x:c r="F635" s="7" t="n">
        <x:v>66.9562927856768</x:v>
      </x:c>
      <x:c r="G635" s="7" t="n">
        <x:v>61.653872993719425</x:v>
      </x:c>
      <x:c r="H635" s="7" t="n">
        <x:v>100.92377829320952</x:v>
      </x:c>
      <x:c r="I635" s="7" t="n">
        <x:v>99.38884644766988</x:v>
      </x:c>
      <x:c r="J635" s="7" t="n">
        <x:v>185.52960272066827</x:v>
      </x:c>
      <x:c r="K635" s="7" t="n">
        <x:v>101.99836497411218</x:v>
      </x:c>
      <x:c r="L635" s="7" t="n">
        <x:v>92.52952714828263</x:v>
      </x:c>
      <x:c r="M635" s="7" t="n">
        <x:v>109.798351158645</x:v>
      </x:c>
      <x:c r="N635" s="7" t="n">
        <x:v>122.81357654862525</x:v>
      </x:c>
      <x:c r="O635" s="7" t="n">
        <x:v>119.1276215975013</x:v>
      </x:c>
      <x:c r="P635" s="7" t="n">
        <x:v>140.90934896071812</x:v>
      </x:c>
    </x:row>
    <x:row r="636">
      <x:c r="A636" s="6" t="n">
        <x:v>45119</x:v>
      </x:c>
      <x:c r="B636" s="7" t="n">
        <x:v>69.36270084852863</x:v>
      </x:c>
      <x:c r="C636" s="7" t="n">
        <x:v>86.06012237297145</x:v>
      </x:c>
      <x:c r="D636" s="7" t="n">
        <x:v>138.1339046598817</x:v>
      </x:c>
      <x:c r="E636" s="7" t="n">
        <x:v>57.468354430379776</x:v>
      </x:c>
      <x:c r="F636" s="7" t="n">
        <x:v>65.77145866245405</x:v>
      </x:c>
      <x:c r="G636" s="7" t="n">
        <x:v>61.37473831123512</x:v>
      </x:c>
      <x:c r="H636" s="7" t="n">
        <x:v>101.44765256338468</x:v>
      </x:c>
      <x:c r="I636" s="7" t="n">
        <x:v>102.1345436570349</x:v>
      </x:c>
      <x:c r="J636" s="7" t="n">
        <x:v>187.37069098778838</x:v>
      </x:c>
      <x:c r="K636" s="7" t="n">
        <x:v>101.98019801980206</x:v>
      </x:c>
      <x:c r="L636" s="7" t="n">
        <x:v>91.43191018738784</x:v>
      </x:c>
      <x:c r="M636" s="7" t="n">
        <x:v>108.92379679144358</x:v>
      </x:c>
      <x:c r="N636" s="7" t="n">
        <x:v>123.8017278271103</x:v>
      </x:c>
      <x:c r="O636" s="7" t="n">
        <x:v>120.63221138522364</x:v>
      </x:c>
      <x:c r="P636" s="7" t="n">
        <x:v>143.87061624393394</x:v>
      </x:c>
    </x:row>
    <x:row r="637">
      <x:c r="A637" s="6" t="n">
        <x:v>45120</x:v>
      </x:c>
      <x:c r="B637" s="7" t="n">
        <x:v>71.05975807907566</x:v>
      </x:c>
      <x:c r="C637" s="7" t="n">
        <x:v>87.05772811918054</x:v>
      </x:c>
      <x:c r="D637" s="7" t="n">
        <x:v>142.15532940546285</x:v>
      </x:c>
      <x:c r="E637" s="7" t="n">
        <x:v>58.6286919831224</x:v>
      </x:c>
      <x:c r="F637" s="7" t="n">
        <x:v>68.89152185360729</x:v>
      </x:c>
      <x:c r="G637" s="7" t="n">
        <x:v>62.56106071179339</x:v>
      </x:c>
      <x:c r="H637" s="7" t="n">
        <x:v>103.43117651763563</x:v>
      </x:c>
      <x:c r="I637" s="7" t="n">
        <x:v>103.52312047813767</x:v>
      </x:c>
      <x:c r="J637" s="7" t="n">
        <x:v>189.68016695007003</x:v>
      </x:c>
      <x:c r="K637" s="7" t="n">
        <x:v>104.90507766372974</x:v>
      </x:c>
      <x:c r="L637" s="7" t="n">
        <x:v>91.72405158382371</x:v>
      </x:c>
      <x:c r="M637" s="7" t="n">
        <x:v>113.41633244206746</x:v>
      </x:c>
      <x:c r="N637" s="7" t="n">
        <x:v>124.78434256980852</x:v>
      </x:c>
      <x:c r="O637" s="7" t="n">
        <x:v>122.68040415630799</x:v>
      </x:c>
      <x:c r="P637" s="7" t="n">
        <x:v>147.32533650764606</x:v>
      </x:c>
    </x:row>
    <x:row r="638">
      <x:c r="A638" s="6" t="n">
        <x:v>45121</x:v>
      </x:c>
      <x:c r="B638" s="7" t="n">
        <x:v>71.60137208882472</x:v>
      </x:c>
      <x:c r="C638" s="7" t="n">
        <x:v>86.44586326150561</x:v>
      </x:c>
      <x:c r="D638" s="7" t="n">
        <x:v>141.29726834493792</x:v>
      </x:c>
      <x:c r="E638" s="7" t="n">
        <x:v>54.76793248945152</x:v>
      </x:c>
      <x:c r="F638" s="7" t="n">
        <x:v>66.42969984202225</x:v>
      </x:c>
      <x:c r="G638" s="7" t="n">
        <x:v>61.37473831123512</x:v>
      </x:c>
      <x:c r="H638" s="7" t="n">
        <x:v>102.94129408941842</x:v>
      </x:c>
      <x:c r="I638" s="7" t="n">
        <x:v>103.05576776165002</x:v>
      </x:c>
      <x:c r="J638" s="7" t="n">
        <x:v>192.61941567475702</x:v>
      </x:c>
      <x:c r="K638" s="7" t="n">
        <x:v>105.44100281587798</x:v>
      </x:c>
      <x:c r="L638" s="7" t="n">
        <x:v>93.44768582279538</x:v>
      </x:c>
      <x:c r="M638" s="7" t="n">
        <x:v>111.04055258466997</x:v>
      </x:c>
      <x:c r="N638" s="7" t="n">
        <x:v>124.70661709639458</x:v>
      </x:c>
      <x:c r="O638" s="7" t="n">
        <x:v>122.6544909797924</x:v>
      </x:c>
      <x:c r="P638" s="7" t="n">
        <x:v>146.10548484571035</x:v>
      </x:c>
    </x:row>
    <x:row r="639">
      <x:c r="A639" s="6" t="n">
        <x:v>45124</x:v>
      </x:c>
      <x:c r="B639" s="7" t="n">
        <x:v>70.66257447192636</x:v>
      </x:c>
      <x:c r="C639" s="7" t="n">
        <x:v>87.90901835594563</x:v>
      </x:c>
      <x:c r="D639" s="7" t="n">
        <x:v>141.29726834493792</x:v>
      </x:c>
      <x:c r="E639" s="7" t="n">
        <x:v>55.26371308016882</x:v>
      </x:c>
      <x:c r="F639" s="7" t="n">
        <x:v>67.32490784623499</x:v>
      </x:c>
      <x:c r="G639" s="7" t="n">
        <x:v>64.27076064200972</x:v>
      </x:c>
      <x:c r="H639" s="7" t="n">
        <x:v>104.37495001199699</x:v>
      </x:c>
      <x:c r="I639" s="7" t="n">
        <x:v>102.45809553768021</x:v>
      </x:c>
      <x:c r="J639" s="7" t="n">
        <x:v>192.00571958571697</x:v>
      </x:c>
      <x:c r="K639" s="7" t="n">
        <x:v>107.62103733309118</x:v>
      </x:c>
      <x:c r="L639" s="7" t="n">
        <x:v>95.25896248069782</x:v>
      </x:c>
      <x:c r="M639" s="7" t="n">
        <x:v>113.96223262032058</x:v>
      </x:c>
      <x:c r="N639" s="7" t="n">
        <x:v>125.13961698940838</x:v>
      </x:c>
      <x:c r="O639" s="7" t="n">
        <x:v>123.79992987824336</x:v>
      </x:c>
      <x:c r="P639" s="7" t="n">
        <x:v>148.82455819064214</x:v>
      </x:c>
    </x:row>
    <x:row r="640">
      <x:c r="A640" s="6" t="n">
        <x:v>45125</x:v>
      </x:c>
      <x:c r="B640" s="7" t="n">
        <x:v>69.43491604982852</x:v>
      </x:c>
      <x:c r="C640" s="7" t="n">
        <x:v>87.60308592710817</x:v>
      </x:c>
      <x:c r="D640" s="7" t="n">
        <x:v>143.33529726834445</x:v>
      </x:c>
      <x:c r="E640" s="7" t="n">
        <x:v>54.95780590717304</x:v>
      </x:c>
      <x:c r="F640" s="7" t="n">
        <x:v>63.67825171142719</x:v>
      </x:c>
      <x:c r="G640" s="7" t="n">
        <x:v>63.50314026517789</x:v>
      </x:c>
      <x:c r="H640" s="7" t="n">
        <x:v>106.42045908981831</x:v>
      </x:c>
      <x:c r="I640" s="7" t="n">
        <x:v>102.29182582123748</x:v>
      </x:c>
      <x:c r="J640" s="7" t="n">
        <x:v>195.04189210078889</x:v>
      </x:c>
      <x:c r="K640" s="7" t="n">
        <x:v>108.48396766282141</x:v>
      </x:c>
      <x:c r="L640" s="7" t="n">
        <x:v>95.30069696590294</x:v>
      </x:c>
      <x:c r="M640" s="7" t="n">
        <x:v>118.65530303030272</x:v>
      </x:c>
      <x:c r="N640" s="7" t="n">
        <x:v>126.06948753610784</x:v>
      </x:c>
      <x:c r="O640" s="7" t="n">
        <x:v>124.81271116210898</x:v>
      </x:c>
      <x:c r="P640" s="7" t="n">
        <x:v>149.2343192015386</x:v>
      </x:c>
    </x:row>
    <x:row r="641">
      <x:c r="A641" s="6" t="n">
        <x:v>45126</x:v>
      </x:c>
      <x:c r="B641" s="7" t="n">
        <x:v>70.28344466510202</x:v>
      </x:c>
      <x:c r="C641" s="7" t="n">
        <x:v>87.62968874700707</x:v>
      </x:c>
      <x:c r="D641" s="7" t="n">
        <x:v>143.12051419389346</x:v>
      </x:c>
      <x:c r="E641" s="7" t="n">
        <x:v>55.886075949367125</x:v>
      </x:c>
      <x:c r="F641" s="7" t="n">
        <x:v>65.32385466034766</x:v>
      </x:c>
      <x:c r="G641" s="7" t="n">
        <x:v>62.002791346824786</x:v>
      </x:c>
      <x:c r="H641" s="7" t="n">
        <x:v>105.40870191154109</x:v>
      </x:c>
      <x:c r="I641" s="7" t="n">
        <x:v>105.32063092616715</x:v>
      </x:c>
      <x:c r="J641" s="7" t="n">
        <x:v>191.68264028443394</x:v>
      </x:c>
      <x:c r="K641" s="7" t="n">
        <x:v>109.59215187573811</x:v>
      </x:c>
      <x:c r="L641" s="7" t="n">
        <x:v>96.6904553232336</x:v>
      </x:c>
      <x:c r="M641" s="7" t="n">
        <x:v>120.10082442067706</x:v>
      </x:c>
      <x:c r="N641" s="7" t="n">
        <x:v>126.34981812346209</x:v>
      </x:c>
      <x:c r="O641" s="7" t="n">
        <x:v>124.7835787594826</x:v>
      </x:c>
      <x:c r="P641" s="7" t="n">
        <x:v>147.66990202362447</x:v>
      </x:c>
    </x:row>
    <x:row r="642">
      <x:c r="A642" s="6" t="n">
        <x:v>45127</x:v>
      </x:c>
      <x:c r="B642" s="7" t="n">
        <x:v>69.10994764397908</x:v>
      </x:c>
      <x:c r="C642" s="7" t="n">
        <x:v>87.27055067837179</x:v>
      </x:c>
      <x:c r="D642" s="7" t="n">
        <x:v>140.33208355650729</x:v>
      </x:c>
      <x:c r="E642" s="7" t="n">
        <x:v>55.337552742616076</x:v>
      </x:c>
      <x:c r="F642" s="7" t="n">
        <x:v>61.47972617166941</x:v>
      </x:c>
      <x:c r="G642" s="7" t="n">
        <x:v>60.67690160502437</x:v>
      </x:c>
      <x:c r="H642" s="7" t="n">
        <x:v>103.35119571302874</x:v>
      </x:c>
      <x:c r="I642" s="7" t="n">
        <x:v>102.52999595560138</x:v>
      </x:c>
      <x:c r="J642" s="7" t="n">
        <x:v>187.14453547689027</x:v>
      </x:c>
      <x:c r="K642" s="7" t="n">
        <x:v>105.16849850122634</x:v>
      </x:c>
      <x:c r="L642" s="7" t="n">
        <x:v>92.7841075080339</x:v>
      </x:c>
      <x:c r="M642" s="7" t="n">
        <x:v>114.92869875222787</x:v>
      </x:c>
      <x:c r="N642" s="7" t="n">
        <x:v>125.5115545094683</x:v>
      </x:c>
      <x:c r="O642" s="7" t="n">
        <x:v>121.90705679862329</x:v>
      </x:c>
      <x:c r="P642" s="7" t="n">
        <x:v>142.44583829319686</x:v>
      </x:c>
    </x:row>
    <x:row r="643">
      <x:c r="A643" s="6" t="n">
        <x:v>45128</x:v>
      </x:c>
      <x:c r="B643" s="7" t="n">
        <x:v>69.14605524462903</x:v>
      </x:c>
      <x:c r="C643" s="7" t="n">
        <x:v>88.56078744346888</x:v>
      </x:c>
      <x:c r="D643" s="7" t="n">
        <x:v>137.70487412961924</x:v>
      </x:c>
      <x:c r="E643" s="7" t="n">
        <x:v>54.69409282700426</x:v>
      </x:c>
      <x:c r="F643" s="7" t="n">
        <x:v>60.5713533438653</x:v>
      </x:c>
      <x:c r="G643" s="7" t="n">
        <x:v>61.30495464061404</x:v>
      </x:c>
      <x:c r="H643" s="7" t="n">
        <x:v>104.0210349516115</x:v>
      </x:c>
      <x:c r="I643" s="7" t="n">
        <x:v>102.48505819440065</x:v>
      </x:c>
      <x:c r="J643" s="7" t="n">
        <x:v>190.00309166795535</x:v>
      </x:c>
      <x:c r="K643" s="7" t="n">
        <x:v>105.73167408483975</x:v>
      </x:c>
      <x:c r="L643" s="7" t="n">
        <x:v>93.92345895413384</x:v>
      </x:c>
      <x:c r="M643" s="7" t="n">
        <x:v>114.1321301247769</x:v>
      </x:c>
      <x:c r="N643" s="7" t="n">
        <x:v>125.5115545094683</x:v>
      </x:c>
      <x:c r="O643" s="7" t="n">
        <x:v>121.54143558360447</x:v>
      </x:c>
      <x:c r="P643" s="7" t="n">
        <x:v>143.2094130574126</x:v>
      </x:c>
    </x:row>
    <x:row r="644">
      <x:c r="A644" s="6" t="n">
        <x:v>45131</x:v>
      </x:c>
      <x:c r="B644" s="7" t="n">
        <x:v>70.26539086477707</x:v>
      </x:c>
      <x:c r="C644" s="7" t="n">
        <x:v>88.33466347432815</x:v>
      </x:c>
      <x:c r="D644" s="7" t="n">
        <x:v>138.24102838778742</x:v>
      </x:c>
      <x:c r="E644" s="7" t="n">
        <x:v>54.73628691983126</x:v>
      </x:c>
      <x:c r="F644" s="7" t="n">
        <x:v>60.59768299104803</x:v>
      </x:c>
      <x:c r="G644" s="7" t="n">
        <x:v>62.1074668527564</x:v>
      </x:c>
      <x:c r="H644" s="7" t="n">
        <x:v>104.74686075341906</x:v>
      </x:c>
      <x:c r="I644" s="7" t="n">
        <x:v>101.40655192558296</x:v>
      </x:c>
      <x:c r="J644" s="7" t="n">
        <x:v>190.68140361725202</x:v>
      </x:c>
      <x:c r="K644" s="7" t="n">
        <x:v>105.0140793895904</x:v>
      </x:c>
      <x:c r="L644" s="7" t="n">
        <x:v>93.11798338967492</x:v>
      </x:c>
      <x:c r="M644" s="7" t="n">
        <x:v>114.35494652406389</x:v>
      </x:c>
      <x:c r="N644" s="7" t="n">
        <x:v>126.07226917727614</x:v>
      </x:c>
      <x:c r="O644" s="7" t="n">
        <x:v>121.73557722955336</x:v>
      </x:c>
      <x:c r="P644" s="7" t="n">
        <x:v>143.33046424320145</x:v>
      </x:c>
    </x:row>
    <x:row r="645">
      <x:c r="A645" s="6" t="n">
        <x:v>45132</x:v>
      </x:c>
      <x:c r="B645" s="7" t="n">
        <x:v>69.75988445567795</x:v>
      </x:c>
      <x:c r="C645" s="7" t="n">
        <x:v>88.60069167331726</x:v>
      </x:c>
      <x:c r="D645" s="7" t="n">
        <x:v>139.36689876807665</x:v>
      </x:c>
      <x:c r="E645" s="7" t="n">
        <x:v>55.90717299578063</x:v>
      </x:c>
      <x:c r="F645" s="7" t="n">
        <x:v>62.243285939968516</x:v>
      </x:c>
      <x:c r="G645" s="7" t="n">
        <x:v>60.88625261688759</x:v>
      </x:c>
      <x:c r="H645" s="7" t="n">
        <x:v>105.04278973046456</x:v>
      </x:c>
      <x:c r="I645" s="7" t="n">
        <x:v>101.57282164202567</x:v>
      </x:c>
      <x:c r="J645" s="7" t="n">
        <x:v>190.48755603648218</x:v>
      </x:c>
      <x:c r="K645" s="7" t="n">
        <x:v>105.80434190208018</x:v>
      </x:c>
      <x:c r="L645" s="7" t="n">
        <x:v>94.90421935645428</x:v>
      </x:c>
      <x:c r="M645" s="7" t="n">
        <x:v>116.69173351158616</x:v>
      </x:c>
      <x:c r="N645" s="7" t="n">
        <x:v>126.41644377875255</x:v>
      </x:c>
      <x:c r="O645" s="7" t="n">
        <x:v>122.56068719321755</x:v>
      </x:c>
      <x:c r="P645" s="7" t="n">
        <x:v>145.63052833989587</x:v>
      </x:c>
    </x:row>
    <x:row r="646">
      <x:c r="A646" s="6" t="n">
        <x:v>45133</x:v>
      </x:c>
      <x:c r="B646" s="7" t="n">
        <x:v>70.1931756634772</x:v>
      </x:c>
      <x:c r="C646" s="7" t="n">
        <x:v>90.90183559457292</x:v>
      </x:c>
      <x:c r="D646" s="7" t="n">
        <x:v>135.8816282806637</x:v>
      </x:c>
      <x:c r="E646" s="7" t="n">
        <x:v>55.68565400843886</x:v>
      </x:c>
      <x:c r="F646" s="7" t="n">
        <x:v>62.03264876250669</x:v>
      </x:c>
      <x:c r="G646" s="7" t="n">
        <x:v>62.42149337055123</x:v>
      </x:c>
      <x:c r="H646" s="7" t="n">
        <x:v>102.88530752619357</x:v>
      </x:c>
      <x:c r="I646" s="7" t="n">
        <x:v>101.37060171662236</x:v>
      </x:c>
      <x:c r="J646" s="7" t="n">
        <x:v>186.53083938785022</x:v>
      </x:c>
      <x:c r="K646" s="7" t="n">
        <x:v>104.86874375510952</x:v>
      </x:c>
      <x:c r="L646" s="7" t="n">
        <x:v>96.0101832143901</x:v>
      </x:c>
      <x:c r="M646" s="7" t="n">
        <x:v>112.83979500891236</x:v>
      </x:c>
      <x:c r="N646" s="7" t="n">
        <x:v>126.43586177383118</x:v>
      </x:c>
      <x:c r="O646" s="7" t="n">
        <x:v>122.15299292407748</x:v>
      </x:c>
      <x:c r="P646" s="7" t="n">
        <x:v>144.03818331654637</x:v>
      </x:c>
    </x:row>
    <x:row r="647">
      <x:c r="A647" s="6" t="n">
        <x:v>45134</x:v>
      </x:c>
      <x:c r="B647" s="7" t="n">
        <x:v>75.24823975446836</x:v>
      </x:c>
      <x:c r="C647" s="7" t="n">
        <x:v>95.87656291566893</x:v>
      </x:c>
      <x:c r="D647" s="7" t="n">
        <x:v>135.77450455275797</x:v>
      </x:c>
      <x:c r="E647" s="7" t="n">
        <x:v>55.6540084388186</x:v>
      </x:c>
      <x:c r="F647" s="7" t="n">
        <x:v>62.058978409689416</x:v>
      </x:c>
      <x:c r="G647" s="7" t="n">
        <x:v>60.29309141660846</x:v>
      </x:c>
      <x:c r="H647" s="7" t="n">
        <x:v>102.76933535951359</x:v>
      </x:c>
      <x:c r="I647" s="7" t="n">
        <x:v>101.17736934345919</x:v>
      </x:c>
      <x:c r="J647" s="7" t="n">
        <x:v>187.98438707682845</x:v>
      </x:c>
      <x:c r="K647" s="7" t="n">
        <x:v>101.71677718230545</x:v>
      </x:c>
      <x:c r="L647" s="7" t="n">
        <x:v>95.9058470013773</x:v>
      </x:c>
      <x:c r="M647" s="7" t="n">
        <x:v>112.40530303030273</x:v>
      </x:c>
      <x:c r="N647" s="7" t="n">
        <x:v>125.59762490638708</x:v>
      </x:c>
      <x:c r="O647" s="7" t="n">
        <x:v>121.86176451839124</x:v>
      </x:c>
      <x:c r="P647" s="7" t="n">
        <x:v>146.6269572383484</x:v>
      </x:c>
    </x:row>
    <x:row r="648">
      <x:c r="A648" s="6" t="n">
        <x:v>45135</x:v>
      </x:c>
      <x:c r="B648" s="7" t="n">
        <x:v>75.88012276584226</x:v>
      </x:c>
      <x:c r="C648" s="7" t="n">
        <x:v>96.04948124501183</x:v>
      </x:c>
      <x:c r="D648" s="7" t="n">
        <x:v>139.15265131226522</x:v>
      </x:c>
      <x:c r="E648" s="7" t="n">
        <x:v>55.23206751054856</x:v>
      </x:c>
      <x:c r="F648" s="7" t="n">
        <x:v>61.30858346498167</x:v>
      </x:c>
      <x:c r="G648" s="7" t="n">
        <x:v>60.57222609909275</x:v>
      </x:c>
      <x:c r="H648" s="7" t="n">
        <x:v>105.74862033112039</x:v>
      </x:c>
      <x:c r="I648" s="7" t="n">
        <x:v>101.37958926886249</x:v>
      </x:c>
      <x:c r="J648" s="7" t="n">
        <x:v>187.32215180089707</x:v>
      </x:c>
      <x:c r="K648" s="7" t="n">
        <x:v>103.46988827323106</x:v>
      </x:c>
      <x:c r="L648" s="7" t="n">
        <x:v>98.0760402320438</x:v>
      </x:c>
      <x:c r="M648" s="7" t="n">
        <x:v>114.64460784313695</x:v>
      </x:c>
      <x:c r="N648" s="7" t="n">
        <x:v>126.82724403551943</x:v>
      </x:c>
      <x:c r="O648" s="7" t="n">
        <x:v>124.08143685854552</x:v>
      </x:c>
      <x:c r="P648" s="7" t="n">
        <x:v>149.45783353172814</x:v>
      </x:c>
    </x:row>
    <x:row r="649">
      <x:c r="A649" s="6" t="n">
        <x:v>45138</x:v>
      </x:c>
      <x:c r="B649" s="7" t="n">
        <x:v>76.83697418306558</x:v>
      </x:c>
      <x:c r="C649" s="7" t="n">
        <x:v>96.31550944400092</x:v>
      </x:c>
      <x:c r="D649" s="7" t="n">
        <x:v>139.4745581146219</x:v>
      </x:c>
      <x:c r="E649" s="7" t="n">
        <x:v>55.23206751054856</x:v>
      </x:c>
      <x:c r="F649" s="7" t="n">
        <x:v>62.348604528699425</x:v>
      </x:c>
      <x:c r="G649" s="7" t="n">
        <x:v>62.31681786461962</x:v>
      </x:c>
      <x:c r="H649" s="7" t="n">
        <x:v>109.20779013036856</x:v>
      </x:c>
      <x:c r="I649" s="7" t="n">
        <x:v>101.11445647777813</x:v>
      </x:c>
      <x:c r="J649" s="7" t="n">
        <x:v>189.3247797186587</x:v>
      </x:c>
      <x:c r="K649" s="7" t="n">
        <x:v>105.91334362794085</x:v>
      </x:c>
      <x:c r="L649" s="7" t="n">
        <x:v>98.96498476691296</x:v>
      </x:c>
      <x:c r="M649" s="7" t="n">
        <x:v>117.92557932263783</x:v>
      </x:c>
      <x:c r="N649" s="7" t="n">
        <x:v>127.06873863271642</x:v>
      </x:c>
      <x:c r="O649" s="7" t="n">
        <x:v>124.14614011601986</x:v>
      </x:c>
      <x:c r="P649" s="7" t="n">
        <x:v>149.56954491346974</x:v>
      </x:c>
    </x:row>
    <x:row r="650">
      <x:c r="A650" s="6" t="n">
        <x:v>45139</x:v>
      </x:c>
      <x:c r="B650" s="7" t="n">
        <x:v>77.3966419931396</x:v>
      </x:c>
      <x:c r="C650" s="7" t="n">
        <x:v>95.46421920723583</x:v>
      </x:c>
      <x:c r="D650" s="7" t="n">
        <x:v>142.26298875200808</x:v>
      </x:c>
      <x:c r="E650" s="7" t="n">
        <x:v>54.261603375527464</x:v>
      </x:c>
      <x:c r="F650" s="7" t="n">
        <x:v>61.795681937862135</x:v>
      </x:c>
      <x:c r="G650" s="7" t="n">
        <x:v>61.653872993719425</x:v>
      </x:c>
      <x:c r="H650" s="7" t="n">
        <x:v>109.79364952411407</x:v>
      </x:c>
      <x:c r="I650" s="7" t="n">
        <x:v>100.7819170448927</x:v>
      </x:c>
      <x:c r="J650" s="7" t="n">
        <x:v>190.42294017622558</x:v>
      </x:c>
      <x:c r="K650" s="7" t="n">
        <x:v>107.25769824688898</x:v>
      </x:c>
      <x:c r="L650" s="7" t="n">
        <x:v>100.0792955218898</x:v>
      </x:c>
      <x:c r="M650" s="7" t="n">
        <x:v>118.25144830659507</x:v>
      </x:c>
      <x:c r="N650" s="7" t="n">
        <x:v>126.70511928961167</x:v>
      </x:c>
      <x:c r="O650" s="7" t="n">
        <x:v>123.85816280997027</x:v>
      </x:c>
      <x:c r="P650" s="7" t="n">
        <x:v>149.48576137716356</x:v>
      </x:c>
    </x:row>
    <x:row r="651">
      <x:c r="A651" s="6" t="n">
        <x:v>45140</x:v>
      </x:c>
      <x:c r="B651" s="7" t="n">
        <x:v>76.58422097851602</x:v>
      </x:c>
      <x:c r="C651" s="7" t="n">
        <x:v>91.96594839052926</x:v>
      </x:c>
      <x:c r="D651" s="7" t="n">
        <x:v>183.87466523834968</x:v>
      </x:c>
      <x:c r="E651" s="7" t="n">
        <x:v>53.28059071729962</x:v>
      </x:c>
      <x:c r="F651" s="7" t="n">
        <x:v>60.689836756187574</x:v>
      </x:c>
      <x:c r="G651" s="7" t="n">
        <x:v>58.51360781577106</x:v>
      </x:c>
      <x:c r="H651" s="7" t="n">
        <x:v>106.03455170759004</x:v>
      </x:c>
      <x:c r="I651" s="7" t="n">
        <x:v>99.08776344762491</x:v>
      </x:c>
      <x:c r="J651" s="7" t="n">
        <x:v>186.86999536249854</x:v>
      </x:c>
      <x:c r="K651" s="7" t="n">
        <x:v>102.30720319738403</x:v>
      </x:c>
      <x:c r="L651" s="7" t="n">
        <x:v>95.66378698718758</x:v>
      </x:c>
      <x:c r="M651" s="7" t="n">
        <x:v>111.05726381461648</x:v>
      </x:c>
      <x:c r="N651" s="7" t="n">
        <x:v>124.94254841125499</x:v>
      </x:c>
      <x:c r="O651" s="7" t="n">
        <x:v>121.14021164021185</x:v>
      </x:c>
      <x:c r="P651" s="7" t="n">
        <x:v>144.00091566706374</x:v>
      </x:c>
    </x:row>
    <x:row r="652">
      <x:c r="A652" s="6" t="n">
        <x:v>45141</x:v>
      </x:c>
      <x:c r="B652" s="7" t="n">
        <x:v>78.10074020581337</x:v>
      </x:c>
      <x:c r="C652" s="7" t="n">
        <x:v>93.32269220537363</x:v>
      </x:c>
      <x:c r="D652" s="7" t="n">
        <x:v>185.0005356186389</x:v>
      </x:c>
      <x:c r="E652" s="7" t="n">
        <x:v>53.75527426160341</x:v>
      </x:c>
      <x:c r="F652" s="7" t="n">
        <x:v>61.90100052659306</x:v>
      </x:c>
      <x:c r="G652" s="7" t="n">
        <x:v>57.815771109560316</x:v>
      </x:c>
      <x:c r="H652" s="7" t="n">
        <x:v>104.72686555226733</x:v>
      </x:c>
      <x:c r="I652" s="7" t="n">
        <x:v>96.8678380443085</x:v>
      </x:c>
      <x:c r="J652" s="7" t="n">
        <x:v>184.9965991652501</x:v>
      </x:c>
      <x:c r="K652" s="7" t="n">
        <x:v>101.80761195385601</x:v>
      </x:c>
      <x:c r="L652" s="7" t="n">
        <x:v>95.71386836943373</x:v>
      </x:c>
      <x:c r="M652" s="7" t="n">
        <x:v>112.18805704099795</x:v>
      </x:c>
      <x:c r="N652" s="7" t="n">
        <x:v>124.58449235048681</x:v>
      </x:c>
      <x:c r="O652" s="7" t="n">
        <x:v>120.94606999426298</x:v>
      </x:c>
      <x:c r="P652" s="7" t="n">
        <x:v>143.5819064188264</x:v>
      </x:c>
    </x:row>
    <x:row r="653">
      <x:c r="A653" s="6" t="n">
        <x:v>45142</x:v>
      </x:c>
      <x:c r="B653" s="7" t="n">
        <x:v>78.44376241198778</x:v>
      </x:c>
      <x:c r="C653" s="7" t="n">
        <x:v>94.32029795158272</x:v>
      </x:c>
      <x:c r="D653" s="7" t="n">
        <x:v>191.489019817889</x:v>
      </x:c>
      <x:c r="E653" s="7" t="n">
        <x:v>55.274261603375564</x:v>
      </x:c>
      <x:c r="F653" s="7" t="n">
        <x:v>66.03475513428131</x:v>
      </x:c>
      <x:c r="G653" s="7" t="n">
        <x:v>55.40823447313325</x:v>
      </x:c>
      <x:c r="H653" s="7" t="n">
        <x:v>105.35071582820112</x:v>
      </x:c>
      <x:c r="I653" s="7" t="n">
        <x:v>96.43194176066135</x:v>
      </x:c>
      <x:c r="J653" s="7" t="n">
        <x:v>184.8189828412433</x:v>
      </x:c>
      <x:c r="K653" s="7" t="n">
        <x:v>100.21800345172139</x:v>
      </x:c>
      <x:c r="L653" s="7" t="n">
        <x:v>96.0393973540337</x:v>
      </x:c>
      <x:c r="M653" s="7" t="n">
        <x:v>111.8454768270942</x:v>
      </x:c>
      <x:c r="N653" s="7" t="n">
        <x:v>124.02102278806036</x:v>
      </x:c>
      <x:c r="O653" s="7" t="n">
        <x:v>120.37983680754787</x:v>
      </x:c>
      <x:c r="P653" s="7" t="n">
        <x:v>143.63776210969723</x:v>
      </x:c>
    </x:row>
    <x:row r="654">
      <x:c r="A654" s="6" t="n">
        <x:v>45145</x:v>
      </x:c>
      <x:c r="B654" s="7" t="n">
        <x:v>78.53403141361261</x:v>
      </x:c>
      <x:c r="C654" s="7" t="n">
        <x:v>93.60202181431218</x:v>
      </x:c>
      <x:c r="D654" s="7" t="n">
        <x:v>191.54258168184188</x:v>
      </x:c>
      <x:c r="E654" s="7" t="n">
        <x:v>55.23206751054856</x:v>
      </x:c>
      <x:c r="F654" s="7" t="n">
        <x:v>66.70616113744087</x:v>
      </x:c>
      <x:c r="G654" s="7" t="n">
        <x:v>54.84996510816465</x:v>
      </x:c>
      <x:c r="H654" s="7" t="n">
        <x:v>105.92057906102525</x:v>
      </x:c>
      <x:c r="I654" s="7" t="n">
        <x:v>97.09252685031217</x:v>
      </x:c>
      <x:c r="J654" s="7" t="n">
        <x:v>187.49992270830157</x:v>
      </x:c>
      <x:c r="K654" s="7" t="n">
        <x:v>100.80842946679995</x:v>
      </x:c>
      <x:c r="L654" s="7" t="n">
        <x:v>97.47089019656947</x:v>
      </x:c>
      <x:c r="M654" s="7" t="n">
        <x:v>110.7258244206771</x:v>
      </x:c>
      <x:c r="N654" s="7" t="n">
        <x:v>125.10353589386973</x:v>
      </x:c>
      <x:c r="O654" s="7" t="n">
        <x:v>121.3990565436351</x:v>
      </x:c>
      <x:c r="P654" s="7" t="n">
        <x:v>145.1835912462232</x:v>
      </x:c>
    </x:row>
    <x:row r="655">
      <x:c r="A655" s="6" t="n">
        <x:v>45146</x:v>
      </x:c>
      <x:c r="B655" s="7" t="n">
        <x:v>77.92020220256367</x:v>
      </x:c>
      <x:c r="C655" s="7" t="n">
        <x:v>91.26097366320816</x:v>
      </x:c>
      <x:c r="D655" s="7" t="n">
        <x:v>194.2238885913223</x:v>
      </x:c>
      <x:c r="E655" s="7" t="n">
        <x:v>55.337552742616076</x:v>
      </x:c>
      <x:c r="F655" s="7" t="n">
        <x:v>65.70563454449722</x:v>
      </x:c>
      <x:c r="G655" s="7" t="n">
        <x:v>54.9895324494068</x:v>
      </x:c>
      <x:c r="H655" s="7" t="n">
        <x:v>104.0950171958729</x:v>
      </x:c>
      <x:c r="I655" s="7" t="n">
        <x:v>95.07931514851916</x:v>
      </x:c>
      <x:c r="J655" s="7" t="n">
        <x:v>186.09475962281692</x:v>
      </x:c>
      <x:c r="K655" s="7" t="n">
        <x:v>100.43600690344269</x:v>
      </x:c>
      <x:c r="L655" s="7" t="n">
        <x:v>94.96264763574145</x:v>
      </x:c>
      <x:c r="M655" s="7" t="n">
        <x:v>103.10550356506214</x:v>
      </x:c>
      <x:c r="N655" s="7" t="n">
        <x:v>124.55951107307162</x:v>
      </x:c>
      <x:c r="O655" s="7" t="n">
        <x:v>120.366896156053</x:v>
      </x:c>
      <x:c r="P655" s="7" t="n">
        <x:v>142.79040380917527</x:v>
      </x:c>
    </x:row>
    <x:row r="656">
      <x:c r="A656" s="6" t="n">
        <x:v>45147</x:v>
      </x:c>
      <x:c r="B656" s="7" t="n">
        <x:v>76.8730817837155</x:v>
      </x:c>
      <x:c r="C656" s="7" t="n">
        <x:v>89.98403830806053</x:v>
      </x:c>
      <x:c r="D656" s="7" t="n">
        <x:v>186.71665773968866</x:v>
      </x:c>
      <x:c r="E656" s="7" t="n">
        <x:v>53.080168776371345</x:v>
      </x:c>
      <x:c r="F656" s="7" t="n">
        <x:v>62.151132174828966</x:v>
      </x:c>
      <x:c r="G656" s="7" t="n">
        <x:v>54.3265875785066</x:v>
      </x:c>
      <x:c r="H656" s="7" t="n">
        <x:v>102.73134447732535</x:v>
      </x:c>
      <x:c r="I656" s="7" t="n">
        <x:v>92.50887520783701</x:v>
      </x:c>
      <x:c r="J656" s="7" t="n">
        <x:v>182.65496985623784</x:v>
      </x:c>
      <x:c r="K656" s="7" t="n">
        <x:v>99.98183304568994</x:v>
      </x:c>
      <x:c r="L656" s="7" t="n">
        <x:v>94.13630482867998</x:v>
      </x:c>
      <x:c r="M656" s="7" t="n">
        <x:v>100.26737967914414</x:v>
      </x:c>
      <x:c r="N656" s="7" t="n">
        <x:v>123.7267839948647</x:v>
      </x:c>
      <x:c r="O656" s="7" t="n">
        <x:v>119.0435073627847</x:v>
      </x:c>
      <x:c r="P656" s="7" t="n">
        <x:v>139.95952751579554</x:v>
      </x:c>
    </x:row>
    <x:row r="657">
      <x:c r="A657" s="6" t="n">
        <x:v>45148</x:v>
      </x:c>
      <x:c r="B657" s="7" t="n">
        <x:v>76.09676836974187</x:v>
      </x:c>
      <x:c r="C657" s="7" t="n">
        <x:v>88.28145783453034</x:v>
      </x:c>
      <x:c r="D657" s="7" t="n">
        <x:v>181.62238885913163</x:v>
      </x:c>
      <x:c r="E657" s="7" t="n">
        <x:v>52.64767932489455</x:v>
      </x:c>
      <x:c r="F657" s="7" t="n">
        <x:v>61.44023170089532</x:v>
      </x:c>
      <x:c r="G657" s="7" t="n">
        <x:v>52.23307745987436</x:v>
      </x:c>
      <x:c r="H657" s="7" t="n">
        <x:v>103.1412461009357</x:v>
      </x:c>
      <x:c r="I657" s="7" t="n">
        <x:v>93.58288770053463</x:v>
      </x:c>
      <x:c r="J657" s="7" t="n">
        <x:v>182.47719894883332</x:v>
      </x:c>
      <x:c r="K657" s="7" t="n">
        <x:v>100.82659642111005</x:v>
      </x:c>
      <x:c r="L657" s="7" t="n">
        <x:v>95.10037143691838</x:v>
      </x:c>
      <x:c r="M657" s="7" t="n">
        <x:v>100.17268270944717</x:v>
      </x:c>
      <x:c r="N657" s="7" t="n">
        <x:v>123.77121001390825</x:v>
      </x:c>
      <x:c r="O657" s="7" t="n">
        <x:v>119.2635303117233</x:v>
      </x:c>
      <x:c r="P657" s="7" t="n">
        <x:v>139.65222964929978</x:v>
      </x:c>
    </x:row>
    <x:row r="658">
      <x:c r="A658" s="6" t="n">
        <x:v>45149</x:v>
      </x:c>
      <x:c r="B658" s="7" t="n">
        <x:v>75.60931576096772</x:v>
      </x:c>
      <x:c r="C658" s="7" t="n">
        <x:v>86.84490555998924</x:v>
      </x:c>
      <x:c r="D658" s="7" t="n">
        <x:v>179.69201928227034</x:v>
      </x:c>
      <x:c r="E658" s="7" t="n">
        <x:v>52.24683544303801</x:v>
      </x:c>
      <x:c r="F658" s="7" t="n">
        <x:v>59.47867298578209</x:v>
      </x:c>
      <x:c r="G658" s="7" t="n">
        <x:v>52.54710397766919</x:v>
      </x:c>
      <x:c r="H658" s="7" t="n">
        <x:v>101.66560025593849</x:v>
      </x:c>
      <x:c r="I658" s="7" t="n">
        <x:v>93.78510762593794</x:v>
      </x:c>
      <x:c r="J658" s="7" t="n">
        <x:v>182.59035399598125</x:v>
      </x:c>
      <x:c r="K658" s="7" t="n">
        <x:v>101.27168680170773</x:v>
      </x:c>
      <x:c r="L658" s="7" t="n">
        <x:v>94.51191519552611</x:v>
      </x:c>
      <x:c r="M658" s="7" t="n">
        <x:v>99.21457219251313</x:v>
      </x:c>
      <x:c r="N658" s="7" t="n">
        <x:v>123.6990210762812</x:v>
      </x:c>
      <x:c r="O658" s="7" t="n">
        <x:v>118.50315547905933</x:v>
      </x:c>
      <x:c r="P658" s="7" t="n">
        <x:v>136.1509019320578</x:v>
      </x:c>
    </x:row>
    <x:row r="659">
      <x:c r="A659" s="6" t="n">
        <x:v>45152</x:v>
      </x:c>
      <x:c r="B659" s="7" t="n">
        <x:v>76.90918938436545</x:v>
      </x:c>
      <x:c r="C659" s="7" t="n">
        <x:v>92.11226389997326</x:v>
      </x:c>
      <x:c r="D659" s="7" t="n">
        <x:v>185.42956614890133</x:v>
      </x:c>
      <x:c r="E659" s="7" t="n">
        <x:v>53.354430379746866</x:v>
      </x:c>
      <x:c r="F659" s="7" t="n">
        <x:v>62.677725118483515</x:v>
      </x:c>
      <x:c r="G659" s="7" t="n">
        <x:v>53.977669225401215</x:v>
      </x:c>
      <x:c r="H659" s="7" t="n">
        <x:v>104.42493801487635</x:v>
      </x:c>
      <x:c r="I659" s="7" t="n">
        <x:v>95.2950164022827</x:v>
      </x:c>
      <x:c r="J659" s="7" t="n">
        <x:v>186.6439944349981</x:v>
      </x:c>
      <x:c r="K659" s="7" t="n">
        <x:v>102.86129530384234</x:v>
      </x:c>
      <x:c r="L659" s="7" t="n">
        <x:v>95.20053420141069</x:v>
      </x:c>
      <x:c r="M659" s="7" t="n">
        <x:v>101.49565508021365</x:v>
      </x:c>
      <x:c r="N659" s="7" t="n">
        <x:v>124.38186048999682</x:v>
      </x:c>
      <x:c r="O659" s="7" t="n">
        <x:v>119.83301459807507</x:v>
      </x:c>
      <x:c r="P659" s="7" t="n">
        <x:v>140.2947532277267</x:v>
      </x:c>
    </x:row>
    <x:row r="660">
      <x:c r="A660" s="6" t="n">
        <x:v>45153</x:v>
      </x:c>
      <x:c r="B660" s="7" t="n">
        <x:v>74.11085033399533</x:v>
      </x:c>
      <x:c r="C660" s="7" t="n">
        <x:v>88.13514232508633</x:v>
      </x:c>
      <x:c r="D660" s="7" t="n">
        <x:v>186.23406534547337</x:v>
      </x:c>
      <x:c r="E660" s="7" t="n">
        <x:v>54.15611814345995</x:v>
      </x:c>
      <x:c r="F660" s="7" t="n">
        <x:v>61.88783570300168</x:v>
      </x:c>
      <x:c r="G660" s="7" t="n">
        <x:v>51.67480809490576</x:v>
      </x:c>
      <x:c r="H660" s="7" t="n">
        <x:v>103.71510837399018</x:v>
      </x:c>
      <x:c r="I660" s="7" t="n">
        <x:v>93.82105783489853</x:v>
      </x:c>
      <x:c r="J660" s="7" t="n">
        <x:v>189.42170350904354</x:v>
      </x:c>
      <x:c r="K660" s="7" t="n">
        <x:v>101.6622763193751</x:v>
      </x:c>
      <x:c r="L660" s="7" t="n">
        <x:v>96.36075289011315</x:v>
      </x:c>
      <x:c r="M660" s="7" t="n">
        <x:v>102.31172014260224</x:v>
      </x:c>
      <x:c r="N660" s="7" t="n">
        <x:v>122.93294639991443</x:v>
      </x:c>
      <x:c r="O660" s="7" t="n">
        <x:v>118.56138841078622</x:v>
      </x:c>
      <x:c r="P660" s="7" t="n">
        <x:v>138.60928486402372</x:v>
      </x:c>
    </x:row>
    <x:row r="661">
      <x:c r="A661" s="6" t="n">
        <x:v>45154</x:v>
      </x:c>
      <x:c r="B661" s="7" t="n">
        <x:v>72.97346091352233</x:v>
      </x:c>
      <x:c r="C661" s="7" t="n">
        <x:v>86.63208300079795</x:v>
      </x:c>
      <x:c r="D661" s="7" t="n">
        <x:v>180.92501339046535</x:v>
      </x:c>
      <x:c r="E661" s="7" t="n">
        <x:v>49.377637130801716</x:v>
      </x:c>
      <x:c r="F661" s="7" t="n">
        <x:v>43.40442338072677</x:v>
      </x:c>
      <x:c r="G661" s="7" t="n">
        <x:v>50.976971388695006</x:v>
      </x:c>
      <x:c r="H661" s="7" t="n">
        <x:v>102.87331040550261</x:v>
      </x:c>
      <x:c r="I661" s="7" t="n">
        <x:v>93.01667190940533</x:v>
      </x:c>
      <x:c r="J661" s="7" t="n">
        <x:v>186.27253053022147</x:v>
      </x:c>
      <x:c r="K661" s="7" t="n">
        <x:v>99.827413934054</x:v>
      </x:c>
      <x:c r="L661" s="7" t="n">
        <x:v>96.16042736112855</x:v>
      </x:c>
      <x:c r="M661" s="7" t="n">
        <x:v>99.94151069518692</x:v>
      </x:c>
      <x:c r="N661" s="7" t="n">
        <x:v>122.03083877179846</x:v>
      </x:c>
      <x:c r="O661" s="7" t="n">
        <x:v>117.3059539746289</x:v>
      </x:c>
      <x:c r="P661" s="7" t="n">
        <x:v>136.42093214907086</x:v>
      </x:c>
    </x:row>
    <x:row r="662">
      <x:c r="A662" s="6" t="n">
        <x:v>45155</x:v>
      </x:c>
      <x:c r="B662" s="7" t="n">
        <x:v>72.73876150929773</x:v>
      </x:c>
      <x:c r="C662" s="7" t="n">
        <x:v>85.74088853418448</x:v>
      </x:c>
      <x:c r="D662" s="7" t="n">
        <x:v>176.90358864488422</x:v>
      </x:c>
      <x:c r="E662" s="7" t="n">
        <x:v>48.7341772151899</x:v>
      </x:c>
      <x:c r="F662" s="7" t="n">
        <x:v>44.023170089520875</x:v>
      </x:c>
      <x:c r="G662" s="7" t="n">
        <x:v>50.41870202372641</x:v>
      </x:c>
      <x:c r="H662" s="7" t="n">
        <x:v>102.309445733024</x:v>
      </x:c>
      <x:c r="I662" s="7" t="n">
        <x:v>91.60113243158212</x:v>
      </x:c>
      <x:c r="J662" s="7" t="n">
        <x:v>185.5296027206682</x:v>
      </x:c>
      <x:c r="K662" s="7" t="n">
        <x:v>98.76464710691256</x:v>
      </x:c>
      <x:c r="L662" s="7" t="n">
        <x:v>93.51028755060312</x:v>
      </x:c>
      <x:c r="M662" s="7" t="n">
        <x:v>97.80804367201402</x:v>
      </x:c>
      <x:c r="N662" s="7" t="n">
        <x:v>121.10096822509898</x:v>
      </x:c>
      <x:c r="O662" s="7" t="n">
        <x:v>116.02460636195597</x:v>
      </x:c>
      <x:c r="P662" s="7" t="n">
        <x:v>135.49913011629</x:v>
      </x:c>
    </x:row>
    <x:row r="663">
      <x:c r="A663" s="6" t="n">
        <x:v>45156</x:v>
      </x:c>
      <x:c r="B663" s="7" t="n">
        <x:v>71.74580249142447</x:v>
      </x:c>
      <x:c r="C663" s="7" t="n">
        <x:v>85.79409417398232</x:v>
      </x:c>
      <x:c r="D663" s="7" t="n">
        <x:v>182.1585431172998</x:v>
      </x:c>
      <x:c r="E663" s="7" t="n">
        <x:v>50.61181434599158</x:v>
      </x:c>
      <x:c r="F663" s="7" t="n">
        <x:v>45.352817272248636</x:v>
      </x:c>
      <x:c r="G663" s="7" t="n">
        <x:v>50.55826936496856</x:v>
      </x:c>
      <x:c r="H663" s="7" t="n">
        <x:v>101.60161561225298</x:v>
      </x:c>
      <x:c r="I663" s="7" t="n">
        <x:v>92.04601626746943</x:v>
      </x:c>
      <x:c r="J663" s="7" t="n">
        <x:v>188.0813108672133</x:v>
      </x:c>
      <x:c r="K663" s="7" t="n">
        <x:v>98.3740575892452</x:v>
      </x:c>
      <x:c r="L663" s="7" t="n">
        <x:v>93.66053169734157</x:v>
      </x:c>
      <x:c r="M663" s="7" t="n">
        <x:v>97.71334670231705</x:v>
      </x:c>
      <x:c r="N663" s="7" t="n">
        <x:v>121.15927570343428</x:v>
      </x:c>
      <x:c r="O663" s="7" t="n">
        <x:v>115.87900809587578</x:v>
      </x:c>
      <x:c r="P663" s="7" t="n">
        <x:v>136.07645819979885</x:v>
      </x:c>
    </x:row>
    <x:row r="664">
      <x:c r="A664" s="6" t="n">
        <x:v>45159</x:v>
      </x:c>
      <x:c r="B664" s="7" t="n">
        <x:v>72.93735331287239</x:v>
      </x:c>
      <x:c r="C664" s="7" t="n">
        <x:v>86.28624634211215</x:v>
      </x:c>
      <x:c r="D664" s="7" t="n">
        <x:v>188.0573111944289</x:v>
      </x:c>
      <x:c r="E664" s="7" t="n">
        <x:v>51.32911392405065</x:v>
      </x:c>
      <x:c r="F664" s="7" t="n">
        <x:v>46.98525539757775</x:v>
      </x:c>
      <x:c r="G664" s="7" t="n">
        <x:v>50.314026517794794</x:v>
      </x:c>
      <x:c r="H664" s="7" t="n">
        <x:v>104.06902343437568</x:v>
      </x:c>
      <x:c r="I664" s="7" t="n">
        <x:v>93.93340223790038</x:v>
      </x:c>
      <x:c r="J664" s="7" t="n">
        <x:v>188.29123512134842</x:v>
      </x:c>
      <x:c r="K664" s="7" t="n">
        <x:v>100.7720955581797</x:v>
      </x:c>
      <x:c r="L664" s="7" t="n">
        <x:v>94.83327073160558</x:v>
      </x:c>
      <x:c r="M664" s="7" t="n">
        <x:v>99.87745098039193</x:v>
      </x:c>
      <x:c r="N664" s="7" t="n">
        <x:v>121.94757676259763</x:v>
      </x:c>
      <x:c r="O664" s="7" t="n">
        <x:v>117.74599987250609</x:v>
      </x:c>
      <x:c r="P664" s="7" t="n">
        <x:v>140.64865854775232</x:v>
      </x:c>
    </x:row>
    <x:row r="665">
      <x:c r="A665" s="6" t="n">
        <x:v>45160</x:v>
      </x:c>
      <x:c r="B665" s="7" t="n">
        <x:v>72.97346091352233</x:v>
      </x:c>
      <x:c r="C665" s="7" t="n">
        <x:v>85.54136738494269</x:v>
      </x:c>
      <x:c r="D665" s="7" t="n">
        <x:v>187.5206213176212</x:v>
      </x:c>
      <x:c r="E665" s="7" t="n">
        <x:v>54.12447257383969</x:v>
      </x:c>
      <x:c r="F665" s="7" t="n">
        <x:v>48.06477093206959</x:v>
      </x:c>
      <x:c r="G665" s="7" t="n">
        <x:v>49.7557571528262</x:v>
      </x:c>
      <x:c r="H665" s="7" t="n">
        <x:v>103.87107094297362</x:v>
      </x:c>
      <x:c r="I665" s="7" t="n">
        <x:v>92.91331505864365</x:v>
      </x:c>
      <x:c r="J665" s="7" t="n">
        <x:v>188.2103880043288</x:v>
      </x:c>
      <x:c r="K665" s="7" t="n">
        <x:v>102.06194931419749</x:v>
      </x:c>
      <x:c r="L665" s="7" t="n">
        <x:v>94.42844622511586</x:v>
      </x:c>
      <x:c r="M665" s="7" t="n">
        <x:v>100.83556149732597</x:v>
      </x:c>
      <x:c r="N665" s="7" t="n">
        <x:v>121.6172568738633</x:v>
      </x:c>
      <x:c r="O665" s="7" t="n">
        <x:v>117.57773952954696</x:v>
      </x:c>
      <x:c r="P665" s="7" t="n">
        <x:v>139.24246863840335</x:v>
      </x:c>
    </x:row>
    <x:row r="666">
      <x:c r="A666" s="6" t="n">
        <x:v>45161</x:v>
      </x:c>
      <x:c r="B666" s="7" t="n">
        <x:v>74.11085033399533</x:v>
      </x:c>
      <x:c r="C666" s="7" t="n">
        <x:v>87.94892258579398</x:v>
      </x:c>
      <x:c r="D666" s="7" t="n">
        <x:v>191.3283342260304</x:v>
      </x:c>
      <x:c r="E666" s="7" t="n">
        <x:v>56.097046413502134</x:v>
      </x:c>
      <x:c r="F666" s="7" t="n">
        <x:v>49.526066350710984</x:v>
      </x:c>
      <x:c r="G666" s="7" t="n">
        <x:v>51.221214235868764</x:v>
      </x:c>
      <x:c r="H666" s="7" t="n">
        <x:v>106.11653203231218</x:v>
      </x:c>
      <x:c r="I666" s="7" t="n">
        <x:v>93.97833999910112</x:v>
      </x:c>
      <x:c r="J666" s="7" t="n">
        <x:v>190.30993971247537</x:v>
      </x:c>
      <x:c r="K666" s="7" t="n">
        <x:v>103.1883004814243</x:v>
      </x:c>
      <x:c r="L666" s="7" t="n">
        <x:v>96.08113183923882</x:v>
      </x:c>
      <x:c r="M666" s="7" t="n">
        <x:v>103.25868983957196</x:v>
      </x:c>
      <x:c r="N666" s="7" t="n">
        <x:v>122.9718091366214</x:v>
      </x:c>
      <x:c r="O666" s="7" t="n">
        <x:v>119.43179065468244</x:v>
      </x:c>
      <x:c r="P666" s="7" t="n">
        <x:v>142.25959161249</x:v>
      </x:c>
    </x:row>
    <x:row r="667">
      <x:c r="A667" s="6" t="n">
        <x:v>45162</x:v>
      </x:c>
      <x:c r="B667" s="7" t="n">
        <x:v>71.98050189564906</x:v>
      </x:c>
      <x:c r="C667" s="7" t="n">
        <x:v>85.92710827347686</x:v>
      </x:c>
      <x:c r="D667" s="7" t="n">
        <x:v>187.73540439207218</x:v>
      </x:c>
      <x:c r="E667" s="7" t="n">
        <x:v>54.97890295358652</x:v>
      </x:c>
      <x:c r="F667" s="7" t="n">
        <x:v>46.629805160610935</x:v>
      </x:c>
      <x:c r="G667" s="7" t="n">
        <x:v>50.069783670621035</x:v>
      </x:c>
      <x:c r="H667" s="7" t="n">
        <x:v>102.46140926177709</x:v>
      </x:c>
      <x:c r="I667" s="7" t="n">
        <x:v>92.35159304363445</x:v>
      </x:c>
      <x:c r="J667" s="7" t="n">
        <x:v>182.34812181171787</x:v>
      </x:c>
      <x:c r="K667" s="7" t="n">
        <x:v>99.83649741120902</x:v>
      </x:c>
      <x:c r="L667" s="7" t="n">
        <x:v>93.84833688076463</x:v>
      </x:c>
      <x:c r="M667" s="7" t="n">
        <x:v>100.4762700534757</x:v>
      </x:c>
      <x:c r="N667" s="7" t="n">
        <x:v>121.2675189900503</x:v>
      </x:c>
      <x:c r="O667" s="7" t="n">
        <x:v>116.87884872824652</x:v>
      </x:c>
      <x:c r="P667" s="7" t="n">
        <x:v>138.5813570185883</x:v>
      </x:c>
    </x:row>
    <x:row r="668">
      <x:c r="A668" s="6" t="n">
        <x:v>45163</x:v>
      </x:c>
      <x:c r="B668" s="7" t="n">
        <x:v>71.29445748330026</x:v>
      </x:c>
      <x:c r="C668" s="7" t="n">
        <x:v>85.96701250332522</x:v>
      </x:c>
      <x:c r="D668" s="7" t="n">
        <x:v>201.08730583824246</x:v>
      </x:c>
      <x:c r="E668" s="7" t="n">
        <x:v>54.41983122362872</x:v>
      </x:c>
      <x:c r="F668" s="7" t="n">
        <x:v>46.59031068983684</x:v>
      </x:c>
      <x:c r="G668" s="7" t="n">
        <x:v>50.45359385903695</x:v>
      </x:c>
      <x:c r="H668" s="7" t="n">
        <x:v>104.98680316723977</x:v>
      </x:c>
      <x:c r="I668" s="7" t="n">
        <x:v>94.13112838718364</x:v>
      </x:c>
      <x:c r="J668" s="7" t="n">
        <x:v>187.43530684804497</x:v>
      </x:c>
      <x:c r="K668" s="7" t="n">
        <x:v>102.39803796893453</x:v>
      </x:c>
      <x:c r="L668" s="7" t="n">
        <x:v>98.89820959058476</x:v>
      </x:c>
      <x:c r="M668" s="7" t="n">
        <x:v>101.23106060606037</x:v>
      </x:c>
      <x:c r="N668" s="7" t="n">
        <x:v>122.12244570450416</x:v>
      </x:c>
      <x:c r="O668" s="7" t="n">
        <x:v>117.7848218269907</x:v>
      </x:c>
      <x:c r="P668" s="7" t="n">
        <x:v>138.83279919421327</x:v>
      </x:c>
    </x:row>
    <x:row r="669">
      <x:c r="A669" s="6" t="n">
        <x:v>45166</x:v>
      </x:c>
      <x:c r="B669" s="7" t="n">
        <x:v>74.7607871456942</x:v>
      </x:c>
      <x:c r="C669" s="7" t="n">
        <x:v>88.10853950518742</x:v>
      </x:c>
      <x:c r="D669" s="7" t="n">
        <x:v>204.68023567220067</x:v>
      </x:c>
      <x:c r="E669" s="7" t="n">
        <x:v>53.88185654008441</x:v>
      </x:c>
      <x:c r="F669" s="7" t="n">
        <x:v>47.340705634544584</x:v>
      </x:c>
      <x:c r="G669" s="7" t="n">
        <x:v>51.884159106768976</x:v>
      </x:c>
      <x:c r="H669" s="7" t="n">
        <x:v>105.95856994321353</x:v>
      </x:c>
      <x:c r="I669" s="7" t="n">
        <x:v>95.14222801420023</x:v>
      </x:c>
      <x:c r="J669" s="7" t="n">
        <x:v>188.69500695625337</x:v>
      </x:c>
      <x:c r="K669" s="7" t="n">
        <x:v>103.24280134435465</x:v>
      </x:c>
      <x:c r="L669" s="7" t="n">
        <x:v>98.61858853971042</x:v>
      </x:c>
      <x:c r="M669" s="7" t="n">
        <x:v>98.68538324420655</x:v>
      </x:c>
      <x:c r="N669" s="7" t="n">
        <x:v>122.89686530437578</x:v>
      </x:c>
      <x:c r="O669" s="7" t="n">
        <x:v>118.67138394849256</x:v>
      </x:c>
      <x:c r="P669" s="7" t="n">
        <x:v>140.54619540335162</x:v>
      </x:c>
    </x:row>
    <x:row r="670">
      <x:c r="A670" s="6" t="n">
        <x:v>45167</x:v>
      </x:c>
      <x:c r="B670" s="7" t="n">
        <x:v>75.01354035024376</x:v>
      </x:c>
      <x:c r="C670" s="7" t="n">
        <x:v>89.95743548816162</x:v>
      </x:c>
      <x:c r="D670" s="7" t="n">
        <x:v>207.62935190144543</x:v>
      </x:c>
      <x:c r="E670" s="7" t="n">
        <x:v>55.87552742616035</x:v>
      </x:c>
      <x:c r="F670" s="7" t="n">
        <x:v>48.52553975776733</x:v>
      </x:c>
      <x:c r="G670" s="7" t="n">
        <x:v>53.90788555478014</x:v>
      </x:c>
      <x:c r="H670" s="7" t="n">
        <x:v>108.08805886587211</x:v>
      </x:c>
      <x:c r="I670" s="7" t="n">
        <x:v>95.25007864108201</x:v>
      </x:c>
      <x:c r="J670" s="7" t="n">
        <x:v>194.84804452001904</x:v>
      </x:c>
      <x:c r="K670" s="7" t="n">
        <x:v>105.15941502407124</x:v>
      </x:c>
      <x:c r="L670" s="7" t="n">
        <x:v>100.85973039522561</x:v>
      </x:c>
      <x:c r="M670" s="7" t="n">
        <x:v>102.32286096256661</x:v>
      </x:c>
      <x:c r="N670" s="7" t="n">
        <x:v>124.67331764202422</x:v>
      </x:c>
      <x:c r="O670" s="7" t="n">
        <x:v>121.26317970293891</x:v>
      </x:c>
      <x:c r="P670" s="7" t="n">
        <x:v>144.14998626499434</x:v>
      </x:c>
    </x:row>
    <x:row r="671">
      <x:c r="A671" s="6" t="n">
        <x:v>45168</x:v>
      </x:c>
      <x:c r="B671" s="7" t="n">
        <x:v>76.7647589817657</x:v>
      </x:c>
      <x:c r="C671" s="7" t="n">
        <x:v>91.85953711093364</x:v>
      </x:c>
      <x:c r="D671" s="7" t="n">
        <x:v>208.54097482592323</x:v>
      </x:c>
      <x:c r="E671" s="7" t="n">
        <x:v>55.51687763713082</x:v>
      </x:c>
      <x:c r="F671" s="7" t="n">
        <x:v>47.98578199052142</x:v>
      </x:c>
      <x:c r="G671" s="7" t="n">
        <x:v>52.861130495464025</x:v>
      </x:c>
      <x:c r="H671" s="7" t="n">
        <x:v>109.04582900103966</x:v>
      </x:c>
      <x:c r="I671" s="7" t="n">
        <x:v>96.6341616860647</x:v>
      </x:c>
      <x:c r="J671" s="7" t="n">
        <x:v>195.6070490029376</x:v>
      </x:c>
      <x:c r="K671" s="7" t="n">
        <x:v>106.86710872922158</x:v>
      </x:c>
      <x:c r="L671" s="7" t="n">
        <x:v>101.47322732774094</x:v>
      </x:c>
      <x:c r="M671" s="7" t="n">
        <x:v>104.59001782531169</x:v>
      </x:c>
      <x:c r="N671" s="7" t="n">
        <x:v>125.18679790307053</x:v>
      </x:c>
      <x:c r="O671" s="7" t="n">
        <x:v>121.93940842736042</x:v>
      </x:c>
      <x:c r="P671" s="7" t="n">
        <x:v>144.8856331837747</x:v>
      </x:c>
    </x:row>
    <x:row r="672">
      <x:c r="A672" s="6" t="n">
        <x:v>45169</x:v>
      </x:c>
      <x:c r="B672" s="7" t="n">
        <x:v>81.24210146235787</x:v>
      </x:c>
      <x:c r="C672" s="7" t="n">
        <x:v>94.3602021814311</x:v>
      </x:c>
      <x:c r="D672" s="7" t="n">
        <x:v>211.22228173540364</x:v>
      </x:c>
      <x:c r="E672" s="7" t="n">
        <x:v>57.099156118143476</x:v>
      </x:c>
      <x:c r="F672" s="7" t="n">
        <x:v>49.53923117430236</x:v>
      </x:c>
      <x:c r="G672" s="7" t="n">
        <x:v>52.30286113049543</x:v>
      </x:c>
      <x:c r="H672" s="7" t="n">
        <x:v>111.84115812205063</x:v>
      </x:c>
      <x:c r="I672" s="7" t="n">
        <x:v>99.51916595515202</x:v>
      </x:c>
      <x:c r="J672" s="7" t="n">
        <x:v>194.42819601174884</x:v>
      </x:c>
      <x:c r="K672" s="7" t="n">
        <x:v>106.97611045508224</x:v>
      </x:c>
      <x:c r="L672" s="7" t="n">
        <x:v>102.04081632653066</x:v>
      </x:c>
      <x:c r="M672" s="7" t="n">
        <x:v>106.19986631016017</x:v>
      </x:c>
      <x:c r="N672" s="7" t="n">
        <x:v>125.00361078420886</x:v>
      </x:c>
      <x:c r="O672" s="7" t="n">
        <x:v>122.30506151590508</x:v>
      </x:c>
      <x:c r="P672" s="7" t="n">
        <x:v>145.47220950462446</x:v>
      </x:c>
    </x:row>
    <x:row r="673">
      <x:c r="A673" s="6" t="n">
        <x:v>45170</x:v>
      </x:c>
      <x:c r="B673" s="7" t="n">
        <x:v>82.97526629355484</x:v>
      </x:c>
      <x:c r="C673" s="7" t="n">
        <x:v>94.95876562915657</x:v>
      </x:c>
      <x:c r="D673" s="7" t="n">
        <x:v>213.79646491697835</x:v>
      </x:c>
      <x:c r="E673" s="7" t="n">
        <x:v>56.84599156118145</x:v>
      </x:c>
      <x:c r="F673" s="7" t="n">
        <x:v>49.420747761980074</x:v>
      </x:c>
      <x:c r="G673" s="7" t="n">
        <x:v>52.89602233077457</x:v>
      </x:c>
      <x:c r="H673" s="7" t="n">
        <x:v>112.61497240662233</x:v>
      </x:c>
      <x:c r="I673" s="7" t="n">
        <x:v>99.55062238799253</x:v>
      </x:c>
      <x:c r="J673" s="7" t="n">
        <x:v>195.30020095841755</x:v>
      </x:c>
      <x:c r="K673" s="7" t="n">
        <x:v>107.3485330184395</x:v>
      </x:c>
      <x:c r="L673" s="7" t="n">
        <x:v>103.70602228621514</x:v>
      </x:c>
      <x:c r="M673" s="7" t="n">
        <x:v>109.4251336898393</x:v>
      </x:c>
      <x:c r="N673" s="7" t="n">
        <x:v>125.23676045790096</x:v>
      </x:c>
      <x:c r="O673" s="7" t="n">
        <x:v>122.17562312743055</x:v>
      </x:c>
      <x:c r="P673" s="7" t="n">
        <x:v>145.46296126728353</x:v>
      </x:c>
    </x:row>
    <x:row r="674">
      <x:c r="A674" s="6" t="n">
        <x:v>45174</x:v>
      </x:c>
      <x:c r="B674" s="7" t="n">
        <x:v>82.66835168803037</x:v>
      </x:c>
      <x:c r="C674" s="7" t="n">
        <x:v>94.82575152966203</x:v>
      </x:c>
      <x:c r="D674" s="7" t="n">
        <x:v>209.82806641671056</x:v>
      </x:c>
      <x:c r="E674" s="7" t="n">
        <x:v>55.87552742616035</x:v>
      </x:c>
      <x:c r="F674" s="7" t="n">
        <x:v>46.94576092680366</x:v>
      </x:c>
      <x:c r="G674" s="7" t="n">
        <x:v>52.686671318911344</x:v>
      </x:c>
      <x:c r="H674" s="7" t="n">
        <x:v>112.94889226585612</x:v>
      </x:c>
      <x:c r="I674" s="7" t="n">
        <x:v>98.2743899698916</x:v>
      </x:c>
      <x:c r="J674" s="7" t="n">
        <x:v>200.22600092750085</x:v>
      </x:c>
      <x:c r="K674" s="7" t="n">
        <x:v>108.48396766282137</x:v>
      </x:c>
      <x:c r="L674" s="7" t="n">
        <x:v>103.17182087558955</x:v>
      </x:c>
      <x:c r="M674" s="7" t="n">
        <x:v>109.77328431372521</x:v>
      </x:c>
      <x:c r="N674" s="7" t="n">
        <x:v>124.69551727827111</x:v>
      </x:c>
      <x:c r="O674" s="7" t="n">
        <x:v>122.33094281889484</x:v>
      </x:c>
      <x:c r="P674" s="7" t="n">
        <x:v>145.80752678326195</x:v>
      </x:c>
    </x:row>
    <x:row r="675">
      <x:c r="A675" s="6" t="n">
        <x:v>45175</x:v>
      </x:c>
      <x:c r="B675" s="7" t="n">
        <x:v>82.03646867665647</x:v>
      </x:c>
      <x:c r="C675" s="7" t="n">
        <x:v>94.98536844905547</x:v>
      </x:c>
      <x:c r="D675" s="7" t="n">
        <x:v>206.12801285484662</x:v>
      </x:c>
      <x:c r="E675" s="7" t="n">
        <x:v>55.20042194092828</x:v>
      </x:c>
      <x:c r="F675" s="7" t="n">
        <x:v>45.91890468667728</x:v>
      </x:c>
      <x:c r="G675" s="7" t="n">
        <x:v>52.686671318911344</x:v>
      </x:c>
      <x:c r="H675" s="7" t="n">
        <x:v>112.36103335199546</x:v>
      </x:c>
      <x:c r="I675" s="7" t="n">
        <x:v>99.5910663730732</x:v>
      </x:c>
      <x:c r="J675" s="7" t="n">
        <x:v>200.79115782964956</x:v>
      </x:c>
      <x:c r="K675" s="7" t="n">
        <x:v>108.72922154600785</x:v>
      </x:c>
      <x:c r="L675" s="7" t="n">
        <x:v>103.67263469805104</x:v>
      </x:c>
      <x:c r="M675" s="7" t="n">
        <x:v>106.46724598930454</x:v>
      </x:c>
      <x:c r="N675" s="7" t="n">
        <x:v>123.85725366427732</x:v>
      </x:c>
      <x:c r="O675" s="7" t="n">
        <x:v>121.25345827755487</x:v>
      </x:c>
      <x:c r="P675" s="7" t="n">
        <x:v>144.11271861551174</x:v>
      </x:c>
    </x:row>
    <x:row r="676">
      <x:c r="A676" s="6" t="n">
        <x:v>45176</x:v>
      </x:c>
      <x:c r="B676" s="7" t="n">
        <x:v>78.40765481133782</x:v>
      </x:c>
      <x:c r="C676" s="7" t="n">
        <x:v>94.25379090183547</x:v>
      </x:c>
      <x:c r="D676" s="7" t="n">
        <x:v>212.34868773433237</x:v>
      </x:c>
      <x:c r="E676" s="7" t="n">
        <x:v>52.56329113924051</x:v>
      </x:c>
      <x:c r="F676" s="7" t="n">
        <x:v>44.16798314902587</x:v>
      </x:c>
      <x:c r="G676" s="7" t="n">
        <x:v>52.51221214235866</x:v>
      </x:c>
      <x:c r="H676" s="7" t="n">
        <x:v>112.06510437494995</x:v>
      </x:c>
      <x:c r="I676" s="7" t="n">
        <x:v>99.9999999999999</x:v>
      </x:c>
      <x:c r="J676" s="7" t="n">
        <x:v>202.01855000772966</x:v>
      </x:c>
      <x:c r="K676" s="7" t="n">
        <x:v>108.87455718048871</x:v>
      </x:c>
      <x:c r="L676" s="7" t="n">
        <x:v>104.53236509327661</x:v>
      </x:c>
      <x:c r="M676" s="7" t="n">
        <x:v>105.15262923351132</x:v>
      </x:c>
      <x:c r="N676" s="7" t="n">
        <x:v>123.47697122071254</x:v>
      </x:c>
      <x:c r="O676" s="7" t="n">
        <x:v>120.38630713329529</x:v>
      </x:c>
      <x:c r="P676" s="7" t="n">
        <x:v>140.91868876476545</x:v>
      </x:c>
    </x:row>
    <x:row r="677">
      <x:c r="A677" s="6" t="n">
        <x:v>45177</x:v>
      </x:c>
      <x:c r="B677" s="7" t="n">
        <x:v>78.47987001263769</x:v>
      </x:c>
      <x:c r="C677" s="7" t="n">
        <x:v>94.67943602021803</x:v>
      </x:c>
      <x:c r="D677" s="7" t="n">
        <x:v>210.2035350830201</x:v>
      </x:c>
      <x:c r="E677" s="7" t="n">
        <x:v>52.38396624472574</x:v>
      </x:c>
      <x:c r="F677" s="7" t="n">
        <x:v>43.707214323328145</x:v>
      </x:c>
      <x:c r="G677" s="7" t="n">
        <x:v>51.325889741800395</x:v>
      </x:c>
      <x:c r="H677" s="7" t="n">
        <x:v>112.04510917379822</x:v>
      </x:c>
      <x:c r="I677" s="7" t="n">
        <x:v>101.00211207477633</x:v>
      </x:c>
      <x:c r="J677" s="7" t="n">
        <x:v>204.00494666872825</x:v>
      </x:c>
      <x:c r="K677" s="7" t="n">
        <x:v>109.01080933781454</x:v>
      </x:c>
      <x:c r="L677" s="7" t="n">
        <x:v>104.59914026960482</x:v>
      </x:c>
      <x:c r="M677" s="7" t="n">
        <x:v>105.08299910873414</x:v>
      </x:c>
      <x:c r="N677" s="7" t="n">
        <x:v>123.66293998074251</x:v>
      </x:c>
      <x:c r="O677" s="7" t="n">
        <x:v>120.55456747625442</x:v>
      </x:c>
      <x:c r="P677" s="7" t="n">
        <x:v>140.03406281476086</x:v>
      </x:c>
    </x:row>
    <x:row r="678">
      <x:c r="A678" s="6" t="n">
        <x:v>45180</x:v>
      </x:c>
      <x:c r="B678" s="7" t="n">
        <x:v>77.45080339411449</x:v>
      </x:c>
      <x:c r="C678" s="7" t="n">
        <x:v>94.4799148709762</x:v>
      </x:c>
      <x:c r="D678" s="7" t="n">
        <x:v>210.2035350830201</x:v>
      </x:c>
      <x:c r="E678" s="7" t="n">
        <x:v>51.181434599156134</x:v>
      </x:c>
      <x:c r="F678" s="7" t="n">
        <x:v>43.22011585044768</x:v>
      </x:c>
      <x:c r="G678" s="7" t="n">
        <x:v>52.686671318911344</x:v>
      </x:c>
      <x:c r="H678" s="7" t="n">
        <x:v>112.87291050147957</x:v>
      </x:c>
      <x:c r="I678" s="7" t="n">
        <x:v>101.24926976138039</x:v>
      </x:c>
      <x:c r="J678" s="7" t="n">
        <x:v>204.6348740145313</x:v>
      </x:c>
      <x:c r="K678" s="7" t="n">
        <x:v>110.08265964211103</x:v>
      </x:c>
      <x:c r="L678" s="7" t="n">
        <x:v>105.2585451358458</x:v>
      </x:c>
      <x:c r="M678" s="7" t="n">
        <x:v>109.81506238859153</x:v>
      </x:c>
      <x:c r="N678" s="7" t="n">
        <x:v>124.4762223173211</x:v>
      </x:c>
      <x:c r="O678" s="7" t="n">
        <x:v>121.97501115573426</x:v>
      </x:c>
      <x:c r="P678" s="7" t="n">
        <x:v>140.13643439245521</x:v>
      </x:c>
    </x:row>
    <x:row r="679">
      <x:c r="A679" s="6" t="n">
        <x:v>45181</x:v>
      </x:c>
      <x:c r="B679" s="7" t="n">
        <x:v>76.36757537461638</x:v>
      </x:c>
      <x:c r="C679" s="7" t="n">
        <x:v>94.85235434956093</x:v>
      </x:c>
      <x:c r="D679" s="7" t="n">
        <x:v>201.7311194429559</x:v>
      </x:c>
      <x:c r="E679" s="7" t="n">
        <x:v>50.453586497890306</x:v>
      </x:c>
      <x:c r="F679" s="7" t="n">
        <x:v>43.12796208530813</x:v>
      </x:c>
      <x:c r="G679" s="7" t="n">
        <x:v>53.76831821353801</x:v>
      </x:c>
      <x:c r="H679" s="7" t="n">
        <x:v>108.41598016476038</x:v>
      </x:c>
      <x:c r="I679" s="7" t="n">
        <x:v>99.60904147755349</x:v>
      </x:c>
      <x:c r="J679" s="7" t="n">
        <x:v>177.0185500077296</x:v>
      </x:c>
      <x:c r="K679" s="7" t="n">
        <x:v>106.97611045508222</x:v>
      </x:c>
      <x:c r="L679" s="7" t="n">
        <x:v>103.38884019865618</x:v>
      </x:c>
      <x:c r="M679" s="7" t="n">
        <x:v>104.32542335115839</x:v>
      </x:c>
      <x:c r="N679" s="7" t="n">
        <x:v>123.79340965015517</x:v>
      </x:c>
      <x:c r="O679" s="7" t="n">
        <x:v>120.62248995983957</x:v>
      </x:c>
      <x:c r="P679" s="7" t="n">
        <x:v>139.08424136983822</x:v>
      </x:c>
    </x:row>
    <x:row r="680">
      <x:c r="A680" s="6" t="n">
        <x:v>45182</x:v>
      </x:c>
      <x:c r="B680" s="7" t="n">
        <x:v>78.02852500451347</x:v>
      </x:c>
      <x:c r="C680" s="7" t="n">
        <x:v>95.58393189678092</x:v>
      </x:c>
      <x:c r="D680" s="7" t="n">
        <x:v>198.56722013926012</x:v>
      </x:c>
      <x:c r="E680" s="7" t="n">
        <x:v>49.58860759493672</x:v>
      </x:c>
      <x:c r="F680" s="7" t="n">
        <x:v>43.07530279094267</x:v>
      </x:c>
      <x:c r="G680" s="7" t="n">
        <x:v>52.44242847173759</x:v>
      </x:c>
      <x:c r="H680" s="7" t="n">
        <x:v>110.68543549548099</x:v>
      </x:c>
      <x:c r="I680" s="7" t="n">
        <x:v>98.32382150721243</x:v>
      </x:c>
      <x:c r="J680" s="7" t="n">
        <x:v>180.62003400834794</x:v>
      </x:c>
      <x:c r="K680" s="7" t="n">
        <x:v>107.43936778999004</x:v>
      </x:c>
      <x:c r="L680" s="7" t="n">
        <x:v>102.32878427444601</x:v>
      </x:c>
      <x:c r="M680" s="7" t="n">
        <x:v>103.42580213903717</x:v>
      </x:c>
      <x:c r="N680" s="7" t="n">
        <x:v>123.93773403230988</x:v>
      </x:c>
      <x:c r="O680" s="7" t="n">
        <x:v>121.08197870848497</x:v>
      </x:c>
      <x:c r="P680" s="7" t="n">
        <x:v>140.2109696914205</x:v>
      </x:c>
    </x:row>
    <x:row r="681">
      <x:c r="A681" s="6" t="n">
        <x:v>45183</x:v>
      </x:c>
      <x:c r="B681" s="7" t="n">
        <x:v>78.87705361978698</x:v>
      </x:c>
      <x:c r="C681" s="7" t="n">
        <x:v>96.84756584197912</x:v>
      </x:c>
      <x:c r="D681" s="7" t="n">
        <x:v>206.12801285484656</x:v>
      </x:c>
      <x:c r="E681" s="7" t="n">
        <x:v>50.886075949367104</x:v>
      </x:c>
      <x:c r="F681" s="7" t="n">
        <x:v>44.431279620853154</x:v>
      </x:c>
      <x:c r="G681" s="7" t="n">
        <x:v>54.25680390788553</x:v>
      </x:c>
      <x:c r="H681" s="7" t="n">
        <x:v>110.40550267935686</x:v>
      </x:c>
      <x:c r="I681" s="7" t="n">
        <x:v>98.31483395497227</x:v>
      </x:c>
      <x:c r="J681" s="7" t="n">
        <x:v>183.5592827330349</x:v>
      </x:c>
      <x:c r="K681" s="7" t="n">
        <x:v>107.20319738395861</x:v>
      </x:c>
      <x:c r="L681" s="7" t="n">
        <x:v>102.28287634072038</x:v>
      </x:c>
      <x:c r="M681" s="7" t="n">
        <x:v>101.91622103386784</x:v>
      </x:c>
      <x:c r="N681" s="7" t="n">
        <x:v>125.00639242537719</x:v>
      </x:c>
      <x:c r="O681" s="7" t="n">
        <x:v>122.07209791547162</x:v>
      </x:c>
      <x:c r="P681" s="7" t="n">
        <x:v>140.97454445563622</x:v>
      </x:c>
    </x:row>
    <x:row r="682">
      <x:c r="A682" s="6" t="n">
        <x:v>45184</x:v>
      </x:c>
      <x:c r="B682" s="7" t="n">
        <x:v>78.71456941686228</x:v>
      </x:c>
      <x:c r="C682" s="7" t="n">
        <x:v>94.26709231178492</x:v>
      </x:c>
      <x:c r="D682" s="7" t="n">
        <x:v>204.6802356722006</x:v>
      </x:c>
      <x:c r="E682" s="7" t="n">
        <x:v>50.896624472573855</x:v>
      </x:c>
      <x:c r="F682" s="7" t="n">
        <x:v>42.667193259610386</x:v>
      </x:c>
      <x:c r="G682" s="7" t="n">
        <x:v>52.75645498953242</x:v>
      </x:c>
      <x:c r="H682" s="7" t="n">
        <x:v>105.75261937135079</x:v>
      </x:c>
      <x:c r="I682" s="7" t="n">
        <x:v>96.44092931290155</x:v>
      </x:c>
      <x:c r="J682" s="7" t="n">
        <x:v>183.96305456793985</x:v>
      </x:c>
      <x:c r="K682" s="7" t="n">
        <x:v>105.29566718139708</x:v>
      </x:c>
      <x:c r="L682" s="7" t="n">
        <x:v>100.5216810650641</x:v>
      </x:c>
      <x:c r="M682" s="7" t="n">
        <x:v>100.86062834224573</x:v>
      </x:c>
      <x:c r="N682" s="7" t="n">
        <x:v>123.50561677543604</x:v>
      </x:c>
      <x:c r="O682" s="7" t="n">
        <x:v>119.98183209026604</x:v>
      </x:c>
      <x:c r="P682" s="7" t="n">
        <x:v>136.70964197417845</x:v>
      </x:c>
    </x:row>
    <x:row r="683">
      <x:c r="A683" s="6" t="n">
        <x:v>45187</x:v>
      </x:c>
      <x:c r="B683" s="7" t="n">
        <x:v>78.80483841848711</x:v>
      </x:c>
      <x:c r="C683" s="7" t="n">
        <x:v>95.10508113860055</x:v>
      </x:c>
      <x:c r="D683" s="7" t="n">
        <x:v>202.6963042313865</x:v>
      </x:c>
      <x:c r="E683" s="7" t="n">
        <x:v>51.012658227848114</x:v>
      </x:c>
      <x:c r="F683" s="7" t="n">
        <x:v>42.12743549236447</x:v>
      </x:c>
      <x:c r="G683" s="7" t="n">
        <x:v>50.4884856943475</x:v>
      </x:c>
      <x:c r="H683" s="7" t="n">
        <x:v>106.45844997200662</x:v>
      </x:c>
      <x:c r="I683" s="7" t="n">
        <x:v>96.6161865815844</x:v>
      </x:c>
      <x:c r="J683" s="7" t="n">
        <x:v>181.21749884062496</x:v>
      </x:c>
      <x:c r="K683" s="7" t="n">
        <x:v>105.09583068398588</x:v>
      </x:c>
      <x:c r="L683" s="7" t="n">
        <x:v>101.96986770168193</x:v>
      </x:c>
      <x:c r="M683" s="7" t="n">
        <x:v>99.30369875222792</x:v>
      </x:c>
      <x:c r="N683" s="7" t="n">
        <x:v>123.57804643201032</x:v>
      </x:c>
      <x:c r="O683" s="7" t="n">
        <x:v>120.10658507044073</x:v>
      </x:c>
      <x:c r="P683" s="7" t="n">
        <x:v>137.16591887189847</x:v>
      </x:c>
    </x:row>
    <x:row r="684">
      <x:c r="A684" s="6" t="n">
        <x:v>45188</x:v>
      </x:c>
      <x:c r="B684" s="7" t="n">
        <x:v>79.29229102726126</x:v>
      </x:c>
      <x:c r="C684" s="7" t="n">
        <x:v>95.39771215748854</x:v>
      </x:c>
      <x:c r="D684" s="7" t="n">
        <x:v>204.0905195500796</x:v>
      </x:c>
      <x:c r="E684" s="7" t="n">
        <x:v>50.48523206751056</x:v>
      </x:c>
      <x:c r="F684" s="7" t="n">
        <x:v>40.46866771985262</x:v>
      </x:c>
      <x:c r="G684" s="7" t="n">
        <x:v>51.186322400558254</x:v>
      </x:c>
      <x:c r="H684" s="7" t="n">
        <x:v>108.31200511877142</x:v>
      </x:c>
      <x:c r="I684" s="7" t="n">
        <x:v>96.93075090998956</x:v>
      </x:c>
      <x:c r="J684" s="7" t="n">
        <x:v>182.12196630081974</x:v>
      </x:c>
      <x:c r="K684" s="7" t="n">
        <x:v>103.97856299391411</x:v>
      </x:c>
      <x:c r="L684" s="7" t="n">
        <x:v>101.4565335336589</x:v>
      </x:c>
      <x:c r="M684" s="7" t="n">
        <x:v>99.0446746880568</x:v>
      </x:c>
      <x:c r="N684" s="7" t="n">
        <x:v>123.32176099283198</x:v>
      </x:c>
      <x:c r="O684" s="7" t="n">
        <x:v>119.85060878434395</x:v>
      </x:c>
      <x:c r="P684" s="7" t="n">
        <x:v>135.9833348594454</x:v>
      </x:c>
    </x:row>
    <x:row r="685">
      <x:c r="A685" s="6" t="n">
        <x:v>45189</x:v>
      </x:c>
      <x:c r="B685" s="7" t="n">
        <x:v>82.41559848348078</x:v>
      </x:c>
      <x:c r="C685" s="7" t="n">
        <x:v>94.00106411279582</x:v>
      </x:c>
      <x:c r="D685" s="7" t="n">
        <x:v>199.0498125334754</x:v>
      </x:c>
      <x:c r="E685" s="7" t="n">
        <x:v>50.98101265822786</x:v>
      </x:c>
      <x:c r="F685" s="7" t="n">
        <x:v>39.69194312796215</x:v>
      </x:c>
      <x:c r="G685" s="7" t="n">
        <x:v>50.244242847173744</x:v>
      </x:c>
      <x:c r="H685" s="7" t="n">
        <x:v>107.13028873070454</x:v>
      </x:c>
      <x:c r="I685" s="7" t="n">
        <x:v>95.73091268592988</x:v>
      </x:c>
      <x:c r="J685" s="7" t="n">
        <x:v>182.28350595146125</x:v>
      </x:c>
      <x:c r="K685" s="7" t="n">
        <x:v>103.65155781633213</x:v>
      </x:c>
      <x:c r="L685" s="7" t="n">
        <x:v>99.24460581778729</x:v>
      </x:c>
      <x:c r="M685" s="7" t="n">
        <x:v>97.9445187165773</x:v>
      </x:c>
      <x:c r="N685" s="7" t="n">
        <x:v>122.18802824435653</x:v>
      </x:c>
      <x:c r="O685" s="7" t="n">
        <x:v>118.12350991266676</x:v>
      </x:c>
      <x:c r="P685" s="7" t="n">
        <x:v>133.748466257669</x:v>
      </x:c>
    </x:row>
    <x:row r="686">
      <x:c r="A686" s="6" t="n">
        <x:v>45190</x:v>
      </x:c>
      <x:c r="B686" s="7" t="n">
        <x:v>80.2310886441596</x:v>
      </x:c>
      <x:c r="C686" s="7" t="n">
        <x:v>91.60681032189399</x:v>
      </x:c>
      <x:c r="D686" s="7" t="n">
        <x:v>194.76004284949042</x:v>
      </x:c>
      <x:c r="E686" s="7" t="n">
        <x:v>49.17721518987343</x:v>
      </x:c>
      <x:c r="F686" s="7" t="n">
        <x:v>38.07266982622439</x:v>
      </x:c>
      <x:c r="G686" s="7" t="n">
        <x:v>48.08094905792043</x:v>
      </x:c>
      <x:c r="H686" s="7" t="n">
        <x:v>102.75133967847707</x:v>
      </x:c>
      <x:c r="I686" s="7" t="n">
        <x:v>93.74466364085731</x:v>
      </x:c>
      <x:c r="J686" s="7" t="n">
        <x:v>176.72793321997258</x:v>
      </x:c>
      <x:c r="K686" s="7" t="n">
        <x:v>99.83649741120905</x:v>
      </x:c>
      <x:c r="L686" s="7" t="n">
        <x:v>96.06026459663624</x:v>
      </x:c>
      <x:c r="M686" s="7" t="n">
        <x:v>92.92000891265575</x:v>
      </x:c>
      <x:c r="N686" s="7" t="n">
        <x:v>120.16844976997973</x:v>
      </x:c>
      <x:c r="O686" s="7" t="n">
        <x:v>115.95894689870615</x:v>
      </x:c>
      <x:c r="P686" s="7" t="n">
        <x:v>131.07590879956078</x:v>
      </x:c>
    </x:row>
    <x:row r="687">
      <x:c r="A687" s="6" t="n">
        <x:v>45191</x:v>
      </x:c>
      <x:c r="B687" s="7" t="n">
        <x:v>81.4948546669074</x:v>
      </x:c>
      <x:c r="C687" s="7" t="n">
        <x:v>92.92364990688999</x:v>
      </x:c>
      <x:c r="D687" s="7" t="n">
        <x:v>195.45688269951717</x:v>
      </x:c>
      <x:c r="E687" s="7" t="n">
        <x:v>48.955696202531655</x:v>
      </x:c>
      <x:c r="F687" s="7" t="n">
        <x:v>41.16640337019491</x:v>
      </x:c>
      <x:c r="G687" s="7" t="n">
        <x:v>47.348220516399145</x:v>
      </x:c>
      <x:c r="H687" s="7" t="n">
        <x:v>102.55538670719017</x:v>
      </x:c>
      <x:c r="I687" s="7" t="n">
        <x:v>92.76502044668125</x:v>
      </x:c>
      <x:c r="J687" s="7" t="n">
        <x:v>176.08192920080424</x:v>
      </x:c>
      <x:c r="K687" s="7" t="n">
        <x:v>100.66309383231906</x:v>
      </x:c>
      <x:c r="L687" s="7" t="n">
        <x:v>96.33153875046956</x:v>
      </x:c>
      <x:c r="M687" s="7" t="n">
        <x:v>93.51604278074844</x:v>
      </x:c>
      <x:c r="N687" s="7" t="n">
        <x:v>119.89825612495994</x:v>
      </x:c>
      <x:c r="O687" s="7" t="n">
        <x:v>115.9751705233635</x:v>
      </x:c>
      <x:c r="P687" s="7" t="n">
        <x:v>132.1932973170958</x:v>
      </x:c>
    </x:row>
    <x:row r="688">
      <x:c r="A688" s="6" t="n">
        <x:v>45194</x:v>
      </x:c>
      <x:c r="B688" s="7" t="n">
        <x:v>80.55605705000903</x:v>
      </x:c>
      <x:c r="C688" s="7" t="n">
        <x:v>92.52460760840636</x:v>
      </x:c>
      <x:c r="D688" s="7" t="n">
        <x:v>197.17300482056697</x:v>
      </x:c>
      <x:c r="E688" s="7" t="n">
        <x:v>48.51265822784812</x:v>
      </x:c>
      <x:c r="F688" s="7" t="n">
        <x:v>42.36440231700902</x:v>
      </x:c>
      <x:c r="G688" s="7" t="n">
        <x:v>47.90648988136774</x:v>
      </x:c>
      <x:c r="H688" s="7" t="n">
        <x:v>102.29544909221777</x:v>
      </x:c>
      <x:c r="I688" s="7" t="n">
        <x:v>92.72457646160058</x:v>
      </x:c>
      <x:c r="J688" s="7" t="n">
        <x:v>174.90292162621776</x:v>
      </x:c>
      <x:c r="K688" s="7" t="n">
        <x:v>101.64410936506502</x:v>
      </x:c>
      <x:c r="L688" s="7" t="n">
        <x:v>96.65289428654904</x:v>
      </x:c>
      <x:c r="M688" s="7" t="n">
        <x:v>92.83366755793203</x:v>
      </x:c>
      <x:c r="N688" s="7" t="n">
        <x:v>120.40245533326207</x:v>
      </x:c>
      <x:c r="O688" s="7" t="n">
        <x:v>116.52600879709335</x:v>
      </x:c>
      <x:c r="P688" s="7" t="n">
        <x:v>133.12453072063028</x:v>
      </x:c>
    </x:row>
    <x:row r="689">
      <x:c r="A689" s="6" t="n">
        <x:v>45195</x:v>
      </x:c>
      <x:c r="B689" s="7" t="n">
        <x:v>79.92417403863514</x:v>
      </x:c>
      <x:c r="C689" s="7" t="n">
        <x:v>91.6600159616918</x:v>
      </x:c>
      <x:c r="D689" s="7" t="n">
        <x:v>190.47027316550543</x:v>
      </x:c>
      <x:c r="E689" s="7" t="n">
        <x:v>47.257383966244745</x:v>
      </x:c>
      <x:c r="F689" s="7" t="n">
        <x:v>41.81147972617174</x:v>
      </x:c>
      <x:c r="G689" s="7" t="n">
        <x:v>46.58060013956732</x:v>
      </x:c>
      <x:c r="H689" s="7" t="n">
        <x:v>101.23570343117642</x:v>
      </x:c>
      <x:c r="I689" s="7" t="n">
        <x:v>90.9944726553722</x:v>
      </x:c>
      <x:c r="J689" s="7" t="n">
        <x:v>169.37965682485742</x:v>
      </x:c>
      <x:c r="K689" s="7" t="n">
        <x:v>98.9463166500137</x:v>
      </x:c>
      <x:c r="L689" s="7" t="n">
        <x:v>95.6721338842286</x:v>
      </x:c>
      <x:c r="M689" s="7" t="n">
        <x:v>90.60271836007108</x:v>
      </x:c>
      <x:c r="N689" s="7" t="n">
        <x:v>118.63357226917732</x:v>
      </x:c>
      <x:c r="O689" s="7" t="n">
        <x:v>114.77621597501137</x:v>
      </x:c>
      <x:c r="P689" s="7" t="n">
        <x:v>131.02005310868998</x:v>
      </x:c>
    </x:row>
    <x:row r="690">
      <x:c r="A690" s="6" t="n">
        <x:v>45196</x:v>
      </x:c>
      <x:c r="B690" s="7" t="n">
        <x:v>80.44773424805922</x:v>
      </x:c>
      <x:c r="C690" s="7" t="n">
        <x:v>92.01915403032709</x:v>
      </x:c>
      <x:c r="D690" s="7" t="n">
        <x:v>194.00910551687124</x:v>
      </x:c>
      <x:c r="E690" s="7" t="n">
        <x:v>46.234177215189895</x:v>
      </x:c>
      <x:c r="F690" s="7" t="n">
        <x:v>42.087941021590375</x:v>
      </x:c>
      <x:c r="G690" s="7" t="n">
        <x:v>46.82484298674108</x:v>
      </x:c>
      <x:c r="H690" s="7" t="n">
        <x:v>100.49588098856265</x:v>
      </x:c>
      <x:c r="I690" s="7" t="n">
        <x:v>91.10232328225396</x:v>
      </x:c>
      <x:c r="J690" s="7" t="n">
        <x:v>168.95980831658719</x:v>
      </x:c>
      <x:c r="K690" s="7" t="n">
        <x:v>99.26423835044062</x:v>
      </x:c>
      <x:c r="L690" s="7" t="n">
        <x:v>96.32736530194906</x:v>
      </x:c>
      <x:c r="M690" s="7" t="n">
        <x:v>91.39928698752207</x:v>
      </x:c>
      <x:c r="N690" s="7" t="n">
        <x:v>118.68094040868735</x:v>
      </x:c>
      <x:c r="O690" s="7" t="n">
        <x:v>115.04516478612886</x:v>
      </x:c>
      <x:c r="P690" s="7" t="n">
        <x:v>132.22122516253123</x:v>
      </x:c>
    </x:row>
    <x:row r="691">
      <x:c r="A691" s="6" t="n">
        <x:v>45197</x:v>
      </x:c>
      <x:c r="B691" s="7" t="n">
        <x:v>82.68640548835529</x:v>
      </x:c>
      <x:c r="C691" s="7" t="n">
        <x:v>87.9622239957434</x:v>
      </x:c>
      <x:c r="D691" s="7" t="n">
        <x:v>198.40653454740146</x:v>
      </x:c>
      <x:c r="E691" s="7" t="n">
        <x:v>47.41561181434602</x:v>
      </x:c>
      <x:c r="F691" s="7" t="n">
        <x:v>42.27224855186947</x:v>
      </x:c>
      <x:c r="G691" s="7" t="n">
        <x:v>46.16189811584087</x:v>
      </x:c>
      <x:c r="H691" s="7" t="n">
        <x:v>100.90978165240332</x:v>
      </x:c>
      <x:c r="I691" s="7" t="n">
        <x:v>91.31353075989743</x:v>
      </x:c>
      <x:c r="J691" s="7" t="n">
        <x:v>171.43082392951038</x:v>
      </x:c>
      <x:c r="K691" s="7" t="n">
        <x:v>100.55409210645841</x:v>
      </x:c>
      <x:c r="L691" s="7" t="n">
        <x:v>88.15157965026506</x:v>
      </x:c>
      <x:c r="M691" s="7" t="n">
        <x:v>95.56316844919763</x:v>
      </x:c>
      <x:c r="N691" s="7" t="n">
        <x:v>119.36899539959353</x:v>
      </x:c>
      <x:c r="O691" s="7" t="n">
        <x:v>116.00755402562653</x:v>
      </x:c>
      <x:c r="P691" s="7" t="n">
        <x:v>134.36306199066053</x:v>
      </x:c>
    </x:row>
    <x:row r="692">
      <x:c r="A692" s="6" t="n">
        <x:v>45198</x:v>
      </x:c>
      <x:c r="B692" s="7" t="n">
        <x:v>82.37949088283084</x:v>
      </x:c>
      <x:c r="C692" s="7" t="n">
        <x:v>91.77972865123688</x:v>
      </x:c>
      <x:c r="D692" s="7" t="n">
        <x:v>199.47884306373783</x:v>
      </x:c>
      <x:c r="E692" s="7" t="n">
        <x:v>47.6582278481013</x:v>
      </x:c>
      <x:c r="F692" s="7" t="n">
        <x:v>42.969984202211755</x:v>
      </x:c>
      <x:c r="G692" s="7" t="n">
        <x:v>46.26657362177248</x:v>
      </x:c>
      <x:c r="H692" s="7" t="n">
        <x:v>101.95553067263846</x:v>
      </x:c>
      <x:c r="I692" s="7" t="n">
        <x:v>91.12479216285435</x:v>
      </x:c>
      <x:c r="J692" s="7" t="n">
        <x:v>171.05936002473373</x:v>
      </x:c>
      <x:c r="K692" s="7" t="n">
        <x:v>101.54419111635941</x:v>
      </x:c>
      <x:c r="L692" s="7" t="n">
        <x:v>89.66654146321109</x:v>
      </x:c>
      <x:c r="M692" s="7" t="n">
        <x:v>96.32909982174665</x:v>
      </x:c>
      <x:c r="N692" s="7" t="n">
        <x:v>119.07927677329631</x:v>
      </x:c>
      <x:c r="O692" s="7" t="n">
        <x:v>116.09179575444658</x:v>
      </x:c>
      <x:c r="P692" s="7" t="n">
        <x:v>135.00558556908743</x:v>
      </x:c>
    </x:row>
    <x:row r="693">
      <x:c r="A693" s="6" t="n">
        <x:v>45201</x:v>
      </x:c>
      <x:c r="B693" s="7" t="n">
        <x:v>82.09063007763133</x:v>
      </x:c>
      <x:c r="C693" s="7" t="n">
        <x:v>91.68661878159071</x:v>
      </x:c>
      <x:c r="D693" s="7" t="n">
        <x:v>205.9673272629879</x:v>
      </x:c>
      <x:c r="E693" s="7" t="n">
        <x:v>48.18565400843885</x:v>
      </x:c>
      <x:c r="F693" s="7" t="n">
        <x:v>42.561874670879476</x:v>
      </x:c>
      <x:c r="G693" s="7" t="n">
        <x:v>42.53314724354499</x:v>
      </x:c>
      <x:c r="H693" s="7" t="n">
        <x:v>104.20099176197702</x:v>
      </x:c>
      <x:c r="I693" s="7" t="n">
        <x:v>91.5427133420212</x:v>
      </x:c>
      <x:c r="J693" s="7" t="n">
        <x:v>172.33513680630742</x:v>
      </x:c>
      <x:c r="K693" s="7" t="n">
        <x:v>100.87201380688533</x:v>
      </x:c>
      <x:c r="L693" s="7" t="n">
        <x:v>89.1699010892701</x:v>
      </x:c>
      <x:c r="M693" s="7" t="n">
        <x:v>97.22454322638123</x:v>
      </x:c>
      <x:c r="N693" s="7" t="n">
        <x:v>119.03193538033601</x:v>
      </x:c>
      <x:c r="O693" s="7" t="n">
        <x:v>117.06065531969168</x:v>
      </x:c>
      <x:c r="P693" s="7" t="n">
        <x:v>136.16958154015234</x:v>
      </x:c>
    </x:row>
    <x:row r="694">
      <x:c r="A694" s="6" t="n">
        <x:v>45202</x:v>
      </x:c>
      <x:c r="B694" s="7" t="n">
        <x:v>80.91713305650839</x:v>
      </x:c>
      <x:c r="C694" s="7" t="n">
        <x:v>91.51370045224779</x:v>
      </x:c>
      <x:c r="D694" s="7" t="n">
        <x:v>197.54847348687656</x:v>
      </x:c>
      <x:c r="E694" s="7" t="n">
        <x:v>47.204641350211006</x:v>
      </x:c>
      <x:c r="F694" s="7" t="n">
        <x:v>41.192733017377634</x:v>
      </x:c>
      <x:c r="G694" s="7" t="n">
        <x:v>40.26517794836006</x:v>
      </x:c>
      <x:c r="H694" s="7" t="n">
        <x:v>101.38166839958399</x:v>
      </x:c>
      <x:c r="I694" s="7" t="n">
        <x:v>89.79912820743262</x:v>
      </x:c>
      <x:c r="J694" s="7" t="n">
        <x:v>168.7982686659457</x:v>
      </x:c>
      <x:c r="K694" s="7" t="n">
        <x:v>98.32864020346994</x:v>
      </x:c>
      <x:c r="L694" s="7" t="n">
        <x:v>86.51558783022415</x:v>
      </x:c>
      <x:c r="M694" s="7" t="n">
        <x:v>92.3601827094472</x:v>
      </x:c>
      <x:c r="N694" s="7" t="n">
        <x:v>117.43856317535045</x:v>
      </x:c>
      <x:c r="O694" s="7" t="n">
        <x:v>115.00627908459253</x:v>
      </x:c>
      <x:c r="P694" s="7" t="n">
        <x:v>133.14311876201845</x:v>
      </x:c>
    </x:row>
    <x:row r="695">
      <x:c r="A695" s="6" t="n">
        <x:v>45203</x:v>
      </x:c>
      <x:c r="B695" s="7" t="n">
        <x:v>81.7656616717819</x:v>
      </x:c>
      <x:c r="C695" s="7" t="n">
        <x:v>91.88613993083251</x:v>
      </x:c>
      <x:c r="D695" s="7" t="n">
        <x:v>204.78735940010634</x:v>
      </x:c>
      <x:c r="E695" s="7" t="n">
        <x:v>45.432489451476826</x:v>
      </x:c>
      <x:c r="F695" s="7" t="n">
        <x:v>40.66614007372308</x:v>
      </x:c>
      <x:c r="G695" s="7" t="n">
        <x:v>39.70690858339147</x:v>
      </x:c>
      <x:c r="H695" s="7" t="n">
        <x:v>103.6591218107653</x:v>
      </x:c>
      <x:c r="I695" s="7" t="n">
        <x:v>90.71585853592765</x:v>
      </x:c>
      <x:c r="J695" s="7" t="n">
        <x:v>172.9327562219822</x:v>
      </x:c>
      <x:c r="K695" s="7" t="n">
        <x:v>99.67299482241809</x:v>
      </x:c>
      <x:c r="L695" s="7" t="n">
        <x:v>87.37949167397024</x:v>
      </x:c>
      <x:c r="M695" s="7" t="n">
        <x:v>93.56896167557909</x:v>
      </x:c>
      <x:c r="N695" s="7" t="n">
        <x:v>118.29373060875153</x:v>
      </x:c>
      <x:c r="O695" s="7" t="n">
        <x:v>116.57136482437707</x:v>
      </x:c>
      <x:c r="P695" s="7" t="n">
        <x:v>135.2197600952297</x:v>
      </x:c>
    </x:row>
    <x:row r="696">
      <x:c r="A696" s="6" t="n">
        <x:v>45204</x:v>
      </x:c>
      <x:c r="B696" s="7" t="n">
        <x:v>83.24607329842931</x:v>
      </x:c>
      <x:c r="C696" s="7" t="n">
        <x:v>93.14977387603071</x:v>
      </x:c>
      <x:c r="D696" s="7" t="n">
        <x:v>204.73379753615345</x:v>
      </x:c>
      <x:c r="E696" s="7" t="n">
        <x:v>43.89240506329117</x:v>
      </x:c>
      <x:c r="F696" s="7" t="n">
        <x:v>40.20537124802534</x:v>
      </x:c>
      <x:c r="G696" s="7" t="n">
        <x:v>37.47383112351708</x:v>
      </x:c>
      <x:c r="H696" s="7" t="n">
        <x:v>103.2632168279612</x:v>
      </x:c>
      <x:c r="I696" s="7" t="n">
        <x:v>90.77877140160868</x:v>
      </x:c>
      <x:c r="J696" s="7" t="n">
        <x:v>174.98376874323742</x:v>
      </x:c>
      <x:c r="K696" s="7" t="n">
        <x:v>99.40049050776645</x:v>
      </x:c>
      <x:c r="L696" s="7" t="n">
        <x:v>85.61412294979344</x:v>
      </x:c>
      <x:c r="M696" s="7" t="n">
        <x:v>93.80013368983933</x:v>
      </x:c>
      <x:c r="N696" s="7" t="n">
        <x:v>118.24917085695952</x:v>
      </x:c>
      <x:c r="O696" s="7" t="n">
        <x:v>116.22789570982361</x:v>
      </x:c>
      <x:c r="P696" s="7" t="n">
        <x:v>135.2197600952297</x:v>
      </x:c>
    </x:row>
    <x:row r="697">
      <x:c r="A697" s="6" t="n">
        <x:v>45205</x:v>
      </x:c>
      <x:c r="B697" s="7" t="n">
        <x:v>83.7696335078534</x:v>
      </x:c>
      <x:c r="C697" s="7" t="n">
        <x:v>94.53312051077398</x:v>
      </x:c>
      <x:c r="D697" s="7" t="n">
        <x:v>213.26031065881008</x:v>
      </x:c>
      <x:c r="E697" s="7" t="n">
        <x:v>43.481012658227876</x:v>
      </x:c>
      <x:c r="F697" s="7" t="n">
        <x:v>41.08741442864672</x:v>
      </x:c>
      <x:c r="G697" s="7" t="n">
        <x:v>38.834612700628035</x:v>
      </x:c>
      <x:c r="H697" s="7" t="n">
        <x:v>105.31072542589767</x:v>
      </x:c>
      <x:c r="I697" s="7" t="n">
        <x:v>93.18294162584812</x:v>
      </x:c>
      <x:c r="J697" s="7" t="n">
        <x:v>177.58386149327606</x:v>
      </x:c>
      <x:c r="K697" s="7" t="n">
        <x:v>101.86211281678634</x:v>
      </x:c>
      <x:c r="L697" s="7" t="n">
        <x:v>89.15738074370856</x:v>
      </x:c>
      <x:c r="M697" s="7" t="n">
        <x:v>98.49041889483041</x:v>
      </x:c>
      <x:c r="N697" s="7" t="n">
        <x:v>119.65312399700446</x:v>
      </x:c>
      <x:c r="O697" s="7" t="n">
        <x:v>118.17533626569791</x:v>
      </x:c>
      <x:c r="P697" s="7" t="n">
        <x:v>138.14366816225655</x:v>
      </x:c>
    </x:row>
    <x:row r="698">
      <x:c r="A698" s="6" t="n">
        <x:v>45208</x:v>
      </x:c>
      <x:c r="B698" s="7" t="n">
        <x:v>81.96425347535656</x:v>
      </x:c>
      <x:c r="C698" s="7" t="n">
        <x:v>93.8813514232507</x:v>
      </x:c>
      <x:c r="D698" s="7" t="n">
        <x:v>215.19068023567135</x:v>
      </x:c>
      <x:c r="E698" s="7" t="n">
        <x:v>43.52320675105488</x:v>
      </x:c>
      <x:c r="F698" s="7" t="n">
        <x:v>40.810953133228075</x:v>
      </x:c>
      <x:c r="G698" s="7" t="n">
        <x:v>36.81088625261687</x:v>
      </x:c>
      <x:c r="H698" s="7" t="n">
        <x:v>105.83260017595765</x:v>
      </x:c>
      <x:c r="I698" s="7" t="n">
        <x:v>93.12002876016707</x:v>
      </x:c>
      <x:c r="J698" s="7" t="n">
        <x:v>178.16524965218778</x:v>
      </x:c>
      <x:c r="K698" s="7" t="n">
        <x:v>102.54337360341546</x:v>
      </x:c>
      <x:c r="L698" s="7" t="n">
        <x:v>90.87684153415971</x:v>
      </x:c>
      <x:c r="M698" s="7" t="n">
        <x:v>99.79668003565037</x:v>
      </x:c>
      <x:c r="N698" s="7" t="n">
        <x:v>120.4191719268215</x:v>
      </x:c>
      <x:c r="O698" s="7" t="n">
        <x:v>118.77806463951059</x:v>
      </x:c>
      <x:c r="P698" s="7" t="n">
        <x:v>137.78985440893726</x:v>
      </x:c>
    </x:row>
    <x:row r="699">
      <x:c r="A699" s="6" t="n">
        <x:v>45209</x:v>
      </x:c>
      <x:c r="B699" s="7" t="n">
        <x:v>81.87398447373172</x:v>
      </x:c>
      <x:c r="C699" s="7" t="n">
        <x:v>93.33599361532308</x:v>
      </x:c>
      <x:c r="D699" s="7" t="n">
        <x:v>217.603642206748</x:v>
      </x:c>
      <x:c r="E699" s="7" t="n">
        <x:v>44.30379746835445</x:v>
      </x:c>
      <x:c r="F699" s="7" t="n">
        <x:v>43.522906793049046</x:v>
      </x:c>
      <x:c r="G699" s="7" t="n">
        <x:v>39.986043265875765</x:v>
      </x:c>
      <x:c r="H699" s="7" t="n">
        <x:v>106.51843557546177</x:v>
      </x:c>
      <x:c r="I699" s="7" t="n">
        <x:v>92.96724037208456</x:v>
      </x:c>
      <x:c r="J699" s="7" t="n">
        <x:v>177.18008965837112</x:v>
      </x:c>
      <x:c r="K699" s="7" t="n">
        <x:v>101.4261059133437</x:v>
      </x:c>
      <x:c r="L699" s="7" t="n">
        <x:v>92.19982471516217</x:v>
      </x:c>
      <x:c r="M699" s="7" t="n">
        <x:v>99.84124331550778</x:v>
      </x:c>
      <x:c r="N699" s="7" t="n">
        <x:v>121.04592382582653</x:v>
      </x:c>
      <x:c r="O699" s="7" t="n">
        <x:v>119.43583859246527</x:v>
      </x:c>
      <x:c r="P699" s="7" t="n">
        <x:v>139.49391081402837</x:v>
      </x:c>
    </x:row>
    <x:row r="700">
      <x:c r="A700" s="6" t="n">
        <x:v>45210</x:v>
      </x:c>
      <x:c r="B700" s="7" t="n">
        <x:v>83.75157970752844</x:v>
      </x:c>
      <x:c r="C700" s="7" t="n">
        <x:v>94.87895716945981</x:v>
      </x:c>
      <x:c r="D700" s="7" t="n">
        <x:v>223.77021960364138</x:v>
      </x:c>
      <x:c r="E700" s="7" t="n">
        <x:v>45.221518987341796</x:v>
      </x:c>
      <x:c r="F700" s="7" t="n">
        <x:v>45.80042127435499</x:v>
      </x:c>
      <x:c r="G700" s="7" t="n">
        <x:v>41.31193300767618</x:v>
      </x:c>
      <x:c r="H700" s="7" t="n">
        <x:v>109.95561065344303</x:v>
      </x:c>
      <x:c r="I700" s="7" t="n">
        <x:v>92.95375904372435</x:v>
      </x:c>
      <x:c r="J700" s="7" t="n">
        <x:v>177.71309321378925</x:v>
      </x:c>
      <x:c r="K700" s="7" t="n">
        <x:v>101.48969025342909</x:v>
      </x:c>
      <x:c r="L700" s="7" t="n">
        <x:v>92.65055715537753</x:v>
      </x:c>
      <x:c r="M700" s="7" t="n">
        <x:v>101.72125668449173</x:v>
      </x:c>
      <x:c r="N700" s="7" t="n">
        <x:v>121.5417513640741</x:v>
      </x:c>
      <x:c r="O700" s="7" t="n">
        <x:v>120.28804105310147</x:v>
      </x:c>
      <x:c r="P700" s="7" t="n">
        <x:v>141.0024723010717</x:v>
      </x:c>
    </x:row>
    <x:row r="701">
      <x:c r="A701" s="6" t="n">
        <x:v>45211</x:v>
      </x:c>
      <x:c r="B701" s="7" t="n">
        <x:v>82.36143708250586</x:v>
      </x:c>
      <x:c r="C701" s="7" t="n">
        <x:v>94.25379090183544</x:v>
      </x:c>
      <x:c r="D701" s="7" t="n">
        <x:v>224.19925013390377</x:v>
      </x:c>
      <x:c r="E701" s="7" t="n">
        <x:v>44.12447257383968</x:v>
      </x:c>
      <x:c r="F701" s="7" t="n">
        <x:v>44.72090573986315</x:v>
      </x:c>
      <x:c r="G701" s="7" t="n">
        <x:v>39.81158408932308</x:v>
      </x:c>
      <x:c r="H701" s="7" t="n">
        <x:v>111.89914420539056</x:v>
      </x:c>
      <x:c r="I701" s="7" t="n">
        <x:v>92.42798723767574</x:v>
      </x:c>
      <x:c r="J701" s="7" t="n">
        <x:v>176.85391868913322</x:v>
      </x:c>
      <x:c r="K701" s="7" t="n">
        <x:v>101.76219456808073</x:v>
      </x:c>
      <x:c r="L701" s="7" t="n">
        <x:v>90.04215183005721</x:v>
      </x:c>
      <x:c r="M701" s="7" t="n">
        <x:v>101.47894385026713</x:v>
      </x:c>
      <x:c r="N701" s="7" t="n">
        <x:v>120.80079169787103</x:v>
      </x:c>
      <x:c r="O701" s="7" t="n">
        <x:v>119.87005163511205</x:v>
      </x:c>
      <x:c r="P701" s="7" t="n">
        <x:v>141.71953117846388</x:v>
      </x:c>
    </x:row>
    <x:row r="702">
      <x:c r="A702" s="6" t="n">
        <x:v>45212</x:v>
      </x:c>
      <x:c r="B702" s="7" t="n">
        <x:v>82.50586748510561</x:v>
      </x:c>
      <x:c r="C702" s="7" t="n">
        <x:v>93.52221335461545</x:v>
      </x:c>
      <x:c r="D702" s="7" t="n">
        <x:v>209.66738082485188</x:v>
      </x:c>
      <x:c r="E702" s="7" t="n">
        <x:v>43.69198312236289</x:v>
      </x:c>
      <x:c r="F702" s="7" t="n">
        <x:v>43.075302790942665</x:v>
      </x:c>
      <x:c r="G702" s="7" t="n">
        <x:v>39.88136775994415</x:v>
      </x:c>
      <x:c r="H702" s="7" t="n">
        <x:v>109.7256658401982</x:v>
      </x:c>
      <x:c r="I702" s="7" t="n">
        <x:v>91.9381656405877</x:v>
      </x:c>
      <x:c r="J702" s="7" t="n">
        <x:v>175.46004019168385</x:v>
      </x:c>
      <x:c r="K702" s="7" t="n">
        <x:v>99.85466436551918</x:v>
      </x:c>
      <x:c r="L702" s="7" t="n">
        <x:v>89.68323525729312</x:v>
      </x:c>
      <x:c r="M702" s="7" t="n">
        <x:v>97.67156862745072</x:v>
      </x:c>
      <x:c r="N702" s="7" t="n">
        <x:v>120.1991013159303</x:v>
      </x:c>
      <x:c r="O702" s="7" t="n">
        <x:v>118.36329444763196</x:v>
      </x:c>
      <x:c r="P702" s="7" t="n">
        <x:v>138.17159600769196</x:v>
      </x:c>
    </x:row>
    <x:row r="703">
      <x:c r="A703" s="6" t="n">
        <x:v>45215</x:v>
      </x:c>
      <x:c r="B703" s="7" t="n">
        <x:v>82.59613648673046</x:v>
      </x:c>
      <x:c r="C703" s="7" t="n">
        <x:v>93.34929502527254</x:v>
      </x:c>
      <x:c r="D703" s="7" t="n">
        <x:v>217.97911087305755</x:v>
      </x:c>
      <x:c r="E703" s="7" t="n">
        <x:v>44.47257383966246</x:v>
      </x:c>
      <x:c r="F703" s="7" t="n">
        <x:v>44.68141126908906</x:v>
      </x:c>
      <x:c r="G703" s="7" t="n">
        <x:v>43.23098394975573</x:v>
      </x:c>
      <x:c r="H703" s="7" t="n">
        <x:v>110.12157082300233</x:v>
      </x:c>
      <x:c r="I703" s="7" t="n">
        <x:v>93.70871343189674</x:v>
      </x:c>
      <x:c r="J703" s="7" t="n">
        <x:v>176.2055959189987</x:v>
      </x:c>
      <x:c r="K703" s="7" t="n">
        <x:v>100.21800345172139</x:v>
      </x:c>
      <x:c r="L703" s="7" t="n">
        <x:v>89.98789699929054</x:v>
      </x:c>
      <x:c r="M703" s="7" t="n">
        <x:v>102.54010695187141</x:v>
      </x:c>
      <x:c r="N703" s="7" t="n">
        <x:v>121.46375842516322</x:v>
      </x:c>
      <x:c r="O703" s="7" t="n">
        <x:v>119.70153630394611</x:v>
      </x:c>
      <x:c r="P703" s="7" t="n">
        <x:v>139.76403259774784</x:v>
      </x:c>
    </x:row>
    <x:row r="704">
      <x:c r="A704" s="6" t="n">
        <x:v>45216</x:v>
      </x:c>
      <x:c r="B704" s="7" t="n">
        <x:v>79.68947463441054</x:v>
      </x:c>
      <x:c r="C704" s="7" t="n">
        <x:v>93.24288374567689</x:v>
      </x:c>
      <x:c r="D704" s="7" t="n">
        <x:v>220.87466523834942</x:v>
      </x:c>
      <x:c r="E704" s="7" t="n">
        <x:v>43.512658227848114</x:v>
      </x:c>
      <x:c r="F704" s="7" t="n">
        <x:v>44.734070563454516</x:v>
      </x:c>
      <x:c r="G704" s="7" t="n">
        <x:v>43.33565945568734</x:v>
      </x:c>
      <x:c r="H704" s="7" t="n">
        <x:v>111.99112213068848</x:v>
      </x:c>
      <x:c r="I704" s="7" t="n">
        <x:v>94.29739810362639</x:v>
      </x:c>
      <x:c r="J704" s="7" t="n">
        <x:v>176.74045447518978</x:v>
      </x:c>
      <x:c r="K704" s="7" t="n">
        <x:v>103.27005177581987</x:v>
      </x:c>
      <x:c r="L704" s="7" t="n">
        <x:v>91.01039188681611</x:v>
      </x:c>
      <x:c r="M704" s="7" t="n">
        <x:v>101.85494652406392</x:v>
      </x:c>
      <x:c r="N704" s="7" t="n">
        <x:v>121.45819514282664</x:v>
      </x:c>
      <x:c r="O704" s="7" t="n">
        <x:v>119.30946006247228</x:v>
      </x:c>
      <x:c r="P704" s="7" t="n">
        <x:v>138.11574031682116</x:v>
      </x:c>
    </x:row>
    <x:row r="705">
      <x:c r="A705" s="6" t="n">
        <x:v>45217</x:v>
      </x:c>
      <x:c r="B705" s="7" t="n">
        <x:v>80.24914244448456</x:v>
      </x:c>
      <x:c r="C705" s="7" t="n">
        <x:v>93.42910348496926</x:v>
      </x:c>
      <x:c r="D705" s="7" t="n">
        <x:v>207.79057311194347</x:v>
      </x:c>
      <x:c r="E705" s="7" t="n">
        <x:v>42.02531645569622</x:v>
      </x:c>
      <x:c r="F705" s="7" t="n">
        <x:v>42.78567667193266</x:v>
      </x:c>
      <x:c r="G705" s="7" t="n">
        <x:v>41.93998604326585</x:v>
      </x:c>
      <x:c r="H705" s="7" t="n">
        <x:v>111.54722866512022</x:v>
      </x:c>
      <x:c r="I705" s="7" t="n">
        <x:v>92.04601626746948</x:v>
      </x:c>
      <x:c r="J705" s="7" t="n">
        <x:v>175.46004019168382</x:v>
      </x:c>
      <x:c r="K705" s="7" t="n">
        <x:v>100.04541738577537</x:v>
      </x:c>
      <x:c r="L705" s="7" t="n">
        <x:v>89.5663786987188</x:v>
      </x:c>
      <x:c r="M705" s="7" t="n">
        <x:v>99.89973262032062</x:v>
      </x:c>
      <x:c r="N705" s="7" t="n">
        <x:v>119.8397614207768</x:v>
      </x:c>
      <x:c r="O705" s="7" t="n">
        <x:v>117.74437432268775</x:v>
      </x:c>
      <x:c r="P705" s="7" t="n">
        <x:v>135.35005951835947</x:v>
      </x:c>
    </x:row>
    <x:row r="706">
      <x:c r="A706" s="6" t="n">
        <x:v>45218</x:v>
      </x:c>
      <x:c r="B706" s="7" t="n">
        <x:v>77.73966419931395</x:v>
      </x:c>
      <x:c r="C706" s="7" t="n">
        <x:v>91.2476722532587</x:v>
      </x:c>
      <x:c r="D706" s="7" t="n">
        <x:v>200.65881092661945</x:v>
      </x:c>
      <x:c r="E706" s="7" t="n">
        <x:v>41.508438818565416</x:v>
      </x:c>
      <x:c r="F706" s="7" t="n">
        <x:v>42.04844655081629</x:v>
      </x:c>
      <x:c r="G706" s="7" t="n">
        <x:v>41.66085136078155</x:v>
      </x:c>
      <x:c r="H706" s="7" t="n">
        <x:v>111.12133088058852</x:v>
      </x:c>
      <x:c r="I706" s="7" t="n">
        <x:v>93.6143441333752</x:v>
      </x:c>
      <x:c r="J706" s="7" t="n">
        <x:v>175.6059669191533</x:v>
      </x:c>
      <x:c r="K706" s="7" t="n">
        <x:v>101.7349441366156</x:v>
      </x:c>
      <x:c r="L706" s="7" t="n">
        <x:v>89.0029631484496</x:v>
      </x:c>
      <x:c r="M706" s="7" t="n">
        <x:v>99.71033868092668</x:v>
      </x:c>
      <x:c r="N706" s="7" t="n">
        <x:v>118.78680325238052</x:v>
      </x:c>
      <x:c r="O706" s="7" t="n">
        <x:v>116.64266590170222</x:v>
      </x:c>
      <x:c r="P706" s="7" t="n">
        <x:v>134.42816591887225</x:v>
      </x:c>
    </x:row>
    <x:row r="707">
      <x:c r="A707" s="6" t="n">
        <x:v>45219</x:v>
      </x:c>
      <x:c r="B707" s="7" t="n">
        <x:v>77.37858819281458</x:v>
      </x:c>
      <x:c r="C707" s="7" t="n">
        <x:v>90.83532854482561</x:v>
      </x:c>
      <x:c r="D707" s="7" t="n">
        <x:v>197.0123192287084</x:v>
      </x:c>
      <x:c r="E707" s="7" t="n">
        <x:v>40.75949367088609</x:v>
      </x:c>
      <x:c r="F707" s="7" t="n">
        <x:v>40.82411795681944</x:v>
      </x:c>
      <x:c r="G707" s="7" t="n">
        <x:v>39.4626657362177</x:v>
      </x:c>
      <x:c r="H707" s="7" t="n">
        <x:v>108.16604015036378</x:v>
      </x:c>
      <x:c r="I707" s="7" t="n">
        <x:v>91.55170089426137</x:v>
      </x:c>
      <x:c r="J707" s="7" t="n">
        <x:v>165.08641211933877</x:v>
      </x:c>
      <x:c r="K707" s="7" t="n">
        <x:v>98.55572713234636</x:v>
      </x:c>
      <x:c r="L707" s="7" t="n">
        <x:v>88.12653895914198</x:v>
      </x:c>
      <x:c r="M707" s="7" t="n">
        <x:v>96.44607843137231</x:v>
      </x:c>
      <x:c r="N707" s="7" t="n">
        <x:v>117.32713704932071</x:v>
      </x:c>
      <x:c r="O707" s="7" t="n">
        <x:v>114.90259450500432</x:v>
      </x:c>
      <x:c r="P707" s="7" t="n">
        <x:v>132.32368830693196</x:v>
      </x:c>
    </x:row>
    <x:row r="708">
      <x:c r="A708" s="6" t="n">
        <x:v>45222</x:v>
      </x:c>
      <x:c r="B708" s="7" t="n">
        <x:v>75.4829391586929</x:v>
      </x:c>
      <x:c r="C708" s="7" t="n">
        <x:v>90.36977919659469</x:v>
      </x:c>
      <x:c r="D708" s="7" t="n">
        <x:v>199.96143545795314</x:v>
      </x:c>
      <x:c r="E708" s="7" t="n">
        <x:v>39.69409282700423</x:v>
      </x:c>
      <x:c r="F708" s="7" t="n">
        <x:v>40.78462348604535</x:v>
      </x:c>
      <x:c r="G708" s="7" t="n">
        <x:v>39.253314724354475</x:v>
      </x:c>
      <x:c r="H708" s="7" t="n">
        <x:v>108.05606654402929</x:v>
      </x:c>
      <x:c r="I708" s="7" t="n">
        <x:v>90.77427762548862</x:v>
      </x:c>
      <x:c r="J708" s="7" t="n">
        <x:v>168.02025042510476</x:v>
      </x:c>
      <x:c r="K708" s="7" t="n">
        <x:v>98.35589063493515</x:v>
      </x:c>
      <x:c r="L708" s="7" t="n">
        <x:v>87.46713409290102</x:v>
      </x:c>
      <x:c r="M708" s="7" t="n">
        <x:v>95.33199643493738</x:v>
      </x:c>
      <x:c r="N708" s="7" t="n">
        <x:v>117.12378303198895</x:v>
      </x:c>
      <x:c r="O708" s="7" t="n">
        <x:v>115.2493147191944</x:v>
      </x:c>
      <x:c r="P708" s="7" t="n">
        <x:v>132.78930500869922</x:v>
      </x:c>
    </x:row>
    <x:row r="709">
      <x:c r="A709" s="6" t="n">
        <x:v>45223</x:v>
      </x:c>
      <x:c r="B709" s="7" t="n">
        <x:v>77.55912619606427</x:v>
      </x:c>
      <x:c r="C709" s="7" t="n">
        <x:v>91.97924980047871</x:v>
      </x:c>
      <x:c r="D709" s="7" t="n">
        <x:v>209.29191215854232</x:v>
      </x:c>
      <x:c r="E709" s="7" t="n">
        <x:v>40.67510548523208</x:v>
      </x:c>
      <x:c r="F709" s="7" t="n">
        <x:v>41.28488678251718</x:v>
      </x:c>
      <x:c r="G709" s="7" t="n">
        <x:v>40.997906489881345</x:v>
      </x:c>
      <x:c r="H709" s="7" t="n">
        <x:v>107.88610733423964</x:v>
      </x:c>
      <x:c r="I709" s="7" t="n">
        <x:v>91.77189592414499</x:v>
      </x:c>
      <x:c r="J709" s="7" t="n">
        <x:v>167.27454011439212</x:v>
      </x:c>
      <x:c r="K709" s="7" t="n">
        <x:v>100.71759469524945</x:v>
      </x:c>
      <x:c r="L709" s="7" t="n">
        <x:v>88.63152623012401</x:v>
      </x:c>
      <x:c r="M709" s="7" t="n">
        <x:v>98.05035650623863</x:v>
      </x:c>
      <x:c r="N709" s="7" t="n">
        <x:v>118.0068203701723</x:v>
      </x:c>
      <x:c r="O709" s="7" t="n">
        <x:v>116.3704659909481</x:v>
      </x:c>
      <x:c r="P709" s="7" t="n">
        <x:v>134.34438238256607</x:v>
      </x:c>
    </x:row>
    <x:row r="710">
      <x:c r="A710" s="6" t="n">
        <x:v>45224</x:v>
      </x:c>
      <x:c r="B710" s="7" t="n">
        <x:v>76.15092977071673</x:v>
      </x:c>
      <x:c r="C710" s="7" t="n">
        <x:v>89.86432561851542</x:v>
      </x:c>
      <x:c r="D710" s="7" t="n">
        <x:v>200.49758971612133</x:v>
      </x:c>
      <x:c r="E710" s="7" t="n">
        <x:v>38.955696202531655</x:v>
      </x:c>
      <x:c r="F710" s="7" t="n">
        <x:v>40.10005265929443</x:v>
      </x:c>
      <x:c r="G710" s="7" t="n">
        <x:v>39.60223307745985</x:v>
      </x:c>
      <x:c r="H710" s="7" t="n">
        <x:v>104.20299128209217</x:v>
      </x:c>
      <x:c r="I710" s="7" t="n">
        <x:v>88.55435222217223</x:v>
      </x:c>
      <x:c r="J710" s="7" t="n">
        <x:v>164.40562683567825</x:v>
      </x:c>
      <x:c r="K710" s="7" t="n">
        <x:v>96.3121082750478</x:v>
      </x:c>
      <x:c r="L710" s="7" t="n">
        <x:v>86.47802679353956</x:v>
      </x:c>
      <x:c r="M710" s="7" t="n">
        <x:v>91.72515597147927</x:v>
      </x:c>
      <x:c r="N710" s="7" t="n">
        <x:v>116.31317535037986</x:v>
      </x:c>
      <x:c r="O710" s="7" t="n">
        <x:v>113.52221584751723</x:v>
      </x:c>
      <x:c r="P710" s="7" t="n">
        <x:v>129.13899826023294</x:v>
      </x:c>
    </x:row>
    <x:row r="711">
      <x:c r="A711" s="6" t="n">
        <x:v>45225</x:v>
      </x:c>
      <x:c r="B711" s="7" t="n">
        <x:v>69.07384004332911</x:v>
      </x:c>
      <x:c r="C711" s="7" t="n">
        <x:v>87.2040436286245</x:v>
      </x:c>
      <x:c r="D711" s="7" t="n">
        <x:v>186.93090519550006</x:v>
      </x:c>
      <x:c r="E711" s="7" t="n">
        <x:v>38.10126582278482</x:v>
      </x:c>
      <x:c r="F711" s="7" t="n">
        <x:v>38.651922064244395</x:v>
      </x:c>
      <x:c r="G711" s="7" t="n">
        <x:v>37.89253314724352</x:v>
      </x:c>
      <x:c r="H711" s="7" t="n">
        <x:v>102.83132048308394</x:v>
      </x:c>
      <x:c r="I711" s="7" t="n">
        <x:v>88.19035635644626</x:v>
      </x:c>
      <x:c r="J711" s="7" t="n">
        <x:v>162.73612614005296</x:v>
      </x:c>
      <x:c r="K711" s="7" t="n">
        <x:v>100.09083477155066</x:v>
      </x:c>
      <x:c r="L711" s="7" t="n">
        <x:v>85.96469262551652</x:v>
      </x:c>
      <x:c r="M711" s="7" t="n">
        <x:v>91.1681149732618</x:v>
      </x:c>
      <x:c r="N711" s="7" t="n">
        <x:v>114.92037552155779</x:v>
      </x:c>
      <x:c r="O711" s="7" t="n">
        <x:v>111.35765283355661</x:v>
      </x:c>
      <x:c r="P711" s="7" t="n">
        <x:v>128.00293013460342</x:v>
      </x:c>
    </x:row>
    <x:row r="712">
      <x:c r="A712" s="6" t="n">
        <x:v>45226</x:v>
      </x:c>
      <x:c r="B712" s="7" t="n">
        <x:v>70.35565986640187</x:v>
      </x:c>
      <x:c r="C712" s="7" t="n">
        <x:v>88.70710295291286</x:v>
      </x:c>
      <x:c r="D712" s="7" t="n">
        <x:v>195.29619710765854</x:v>
      </x:c>
      <x:c r="E712" s="7" t="n">
        <x:v>38.048523206751064</x:v>
      </x:c>
      <x:c r="F712" s="7" t="n">
        <x:v>38.375460768825754</x:v>
      </x:c>
      <x:c r="G712" s="7" t="n">
        <x:v>34.12421493370549</x:v>
      </x:c>
      <x:c r="H712" s="7" t="n">
        <x:v>101.59961609213778</x:v>
      </x:c>
      <x:c r="I712" s="7" t="n">
        <x:v>88.33415719228861</x:v>
      </x:c>
      <x:c r="J712" s="7" t="n">
        <x:v>163.69253362188942</x:v>
      </x:c>
      <x:c r="K712" s="7" t="n">
        <x:v>100.644926878009</x:v>
      </x:c>
      <x:c r="L712" s="7" t="n">
        <x:v>85.97721297107806</x:v>
      </x:c>
      <x:c r="M712" s="7" t="n">
        <x:v>93.3907085561495</x:v>
      </x:c>
      <x:c r="N712" s="7" t="n">
        <x:v>114.39945971969622</x:v>
      </x:c>
      <x:c r="O712" s="7" t="n">
        <x:v>111.8923312296808</x:v>
      </x:c>
      <x:c r="P712" s="7" t="n">
        <x:v>128.79443274425455</x:v>
      </x:c>
    </x:row>
    <x:row r="713">
      <x:c r="A713" s="6" t="n">
        <x:v>45229</x:v>
      </x:c>
      <x:c r="B713" s="7" t="n">
        <x:v>75.46488535836792</x:v>
      </x:c>
      <x:c r="C713" s="7" t="n">
        <x:v>89.27906358073942</x:v>
      </x:c>
      <x:c r="D713" s="7" t="n">
        <x:v>205.2699517943216</x:v>
      </x:c>
      <x:c r="E713" s="7" t="n">
        <x:v>41.97257383966245</x:v>
      </x:c>
      <x:c r="F713" s="7" t="n">
        <x:v>38.428120063191216</x:v>
      </x:c>
      <x:c r="G713" s="7" t="n">
        <x:v>34.92672714584784</x:v>
      </x:c>
      <x:c r="H713" s="7" t="n">
        <x:v>105.36271294889217</x:v>
      </x:c>
      <x:c r="I713" s="7" t="n">
        <x:v>89.54747674470852</x:v>
      </x:c>
      <x:c r="J713" s="7" t="n">
        <x:v>164.76225073427156</x:v>
      </x:c>
      <x:c r="K713" s="7" t="n">
        <x:v>103.28821873012998</x:v>
      </x:c>
      <x:c r="L713" s="7" t="n">
        <x:v>86.47385334501905</x:v>
      </x:c>
      <x:c r="M713" s="7" t="n">
        <x:v>93.66644385026714</x:v>
      </x:c>
      <x:c r="N713" s="7" t="n">
        <x:v>115.76719803145401</x:v>
      </x:c>
      <x:c r="O713" s="7" t="n">
        <x:v>113.15280168292236</x:v>
      </x:c>
      <x:c r="P713" s="7" t="n">
        <x:v>128.46854683637068</x:v>
      </x:c>
    </x:row>
    <x:row r="714">
      <x:c r="A714" s="6" t="n">
        <x:v>45230</x:v>
      </x:c>
      <x:c r="B714" s="7" t="n">
        <x:v>72.48600830474814</x:v>
      </x:c>
      <x:c r="C714" s="7" t="n">
        <x:v>90.35647778664524</x:v>
      </x:c>
      <x:c r="D714" s="7" t="n">
        <x:v>210.57900374932962</x:v>
      </x:c>
      <x:c r="E714" s="7" t="n">
        <x:v>41.36075949367089</x:v>
      </x:c>
      <x:c r="F714" s="7" t="n">
        <x:v>38.96787783043714</x:v>
      </x:c>
      <x:c r="G714" s="7" t="n">
        <x:v>36.2875087229588</x:v>
      </x:c>
      <x:c r="H714" s="7" t="n">
        <x:v>106.38646724786038</x:v>
      </x:c>
      <x:c r="I714" s="7" t="n">
        <x:v>90.24850581944001</x:v>
      </x:c>
      <x:c r="J714" s="7" t="n">
        <x:v>167.5987014994594</x:v>
      </x:c>
      <x:c r="K714" s="7" t="n">
        <x:v>105.70442365337462</x:v>
      </x:c>
      <x:c r="L714" s="7" t="n">
        <x:v>88.3560786277702</x:v>
      </x:c>
      <x:c r="M714" s="7" t="n">
        <x:v>95.97537878787853</x:v>
      </x:c>
      <x:c r="N714" s="7" t="n">
        <x:v>116.49422274526593</x:v>
      </x:c>
      <x:c r="O714" s="7" t="n">
        <x:v>113.69395040479397</x:v>
      </x:c>
      <x:c r="P714" s="7" t="n">
        <x:v>129.3904404358579</x:v>
      </x:c>
    </x:row>
    <x:row r="715">
      <x:c r="A715" s="6" t="n">
        <x:v>45231</x:v>
      </x:c>
      <x:c r="B715" s="7" t="n">
        <x:v>75.35656255641813</x:v>
      </x:c>
      <x:c r="C715" s="7" t="n">
        <x:v>93.77494014365507</x:v>
      </x:c>
      <x:c r="D715" s="7" t="n">
        <x:v>215.72683449383953</x:v>
      </x:c>
      <x:c r="E715" s="7" t="n">
        <x:v>40.84388185654009</x:v>
      </x:c>
      <x:c r="F715" s="7" t="n">
        <x:v>38.63875724065304</x:v>
      </x:c>
      <x:c r="G715" s="7" t="n">
        <x:v>34.961618981158374</x:v>
      </x:c>
      <x:c r="H715" s="7" t="n">
        <x:v>108.8738702711348</x:v>
      </x:c>
      <x:c r="I715" s="7" t="n">
        <x:v>91.6325888644227</x:v>
      </x:c>
      <x:c r="J715" s="7" t="n">
        <x:v>171.4077910032467</x:v>
      </x:c>
      <x:c r="K715" s="7" t="n">
        <x:v>107.82087383050242</x:v>
      </x:c>
      <x:c r="L715" s="7" t="n">
        <x:v>88.25174241475739</x:v>
      </x:c>
      <x:c r="M715" s="7" t="n">
        <x:v>94.42401960784288</x:v>
      </x:c>
      <x:c r="N715" s="7" t="n">
        <x:v>117.7366267251525</x:v>
      </x:c>
      <x:c r="O715" s="7" t="n">
        <x:v>115.66733601070969</x:v>
      </x:c>
      <x:c r="P715" s="7" t="n">
        <x:v>132.61239813203957</x:v>
      </x:c>
    </x:row>
    <x:row r="716">
      <x:c r="A716" s="6" t="n">
        <x:v>45232</x:v>
      </x:c>
      <x:c r="B716" s="7" t="n">
        <x:v>76.11482217006679</x:v>
      </x:c>
      <x:c r="C716" s="7" t="n">
        <x:v>95.18488959829726</x:v>
      </x:c>
      <x:c r="D716" s="7" t="n">
        <x:v>214.38618103909928</x:v>
      </x:c>
      <x:c r="E716" s="7" t="n">
        <x:v>42.66877637130802</x:v>
      </x:c>
      <x:c r="F716" s="7" t="n">
        <x:v>40.83728278041081</x:v>
      </x:c>
      <x:c r="G716" s="7" t="n">
        <x:v>37.54361479413813</x:v>
      </x:c>
      <x:c r="H716" s="7" t="n">
        <x:v>111.71518835479472</x:v>
      </x:c>
      <x:c r="I716" s="7" t="n">
        <x:v>93.51997483485366</x:v>
      </x:c>
      <x:c r="J716" s="7" t="n">
        <x:v>173.22321842634145</x:v>
      </x:c>
      <x:c r="K716" s="7" t="n">
        <x:v>108.90180761195397</x:v>
      </x:c>
      <x:c r="L716" s="7" t="n">
        <x:v>88.8610658987522</x:v>
      </x:c>
      <x:c r="M716" s="7" t="n">
        <x:v>91.63324420677338</x:v>
      </x:c>
      <x:c r="N716" s="7" t="n">
        <x:v>119.99296565743026</x:v>
      </x:c>
      <x:c r="O716" s="7" t="n">
        <x:v>117.76706827309255</x:v>
      </x:c>
      <x:c r="P716" s="7" t="n">
        <x:v>136.04853035436355</x:v>
      </x:c>
    </x:row>
    <x:row r="717">
      <x:c r="A717" s="6" t="n">
        <x:v>45233</x:v>
      </x:c>
      <x:c r="B717" s="7" t="n">
        <x:v>77.6493951976891</x:v>
      </x:c>
      <x:c r="C717" s="7" t="n">
        <x:v>98.07129555732891</x:v>
      </x:c>
      <x:c r="D717" s="7" t="n">
        <x:v>216.85270487412876</x:v>
      </x:c>
      <x:c r="E717" s="7" t="n">
        <x:v>45.10548523206751</x:v>
      </x:c>
      <x:c r="F717" s="7" t="n">
        <x:v>43.24644549763041</x:v>
      </x:c>
      <x:c r="G717" s="7" t="n">
        <x:v>37.683182135380285</x:v>
      </x:c>
      <x:c r="H717" s="7" t="n">
        <x:v>112.70495081180502</x:v>
      </x:c>
      <x:c r="I717" s="7" t="n">
        <x:v>93.23237316316893</x:v>
      </x:c>
      <x:c r="J717" s="7" t="n">
        <x:v>175.1358788066166</x:v>
      </x:c>
      <x:c r="K717" s="7" t="n">
        <x:v>110.227995276592</x:v>
      </x:c>
      <x:c r="L717" s="7" t="n">
        <x:v>91.15228913651356</x:v>
      </x:c>
      <x:c r="M717" s="7" t="n">
        <x:v>95.56316844919763</x:v>
      </x:c>
      <x:c r="N717" s="7" t="n">
        <x:v>121.08770193645027</x:v>
      </x:c>
      <x:c r="O717" s="7" t="n">
        <x:v>119.15069803021628</x:v>
      </x:c>
      <x:c r="P717" s="7" t="n">
        <x:v>139.22388059701532</x:v>
      </x:c>
    </x:row>
    <x:row r="718">
      <x:c r="A718" s="6" t="n">
        <x:v>45236</x:v>
      </x:c>
      <x:c r="B718" s="7" t="n">
        <x:v>77.9382560028886</x:v>
      </x:c>
      <x:c r="C718" s="7" t="n">
        <x:v>98.53684490555982</x:v>
      </x:c>
      <x:c r="D718" s="7" t="n">
        <x:v>213.15265131226482</x:v>
      </x:c>
      <x:c r="E718" s="7" t="n">
        <x:v>44.662447257383974</x:v>
      </x:c>
      <x:c r="F718" s="7" t="n">
        <x:v>43.206951026856316</x:v>
      </x:c>
      <x:c r="G718" s="7" t="n">
        <x:v>35.20586182833213</x:v>
      </x:c>
      <x:c r="H718" s="7" t="n">
        <x:v>113.06286491242089</x:v>
      </x:c>
      <x:c r="I718" s="7" t="n">
        <x:v>93.20990428256856</x:v>
      </x:c>
      <x:c r="J718" s="7" t="n">
        <x:v>176.85391868913322</x:v>
      </x:c>
      <x:c r="K718" s="7" t="n">
        <x:v>110.68216913434476</x:v>
      </x:c>
      <x:c r="L718" s="7" t="n">
        <x:v>91.14394223947252</x:v>
      </x:c>
      <x:c r="M718" s="7" t="n">
        <x:v>92.56628787878766</x:v>
      </x:c>
      <x:c r="N718" s="7" t="n">
        <x:v>121.36626725152465</x:v>
      </x:c>
      <x:c r="O718" s="7" t="n">
        <x:v>119.63673742589424</x:v>
      </x:c>
      <x:c r="P718" s="7" t="n">
        <x:v>139.63364160791176</x:v>
      </x:c>
    </x:row>
    <x:row r="719">
      <x:c r="A719" s="6" t="n">
        <x:v>45237</x:v>
      </x:c>
      <x:c r="B719" s="7" t="n">
        <x:v>77.79382560028886</x:v>
      </x:c>
      <x:c r="C719" s="7" t="n">
        <x:v>98.37722798616635</x:v>
      </x:c>
      <x:c r="D719" s="7" t="n">
        <x:v>215.2978039635771</x:v>
      </x:c>
      <x:c r="E719" s="7" t="n">
        <x:v>44.32489451476794</x:v>
      </x:c>
      <x:c r="F719" s="7" t="n">
        <x:v>43.206951026856316</x:v>
      </x:c>
      <x:c r="G719" s="7" t="n">
        <x:v>34.64759246336354</x:v>
      </x:c>
      <x:c r="H719" s="7" t="n">
        <x:v>117.01191713988631</x:v>
      </x:c>
      <x:c r="I719" s="7" t="n">
        <x:v>95.19615332764114</x:v>
      </x:c>
      <x:c r="J719" s="7" t="n">
        <x:v>176.65945277477243</x:v>
      </x:c>
      <x:c r="K719" s="7" t="n">
        <x:v>111.52693250976488</x:v>
      </x:c>
      <x:c r="L719" s="7" t="n">
        <x:v>92.42101748674935</x:v>
      </x:c>
      <x:c r="M719" s="7" t="n">
        <x:v>102.7852049910871</x:v>
      </x:c>
      <x:c r="N719" s="7" t="n">
        <x:v>121.71167219428705</x:v>
      </x:c>
      <x:c r="O719" s="7" t="n">
        <x:v>120.76761012303199</x:v>
      </x:c>
      <x:c r="P719" s="7" t="n">
        <x:v>140.5089277538691</x:v>
      </x:c>
    </x:row>
    <x:row r="720">
      <x:c r="A720" s="6" t="n">
        <x:v>45238</x:v>
      </x:c>
      <x:c r="B720" s="7" t="n">
        <x:v>78.09171330565084</x:v>
      </x:c>
      <x:c r="C720" s="7" t="n">
        <x:v>97.67225325884527</x:v>
      </x:c>
      <x:c r="D720" s="7" t="n">
        <x:v>214.86877343331463</x:v>
      </x:c>
      <x:c r="E720" s="7" t="n">
        <x:v>45.221518987341774</x:v>
      </x:c>
      <x:c r="F720" s="7" t="n">
        <x:v>45.62927856766727</x:v>
      </x:c>
      <x:c r="G720" s="7" t="n">
        <x:v>34.99651081646891</x:v>
      </x:c>
      <x:c r="H720" s="7" t="n">
        <x:v>117.0339118611532</x:v>
      </x:c>
      <x:c r="I720" s="7" t="n">
        <x:v>95.02988361119841</x:v>
      </x:c>
      <x:c r="J720" s="7" t="n">
        <x:v>182.0732725305307</x:v>
      </x:c>
      <x:c r="K720" s="7" t="n">
        <x:v>113.60704877827247</x:v>
      </x:c>
      <x:c r="L720" s="7" t="n">
        <x:v>92.9009640666083</x:v>
      </x:c>
      <x:c r="M720" s="7" t="n">
        <x:v>103.06372549019584</x:v>
      </x:c>
      <x:c r="N720" s="7" t="n">
        <x:v>121.80081844442077</x:v>
      </x:c>
      <x:c r="O720" s="7" t="n">
        <x:v>120.84538152610459</x:v>
      </x:c>
      <x:c r="P720" s="7" t="n">
        <x:v>141.011812105119</x:v>
      </x:c>
    </x:row>
    <x:row r="721">
      <x:c r="A721" s="6" t="n">
        <x:v>45239</x:v>
      </x:c>
      <x:c r="B721" s="7" t="n">
        <x:v>79.76168983571041</x:v>
      </x:c>
      <x:c r="C721" s="7" t="n">
        <x:v>99.4147379622238</x:v>
      </x:c>
      <x:c r="D721" s="7" t="n">
        <x:v>214.33261917514645</x:v>
      </x:c>
      <x:c r="E721" s="7" t="n">
        <x:v>41.68776371308018</x:v>
      </x:c>
      <x:c r="F721" s="7" t="n">
        <x:v>43.87835703001588</x:v>
      </x:c>
      <x:c r="G721" s="7" t="n">
        <x:v>37.927424982554044</x:v>
      </x:c>
      <x:c r="H721" s="7" t="n">
        <x:v>115.52027513396774</x:v>
      </x:c>
      <x:c r="I721" s="7" t="n">
        <x:v>94.37379229766765</x:v>
      </x:c>
      <x:c r="J721" s="7" t="n">
        <x:v>181.83011284588082</x:v>
      </x:c>
      <x:c r="K721" s="7" t="n">
        <x:v>112.58969933690632</x:v>
      </x:c>
      <x:c r="L721" s="7" t="n">
        <x:v>94.09039689495437</x:v>
      </x:c>
      <x:c r="M721" s="7" t="n">
        <x:v>101.74632352941153</x:v>
      </x:c>
      <x:c r="N721" s="7" t="n">
        <x:v>120.85094147854936</x:v>
      </x:c>
      <x:c r="O721" s="7" t="n">
        <x:v>119.91540766239578</x:v>
      </x:c>
      <x:c r="P721" s="7" t="n">
        <x:v>140.76036992949406</x:v>
      </x:c>
    </x:row>
    <x:row r="722">
      <x:c r="A722" s="6" t="n">
        <x:v>45240</x:v>
      </x:c>
      <x:c r="B722" s="7" t="n">
        <x:v>81.24210146235782</x:v>
      </x:c>
      <x:c r="C722" s="7" t="n">
        <x:v>101.83559457302455</x:v>
      </x:c>
      <x:c r="D722" s="7" t="n">
        <x:v>224.30637386180948</x:v>
      </x:c>
      <x:c r="E722" s="7" t="n">
        <x:v>42.763713080168785</x:v>
      </x:c>
      <x:c r="F722" s="7" t="n">
        <x:v>44.72090573986317</x:v>
      </x:c>
      <x:c r="G722" s="7" t="n">
        <x:v>36.775994417306315</x:v>
      </x:c>
      <x:c r="H722" s="7" t="n">
        <x:v>119.41534031832349</x:v>
      </x:c>
      <x:c r="I722" s="7" t="n">
        <x:v>96.00053925313433</x:v>
      </x:c>
      <x:c r="J722" s="7" t="n">
        <x:v>183.27268511361925</x:v>
      </x:c>
      <x:c r="K722" s="7" t="n">
        <x:v>115.31474248342282</x:v>
      </x:c>
      <x:c r="L722" s="7" t="n">
        <x:v>95.99348942030808</x:v>
      </x:c>
      <x:c r="M722" s="7" t="n">
        <x:v>104.97159090909065</x:v>
      </x:c>
      <x:c r="N722" s="7" t="n">
        <x:v>122.73678720445074</x:v>
      </x:c>
      <x:c r="O722" s="7" t="n">
        <x:v>122.61136609931809</x:v>
      </x:c>
      <x:c r="P722" s="7" t="n">
        <x:v>146.45929859902986</x:v>
      </x:c>
    </x:row>
    <x:row r="723">
      <x:c r="A723" s="6" t="n">
        <x:v>45243</x:v>
      </x:c>
      <x:c r="B723" s="7" t="n">
        <x:v>81.56706986820726</x:v>
      </x:c>
      <x:c r="C723" s="7" t="n">
        <x:v>101.05081138600673</x:v>
      </x:c>
      <x:c r="D723" s="7" t="n">
        <x:v>226.77289769683895</x:v>
      </x:c>
      <x:c r="E723" s="7" t="n">
        <x:v>43.16455696202533</x:v>
      </x:c>
      <x:c r="F723" s="7" t="n">
        <x:v>44.549763033175445</x:v>
      </x:c>
      <x:c r="G723" s="7" t="n">
        <x:v>37.02023726448007</x:v>
      </x:c>
      <x:c r="H723" s="7" t="n">
        <x:v>118.0396704790849</x:v>
      </x:c>
      <x:c r="I723" s="7" t="n">
        <x:v>96.74201231294649</x:v>
      </x:c>
      <x:c r="J723" s="7" t="n">
        <x:v>185.02318750966194</x:v>
      </x:c>
      <x:c r="K723" s="7" t="n">
        <x:v>115.97783631574184</x:v>
      </x:c>
      <x:c r="L723" s="7" t="n">
        <x:v>94.44514001919795</x:v>
      </x:c>
      <x:c r="M723" s="7" t="n">
        <x:v>105.2723930481281</x:v>
      </x:c>
      <x:c r="N723" s="7" t="n">
        <x:v>122.61979779608441</x:v>
      </x:c>
      <x:c r="O723" s="7" t="n">
        <x:v>122.22901128322833</x:v>
      </x:c>
      <x:c r="P723" s="7" t="n">
        <x:v>145.56533284497803</x:v>
      </x:c>
    </x:row>
    <x:row r="724">
      <x:c r="A724" s="6" t="n">
        <x:v>45244</x:v>
      </x:c>
      <x:c r="B724" s="7" t="n">
        <x:v>82.81278209063008</x:v>
      </x:c>
      <x:c r="C724" s="7" t="n">
        <x:v>104.2830540037242</x:v>
      </x:c>
      <x:c r="D724" s="7" t="n">
        <x:v>233.74397429030438</x:v>
      </x:c>
      <x:c r="E724" s="7" t="n">
        <x:v>45.94936708860761</x:v>
      </x:c>
      <x:c r="F724" s="7" t="n">
        <x:v>46.642969984202296</x:v>
      </x:c>
      <x:c r="G724" s="7" t="n">
        <x:v>43.09141660851356</x:v>
      </x:c>
      <x:c r="H724" s="7" t="n">
        <x:v>120.83699912021103</x:v>
      </x:c>
      <x:c r="I724" s="7" t="n">
        <x:v>99.39334022378996</x:v>
      </x:c>
      <x:c r="J724" s="7" t="n">
        <x:v>188.18395424331473</x:v>
      </x:c>
      <x:c r="K724" s="7" t="n">
        <x:v>118.83913161958417</x:v>
      </x:c>
      <x:c r="L724" s="7" t="n">
        <x:v>96.99929051375159</x:v>
      </x:c>
      <x:c r="M724" s="7" t="n">
        <x:v>110.78709893048101</x:v>
      </x:c>
      <x:c r="N724" s="7" t="n">
        <x:v>124.99868941906504</x:v>
      </x:c>
      <x:c r="O724" s="7" t="n">
        <x:v>124.86017084209874</x:v>
      </x:c>
      <x:c r="P724" s="7" t="n">
        <x:v>150.0072337698018</x:v>
      </x:c>
    </x:row>
    <x:row r="725">
      <x:c r="A725" s="6" t="n">
        <x:v>45245</x:v>
      </x:c>
      <x:c r="B725" s="7" t="n">
        <x:v>83.10164289582957</x:v>
      </x:c>
      <x:c r="C725" s="7" t="n">
        <x:v>104.24314977387583</x:v>
      </x:c>
      <x:c r="D725" s="7" t="n">
        <x:v>233.26138189608906</x:v>
      </x:c>
      <x:c r="E725" s="7" t="n">
        <x:v>47.61603375527427</x:v>
      </x:c>
      <x:c r="F725" s="7" t="n">
        <x:v>47.52501316482368</x:v>
      </x:c>
      <x:c r="G725" s="7" t="n">
        <x:v>43.719469644103235</x:v>
      </x:c>
      <x:c r="H725" s="7" t="n">
        <x:v>119.03343197632555</x:v>
      </x:c>
      <x:c r="I725" s="7" t="n">
        <x:v>98.60243562665698</x:v>
      </x:c>
      <x:c r="J725" s="7" t="n">
        <x:v>184.87726078219245</x:v>
      </x:c>
      <x:c r="K725" s="7" t="n">
        <x:v>118.24870560450559</x:v>
      </x:c>
      <x:c r="L725" s="7" t="n">
        <x:v>96.61950669838495</x:v>
      </x:c>
      <x:c r="M725" s="7" t="n">
        <x:v>109.34157754010668</x:v>
      </x:c>
      <x:c r="N725" s="7" t="n">
        <x:v>125.26334652829794</x:v>
      </x:c>
      <x:c r="O725" s="7" t="n">
        <x:v>124.95413399630284</x:v>
      </x:c>
      <x:c r="P725" s="7" t="n">
        <x:v>150.1189451515434</x:v>
      </x:c>
    </x:row>
    <x:row r="726">
      <x:c r="A726" s="6" t="n">
        <x:v>45246</x:v>
      </x:c>
      <x:c r="B726" s="7" t="n">
        <x:v>83.06553529517963</x:v>
      </x:c>
      <x:c r="C726" s="7" t="n">
        <x:v>103.604682096302</x:v>
      </x:c>
      <x:c r="D726" s="7" t="n">
        <x:v>229.72254954472325</x:v>
      </x:c>
      <x:c r="E726" s="7" t="n">
        <x:v>46.17088607594938</x:v>
      </x:c>
      <x:c r="F726" s="7" t="n">
        <x:v>46.69562927856775</x:v>
      </x:c>
      <x:c r="G726" s="7" t="n">
        <x:v>43.33565945568733</x:v>
      </x:c>
      <x:c r="H726" s="7" t="n">
        <x:v>120.3831080540669</x:v>
      </x:c>
      <x:c r="I726" s="7" t="n">
        <x:v>99.51467217903195</x:v>
      </x:c>
      <x:c r="J726" s="7" t="n">
        <x:v>185.86613077755496</x:v>
      </x:c>
      <x:c r="K726" s="7" t="n">
        <x:v>118.50304296484713</x:v>
      </x:c>
      <x:c r="L726" s="7" t="n">
        <x:v>96.80313843328751</x:v>
      </x:c>
      <x:c r="M726" s="7" t="n">
        <x:v>108.36397058823503</x:v>
      </x:c>
      <x:c r="N726" s="7" t="n">
        <x:v>125.4165507649514</x:v>
      </x:c>
      <x:c r="O726" s="7" t="n">
        <x:v>125.06106967552769</x:v>
      </x:c>
      <x:c r="P726" s="7" t="n">
        <x:v>150.67768519366408</x:v>
      </x:c>
    </x:row>
    <x:row r="727">
      <x:c r="A727" s="6" t="n">
        <x:v>45247</x:v>
      </x:c>
      <x:c r="B727" s="7" t="n">
        <x:v>84.1668171150027</x:v>
      </x:c>
      <x:c r="C727" s="7" t="n">
        <x:v>104.8018089917529</x:v>
      </x:c>
      <x:c r="D727" s="7" t="n">
        <x:v>232.13551151579986</x:v>
      </x:c>
      <x:c r="E727" s="7" t="n">
        <x:v>46.59282700421942</x:v>
      </x:c>
      <x:c r="F727" s="7" t="n">
        <x:v>47.48551869404959</x:v>
      </x:c>
      <x:c r="G727" s="7" t="n">
        <x:v>43.85903698534539</x:v>
      </x:c>
      <x:c r="H727" s="7" t="n">
        <x:v>120.50307926097723</x:v>
      </x:c>
      <x:c r="I727" s="7" t="n">
        <x:v>99.41131532827026</x:v>
      </x:c>
      <x:c r="J727" s="7" t="n">
        <x:v>186.98454166022617</x:v>
      </x:c>
      <x:c r="K727" s="7" t="n">
        <x:v>118.87546552820437</x:v>
      </x:c>
      <x:c r="L727" s="7" t="n">
        <x:v>96.68210842619266</x:v>
      </x:c>
      <x:c r="M727" s="7" t="n">
        <x:v>109.3387923351156</x:v>
      </x:c>
      <x:c r="N727" s="7" t="n">
        <x:v>125.57253664277316</x:v>
      </x:c>
      <x:c r="O727" s="7" t="n">
        <x:v>125.09023395167992</x:v>
      </x:c>
      <x:c r="P727" s="7" t="n">
        <x:v>151.38540426700902</x:v>
      </x:c>
    </x:row>
    <x:row r="728">
      <x:c r="A728" s="6" t="n">
        <x:v>45250</x:v>
      </x:c>
      <x:c r="B728" s="7" t="n">
        <x:v>85.48474453872541</x:v>
      </x:c>
      <x:c r="C728" s="7" t="n">
        <x:v>106.238361266294</x:v>
      </x:c>
      <x:c r="D728" s="7" t="n">
        <x:v>238.8918050348143</x:v>
      </x:c>
      <x:c r="E728" s="7" t="n">
        <x:v>46.751054852320685</x:v>
      </x:c>
      <x:c r="F728" s="7" t="n">
        <x:v>47.91995787256459</x:v>
      </x:c>
      <x:c r="G728" s="7" t="n">
        <x:v>44.87090020935097</x:v>
      </x:c>
      <x:c r="H728" s="7" t="n">
        <x:v>122.51059745661028</x:v>
      </x:c>
      <x:c r="I728" s="7" t="n">
        <x:v>101.16838179121906</x:v>
      </x:c>
      <x:c r="J728" s="7" t="n">
        <x:v>189.51306229710977</x:v>
      </x:c>
      <x:c r="K728" s="7" t="n">
        <x:v>121.15541829412318</x:v>
      </x:c>
      <x:c r="L728" s="7" t="n">
        <x:v>98.91907683318736</x:v>
      </x:c>
      <x:c r="M728" s="7" t="n">
        <x:v>113.52774064171095</x:v>
      </x:c>
      <x:c r="N728" s="7" t="n">
        <x:v>126.53915694875369</x:v>
      </x:c>
      <x:c r="O728" s="7" t="n">
        <x:v>126.61321476381737</x:v>
      </x:c>
      <x:c r="P728" s="7" t="n">
        <x:v>153.55507737386736</x:v>
      </x:c>
    </x:row>
    <x:row r="729">
      <x:c r="A729" s="6" t="n">
        <x:v>45251</x:v>
      </x:c>
      <x:c r="B729" s="7" t="n">
        <x:v>83.48077270265392</x:v>
      </x:c>
      <x:c r="C729" s="7" t="n">
        <x:v>103.65788773609982</x:v>
      </x:c>
      <x:c r="D729" s="7" t="n">
        <x:v>228.5961435457945</x:v>
      </x:c>
      <x:c r="E729" s="7" t="n">
        <x:v>45.29535864978904</x:v>
      </x:c>
      <x:c r="F729" s="7" t="n">
        <x:v>46.23486045287001</x:v>
      </x:c>
      <x:c r="G729" s="7" t="n">
        <x:v>44.73133286810882</x:v>
      </x:c>
      <x:c r="H729" s="7" t="n">
        <x:v>122.16867951691582</x:v>
      </x:c>
      <x:c r="I729" s="7" t="n">
        <x:v>100.8043859254931</x:v>
      </x:c>
      <x:c r="J729" s="7" t="n">
        <x:v>188.1514917297887</x:v>
      </x:c>
      <x:c r="K729" s="7" t="n">
        <x:v>121.42792260877485</x:v>
      </x:c>
      <x:c r="L729" s="7" t="n">
        <x:v>98.77717958348994</x:v>
      </x:c>
      <x:c r="M729" s="7" t="n">
        <x:v>112.94284759358261</x:v>
      </x:c>
      <x:c r="N729" s="7" t="n">
        <x:v>126.26337327484762</x:v>
      </x:c>
      <x:c r="O729" s="7" t="n">
        <x:v>125.87763753426422</x:v>
      </x:c>
      <x:c r="P729" s="7" t="n">
        <x:v>151.2922809266556</x:v>
      </x:c>
    </x:row>
    <x:row r="730">
      <x:c r="A730" s="6" t="n">
        <x:v>45252</x:v>
      </x:c>
      <x:c r="B730" s="7" t="n">
        <x:v>84.69037732442679</x:v>
      </x:c>
      <x:c r="C730" s="7" t="n">
        <x:v>104.18994413407799</x:v>
      </x:c>
      <x:c r="D730" s="7" t="n">
        <x:v>233.36904124263432</x:v>
      </x:c>
      <x:c r="E730" s="7" t="n">
        <x:v>45.94936708860761</x:v>
      </x:c>
      <x:c r="F730" s="7" t="n">
        <x:v>47.419694576092766</x:v>
      </x:c>
      <x:c r="G730" s="7" t="n">
        <x:v>45.77808792742494</x:v>
      </x:c>
      <x:c r="H730" s="7" t="n">
        <x:v>123.9142605774613</x:v>
      </x:c>
      <x:c r="I730" s="7" t="n">
        <x:v>100.58868467172955</x:v>
      </x:c>
      <x:c r="J730" s="7" t="n">
        <x:v>188.4108826712016</x:v>
      </x:c>
      <x:c r="K730" s="7" t="n">
        <x:v>121.65500953765121</x:v>
      </x:c>
      <x:c r="L730" s="7" t="n">
        <x:v>97.76720504152591</x:v>
      </x:c>
      <x:c r="M730" s="7" t="n">
        <x:v>112.82029857397478</x:v>
      </x:c>
      <x:c r="N730" s="7" t="n">
        <x:v>126.7508558895903</x:v>
      </x:c>
      <x:c r="O730" s="7" t="n">
        <x:v>126.39287307962026</x:v>
      </x:c>
      <x:c r="P730" s="7" t="n">
        <x:v>150.96630345206535</x:v>
      </x:c>
    </x:row>
    <x:row r="731">
      <x:c r="A731" s="6" t="n">
        <x:v>45254</x:v>
      </x:c>
      <x:c r="B731" s="7" t="n">
        <x:v>84.13070951435277</x:v>
      </x:c>
      <x:c r="C731" s="7" t="n">
        <x:v>103.87071029529109</x:v>
      </x:c>
      <x:c r="D731" s="7" t="n">
        <x:v>228.86448848419835</x:v>
      </x:c>
      <x:c r="E731" s="7" t="n">
        <x:v>46.191983122362885</x:v>
      </x:c>
      <x:c r="F731" s="7" t="n">
        <x:v>47.57767245918913</x:v>
      </x:c>
      <x:c r="G731" s="7" t="n">
        <x:v>46.092114445219785</x:v>
      </x:c>
      <x:c r="H731" s="7" t="n">
        <x:v>123.8562744941213</x:v>
      </x:c>
      <x:c r="I731" s="7" t="n">
        <x:v>100.83134858221352</x:v>
      </x:c>
      <x:c r="J731" s="7" t="n">
        <x:v>188.42711392796465</x:v>
      </x:c>
      <x:c r="K731" s="7" t="n">
        <x:v>122.42710509583088</x:v>
      </x:c>
      <x:c r="L731" s="7" t="n">
        <x:v>98.74796544384635</x:v>
      </x:c>
      <x:c r="M731" s="7" t="n">
        <x:v>113.55280748663075</x:v>
      </x:c>
      <x:c r="N731" s="7" t="n">
        <x:v>126.82884882850118</x:v>
      </x:c>
      <x:c r="O731" s="7" t="n">
        <x:v>126.21463632307024</x:v>
      </x:c>
      <x:c r="P731" s="7" t="n">
        <x:v>150.6310777401342</x:v>
      </x:c>
    </x:row>
    <x:row r="732">
      <x:c r="A732" s="6" t="n">
        <x:v>45257</x:v>
      </x:c>
      <x:c r="B732" s="7" t="n">
        <x:v>85.23199133417585</x:v>
      </x:c>
      <x:c r="C732" s="7" t="n">
        <x:v>104.73530194200562</x:v>
      </x:c>
      <x:c r="D732" s="7" t="n">
        <x:v>228.167113015532</x:v>
      </x:c>
      <x:c r="E732" s="7" t="n">
        <x:v>45.3691983122363</x:v>
      </x:c>
      <x:c r="F732" s="7" t="n">
        <x:v>47.735650342285496</x:v>
      </x:c>
      <x:c r="G732" s="7" t="n">
        <x:v>45.394277739009034</x:v>
      </x:c>
      <x:c r="H732" s="7" t="n">
        <x:v>123.82428217227853</x:v>
      </x:c>
      <x:c r="I732" s="7" t="n">
        <x:v>101.01559340313655</x:v>
      </x:c>
      <x:c r="J732" s="7" t="n">
        <x:v>188.78358324316022</x:v>
      </x:c>
      <x:c r="K732" s="7" t="n">
        <x:v>121.81851212644222</x:v>
      </x:c>
      <x:c r="L732" s="7" t="n">
        <x:v>98.42243645924637</x:v>
      </x:c>
      <x:c r="M732" s="7" t="n">
        <x:v>111.9401737967912</x:v>
      </x:c>
      <x:c r="N732" s="7" t="n">
        <x:v>126.60043329410512</x:v>
      </x:c>
      <x:c r="O732" s="7" t="n">
        <x:v>126.1044814177346</x:v>
      </x:c>
      <x:c r="P732" s="7" t="n">
        <x:v>150.53795439978074</x:v>
      </x:c>
    </x:row>
    <x:row r="733">
      <x:c r="A733" s="6" t="n">
        <x:v>45258</x:v>
      </x:c>
      <x:c r="B733" s="7" t="n">
        <x:v>84.65426972377686</x:v>
      </x:c>
      <x:c r="C733" s="7" t="n">
        <x:v>102.85980313913252</x:v>
      </x:c>
      <x:c r="D733" s="7" t="n">
        <x:v>226.55865024102746</x:v>
      </x:c>
      <x:c r="E733" s="7" t="n">
        <x:v>44.62025316455697</x:v>
      </x:c>
      <x:c r="F733" s="7" t="n">
        <x:v>47.511848341232316</x:v>
      </x:c>
      <x:c r="G733" s="7" t="n">
        <x:v>47.27843684577805</x:v>
      </x:c>
      <x:c r="H733" s="7" t="n">
        <x:v>124.63408781892333</x:v>
      </x:c>
      <x:c r="I733" s="7" t="n">
        <x:v>101.0740124926975</x:v>
      </x:c>
      <x:c r="J733" s="7" t="n">
        <x:v>188.41088267120165</x:v>
      </x:c>
      <x:c r="K733" s="7" t="n">
        <x:v>120.85566354800639</x:v>
      </x:c>
      <x:c r="L733" s="7" t="n">
        <x:v>99.04845373732324</x:v>
      </x:c>
      <x:c r="M733" s="7" t="n">
        <x:v>113.14895276292309</x:v>
      </x:c>
      <x:c r="N733" s="7" t="n">
        <x:v>126.72576762597629</x:v>
      </x:c>
      <x:c r="O733" s="7" t="n">
        <x:v>126.43497800726735</x:v>
      </x:c>
      <x:c r="P733" s="7" t="n">
        <x:v>149.67200805787064</x:v>
      </x:c>
    </x:row>
    <x:row r="734">
      <x:c r="A734" s="6" t="n">
        <x:v>45259</x:v>
      </x:c>
      <x:c r="B734" s="7" t="n">
        <x:v>85.4305831377505</x:v>
      </x:c>
      <x:c r="C734" s="7" t="n">
        <x:v>103.6312849162009</x:v>
      </x:c>
      <x:c r="D734" s="7" t="n">
        <x:v>226.77289769683895</x:v>
      </x:c>
      <x:c r="E734" s="7" t="n">
        <x:v>45.46413502109706</x:v>
      </x:c>
      <x:c r="F734" s="7" t="n">
        <x:v>49.05213270142188</x:v>
      </x:c>
      <x:c r="G734" s="7" t="n">
        <x:v>49.93021632937889</x:v>
      </x:c>
      <x:c r="H734" s="7" t="n">
        <x:v>123.44837239062612</x:v>
      </x:c>
      <x:c r="I734" s="7" t="n">
        <x:v>103.51413292589751</x:v>
      </x:c>
      <x:c r="J734" s="7" t="n">
        <x:v>188.3621889009126</x:v>
      </x:c>
      <x:c r="K734" s="7" t="n">
        <x:v>123.34453628849144</x:v>
      </x:c>
      <x:c r="L734" s="7" t="n">
        <x:v>109.96619506698394</x:v>
      </x:c>
      <x:c r="M734" s="7" t="n">
        <x:v>117.12065508021364</x:v>
      </x:c>
      <x:c r="N734" s="7" t="n">
        <x:v>126.63664812239226</x:v>
      </x:c>
      <x:c r="O734" s="7" t="n">
        <x:v>126.311850576911</x:v>
      </x:c>
      <x:c r="P734" s="7" t="n">
        <x:v>151.0501785550779</x:v>
      </x:c>
    </x:row>
    <x:row r="735">
      <x:c r="A735" s="6" t="n">
        <x:v>45260</x:v>
      </x:c>
      <x:c r="B735" s="7" t="n">
        <x:v>87.21790936992238</x:v>
      </x:c>
      <x:c r="C735" s="7" t="n">
        <x:v>102.85980313913252</x:v>
      </x:c>
      <x:c r="D735" s="7" t="n">
        <x:v>234.11944295661394</x:v>
      </x:c>
      <x:c r="E735" s="7" t="n">
        <x:v>45.14767932489452</x:v>
      </x:c>
      <x:c r="F735" s="7" t="n">
        <x:v>48.433385992627784</x:v>
      </x:c>
      <x:c r="G735" s="7" t="n">
        <x:v>50.38381018841587</x:v>
      </x:c>
      <x:c r="H735" s="7" t="n">
        <x:v>122.17267855714616</x:v>
      </x:c>
      <x:c r="I735" s="7" t="n">
        <x:v>113.19822046465633</x:v>
      </x:c>
      <x:c r="J735" s="7" t="n">
        <x:v>188.3621889009126</x:v>
      </x:c>
      <x:c r="K735" s="7" t="n">
        <x:v>124.57988918157893</x:v>
      </x:c>
      <x:c r="L735" s="7" t="n">
        <x:v>112.98359834731448</x:v>
      </x:c>
      <x:c r="M735" s="7" t="n">
        <x:v>115.79211229946499</x:v>
      </x:c>
      <x:c r="N735" s="7" t="n">
        <x:v>127.1352573018081</x:v>
      </x:c>
      <x:c r="O735" s="7" t="n">
        <x:v>125.99429463887314</x:v>
      </x:c>
      <x:c r="P735" s="7" t="n">
        <x:v>149.43915392363388</x:v>
      </x:c>
    </x:row>
    <x:row r="736">
      <x:c r="A736" s="6" t="n">
        <x:v>45261</x:v>
      </x:c>
      <x:c r="B736" s="7" t="n">
        <x:v>87.36233977252212</x:v>
      </x:c>
      <x:c r="C736" s="7" t="n">
        <x:v>102.6070763500929</x:v>
      </x:c>
      <x:c r="D736" s="7" t="n">
        <x:v>242.05570433851</x:v>
      </x:c>
      <x:c r="E736" s="7" t="n">
        <x:v>46.67721518987343</x:v>
      </x:c>
      <x:c r="F736" s="7" t="n">
        <x:v>50.31595576619282</x:v>
      </x:c>
      <x:c r="G736" s="7" t="n">
        <x:v>53.663642707606385</x:v>
      </x:c>
      <x:c r="H736" s="7" t="n">
        <x:v>122.46460849396134</x:v>
      </x:c>
      <x:c r="I736" s="7" t="n">
        <x:v>116.83817912191601</x:v>
      </x:c>
      <x:c r="J736" s="7" t="n">
        <x:v>189.90199412583146</x:v>
      </x:c>
      <x:c r="K736" s="7" t="n">
        <x:v>125.49732037423946</x:v>
      </x:c>
      <x:c r="L736" s="7" t="n">
        <x:v>113.90175702182724</x:v>
      </x:c>
      <x:c r="M736" s="7" t="n">
        <x:v>121.22047682709422</x:v>
      </x:c>
      <x:c r="N736" s="7" t="n">
        <x:v>127.88737027923399</x:v>
      </x:c>
      <x:c r="O736" s="7" t="n">
        <x:v>126.35398737808394</x:v>
      </x:c>
      <x:c r="P736" s="7" t="n">
        <x:v>150.04440985257813</x:v>
      </x:c>
    </x:row>
    <x:row r="737">
      <x:c r="A737" s="6" t="n">
        <x:v>45264</x:v>
      </x:c>
      <x:c r="B737" s="7" t="n">
        <x:v>85.70139014262503</x:v>
      </x:c>
      <x:c r="C737" s="7" t="n">
        <x:v>100.38574088853397</x:v>
      </x:c>
      <x:c r="D737" s="7" t="n">
        <x:v>243.23567220139162</x:v>
      </x:c>
      <x:c r="E737" s="7" t="n">
        <x:v>46.49789029535866</x:v>
      </x:c>
      <x:c r="F737" s="7" t="n">
        <x:v>51.60610847814649</x:v>
      </x:c>
      <x:c r="G737" s="7" t="n">
        <x:v>54.1521284019539</x:v>
      </x:c>
      <x:c r="H737" s="7" t="n">
        <x:v>120.88298808285998</x:v>
      </x:c>
      <x:c r="I737" s="7" t="n">
        <x:v>112.64099222576718</x:v>
      </x:c>
      <x:c r="J737" s="7" t="n">
        <x:v>187.66517236048907</x:v>
      </x:c>
      <x:c r="K737" s="7" t="n">
        <x:v>124.91597783631595</x:v>
      </x:c>
      <x:c r="L737" s="7" t="n">
        <x:v>112.35758106923763</x:v>
      </x:c>
      <x:c r="M737" s="7" t="n">
        <x:v>117.81974153297656</x:v>
      </x:c>
      <x:c r="N737" s="7" t="n">
        <x:v>127.21605862843694</x:v>
      </x:c>
      <x:c r="O737" s="7" t="n">
        <x:v>125.18097787977324</x:v>
      </x:c>
      <x:c r="P737" s="7" t="n">
        <x:v>147.85614870433164</x:v>
      </x:c>
    </x:row>
    <x:row r="738">
      <x:c r="A738" s="6" t="n">
        <x:v>45265</x:v>
      </x:c>
      <x:c r="B738" s="7" t="n">
        <x:v>84.43762411987726</x:v>
      </x:c>
      <x:c r="C738" s="7" t="n">
        <x:v>99.57435488161724</x:v>
      </x:c>
      <x:c r="D738" s="7" t="n">
        <x:v>242.10926620246283</x:v>
      </x:c>
      <x:c r="E738" s="7" t="n">
        <x:v>44.25105485232069</x:v>
      </x:c>
      <x:c r="F738" s="7" t="n">
        <x:v>50.98736176935238</x:v>
      </x:c>
      <x:c r="G738" s="7" t="n">
        <x:v>52.023726448011125</x:v>
      </x:c>
      <x:c r="H738" s="7" t="n">
        <x:v>120.41510037590967</x:v>
      </x:c>
      <x:c r="I738" s="7" t="n">
        <x:v>112.80276816608982</x:v>
      </x:c>
      <x:c r="J738" s="7" t="n">
        <x:v>185.63920234966824</x:v>
      </x:c>
      <x:c r="K738" s="7" t="n">
        <x:v>125.0249795621766</x:v>
      </x:c>
      <x:c r="L738" s="7" t="n">
        <x:v>111.74825758524278</x:v>
      </x:c>
      <x:c r="M738" s="7" t="n">
        <x:v>120.78598484848457</x:v>
      </x:c>
      <x:c r="N738" s="7" t="n">
        <x:v>127.19097036482295</x:v>
      </x:c>
      <x:c r="O738" s="7" t="n">
        <x:v>125.49528271817447</x:v>
      </x:c>
      <x:c r="P738" s="7" t="n">
        <x:v>147.85614870433164</x:v>
      </x:c>
    </x:row>
    <x:row r="739">
      <x:c r="A739" s="6" t="n">
        <x:v>45266</x:v>
      </x:c>
      <x:c r="B739" s="7" t="n">
        <x:v>84.52789312150209</x:v>
      </x:c>
      <x:c r="C739" s="7" t="n">
        <x:v>98.81617451449834</x:v>
      </x:c>
      <x:c r="D739" s="7" t="n">
        <x:v>236.80074986609438</x:v>
      </x:c>
      <x:c r="E739" s="7" t="n">
        <x:v>43.58649789029537</x:v>
      </x:c>
      <x:c r="F739" s="7" t="n">
        <x:v>51.32964718272785</x:v>
      </x:c>
      <x:c r="G739" s="7" t="n">
        <x:v>49.58129797627352</x:v>
      </x:c>
      <x:c r="H739" s="7" t="n">
        <x:v>119.1114132608173</x:v>
      </x:c>
      <x:c r="I739" s="7" t="n">
        <x:v>111.95344447939588</x:v>
      </x:c>
      <x:c r="J739" s="7" t="n">
        <x:v>181.58695316123107</x:v>
      </x:c>
      <x:c r="K739" s="7" t="n">
        <x:v>124.67072395312947</x:v>
      </x:c>
      <x:c r="L739" s="7" t="n">
        <x:v>111.56462585034024</x:v>
      </x:c>
      <x:c r="M739" s="7" t="n">
        <x:v>107.90441176470564</x:v>
      </x:c>
      <x:c r="N739" s="7" t="n">
        <x:v>126.67842623301594</x:v>
      </x:c>
      <x:c r="O739" s="7" t="n">
        <x:v>124.76945878753126</x:v>
      </x:c>
      <x:c r="P739" s="7" t="n">
        <x:v>146.6642248878313</x:v>
      </x:c>
    </x:row>
    <x:row r="740">
      <x:c r="A740" s="6" t="n">
        <x:v>45267</x:v>
      </x:c>
      <x:c r="B740" s="7" t="n">
        <x:v>85.41252933742555</x:v>
      </x:c>
      <x:c r="C740" s="7" t="n">
        <x:v>99.52114924181943</x:v>
      </x:c>
      <x:c r="D740" s="7" t="n">
        <x:v>242.05570433851</x:v>
      </x:c>
      <x:c r="E740" s="7" t="n">
        <x:v>45.93881856540085</x:v>
      </x:c>
      <x:c r="F740" s="7" t="n">
        <x:v>53.212216956292885</x:v>
      </x:c>
      <x:c r="G740" s="7" t="n">
        <x:v>48.42986741102579</x:v>
      </x:c>
      <x:c r="H740" s="7" t="n">
        <x:v>121.72678557146271</x:v>
      </x:c>
      <x:c r="I740" s="7" t="n">
        <x:v>111.82761874803383</x:v>
      </x:c>
      <x:c r="J740" s="7" t="n">
        <x:v>182.94852372855215</x:v>
      </x:c>
      <x:c r="K740" s="7" t="n">
        <x:v>124.93414479062605</x:v>
      </x:c>
      <x:c r="L740" s="7" t="n">
        <x:v>113.67639080171956</x:v>
      </x:c>
      <x:c r="M740" s="7" t="n">
        <x:v>107.01871657753986</x:v>
      </x:c>
      <x:c r="N740" s="7" t="n">
        <x:v>127.64501979244677</x:v>
      </x:c>
      <x:c r="O740" s="7" t="n">
        <x:v>126.51274941033996</x:v>
      </x:c>
      <x:c r="P740" s="7" t="n">
        <x:v>150.01648200714274</x:v>
      </x:c>
    </x:row>
    <x:row r="741">
      <x:c r="A741" s="6" t="n">
        <x:v>45268</x:v>
      </x:c>
      <x:c r="B741" s="7" t="n">
        <x:v>86.40548835529881</x:v>
      </x:c>
      <x:c r="C741" s="7" t="n">
        <x:v>101.29023676509689</x:v>
      </x:c>
      <x:c r="D741" s="7" t="n">
        <x:v>252.91430101767438</x:v>
      </x:c>
      <x:c r="E741" s="7" t="n">
        <x:v>46.445147679324904</x:v>
      </x:c>
      <x:c r="F741" s="7" t="n">
        <x:v>54.476040021063824</x:v>
      </x:c>
      <x:c r="G741" s="7" t="n">
        <x:v>48.53454291695739</x:v>
      </x:c>
      <x:c r="H741" s="7" t="n">
        <x:v>121.97272654562893</x:v>
      </x:c>
      <x:c r="I741" s="7" t="n">
        <x:v>112.70839886756829</x:v>
      </x:c>
      <x:c r="J741" s="7" t="n">
        <x:v>184.1479363116407</x:v>
      </x:c>
      <x:c r="K741" s="7" t="n">
        <x:v>127.00517758197857</x:v>
      </x:c>
      <x:c r="L741" s="7" t="n">
        <x:v>114.10625599933236</x:v>
      </x:c>
      <x:c r="M741" s="7" t="n">
        <x:v>106.33634135472347</x:v>
      </x:c>
      <x:c r="N741" s="7" t="n">
        <x:v>128.19380549909062</x:v>
      </x:c>
      <x:c r="O741" s="7" t="n">
        <x:v>127.0765602090905</x:v>
      </x:c>
      <x:c r="P741" s="7" t="n">
        <x:v>151.30152916399655</x:v>
      </x:c>
    </x:row>
    <x:row r="742">
      <x:c r="A742" s="6" t="n">
        <x:v>45271</x:v>
      </x:c>
      <x:c r="B742" s="7" t="n">
        <x:v>88.89691280014446</x:v>
      </x:c>
      <x:c r="C742" s="7" t="n">
        <x:v>105.12104283053982</x:v>
      </x:c>
      <x:c r="D742" s="7" t="n">
        <x:v>255.54365291912058</x:v>
      </x:c>
      <x:c r="E742" s="7" t="n">
        <x:v>47.53164556962027</x:v>
      </x:c>
      <x:c r="F742" s="7" t="n">
        <x:v>55.09478672985792</x:v>
      </x:c>
      <x:c r="G742" s="7" t="n">
        <x:v>47.1388695045359</x:v>
      </x:c>
      <x:c r="H742" s="7" t="n">
        <x:v>125.00999760057574</x:v>
      </x:c>
      <x:c r="I742" s="7" t="n">
        <x:v>113.2880959870578</x:v>
      </x:c>
      <x:c r="J742" s="7" t="n">
        <x:v>186.61168650486997</x:v>
      </x:c>
      <x:c r="K742" s="7" t="n">
        <x:v>128.0951948405852</x:v>
      </x:c>
      <x:c r="L742" s="7" t="n">
        <x:v>115.23308709987074</x:v>
      </x:c>
      <x:c r="M742" s="7" t="n">
        <x:v>110.12422014260224</x:v>
      </x:c>
      <x:c r="N742" s="7" t="n">
        <x:v>128.69241467850645</x:v>
      </x:c>
      <x:c r="O742" s="7" t="n">
        <x:v>128.16207687894453</x:v>
      </x:c>
      <x:c r="P742" s="7" t="n">
        <x:v>154.93324787107466</x:v>
      </x:c>
    </x:row>
    <x:row r="743">
      <x:c r="A743" s="6" t="n">
        <x:v>45272</x:v>
      </x:c>
      <x:c r="B743" s="7" t="n">
        <x:v>89.58295721249326</x:v>
      </x:c>
      <x:c r="C743" s="7" t="n">
        <x:v>105.61319499866964</x:v>
      </x:c>
      <x:c r="D743" s="7" t="n">
        <x:v>265.2008569898222</x:v>
      </x:c>
      <x:c r="E743" s="7" t="n">
        <x:v>47.32067510548524</x:v>
      </x:c>
      <x:c r="F743" s="7" t="n">
        <x:v>55.05529225908383</x:v>
      </x:c>
      <x:c r="G743" s="7" t="n">
        <x:v>44.90579204466151</x:v>
      </x:c>
      <x:c r="H743" s="7" t="n">
        <x:v>126.70159161801155</x:v>
      </x:c>
      <x:c r="I743" s="7" t="n">
        <x:v>115.24288859928986</x:v>
      </x:c>
      <x:c r="J743" s="7" t="n">
        <x:v>163.4006801669506</x:v>
      </x:c>
      <x:c r="K743" s="7" t="n">
        <x:v>130.16622763193774</x:v>
      </x:c>
      <x:c r="L743" s="7" t="n">
        <x:v>115.50018780518354</x:v>
      </x:c>
      <x:c r="M743" s="7" t="n">
        <x:v>109.48362299465215</x:v>
      </x:c>
      <x:c r="N743" s="7" t="n">
        <x:v>129.28019685460575</x:v>
      </x:c>
      <x:c r="O743" s="7" t="n">
        <x:v>129.18279467074663</x:v>
      </x:c>
      <x:c r="P743" s="7" t="n">
        <x:v>156.57220034795407</x:v>
      </x:c>
    </x:row>
    <x:row r="744">
      <x:c r="A744" s="6" t="n">
        <x:v>45273</x:v>
      </x:c>
      <x:c r="B744" s="7" t="n">
        <x:v>91.0453150388157</x:v>
      </x:c>
      <x:c r="C744" s="7" t="n">
        <x:v>107.8212290502791</x:v>
      </x:c>
      <x:c r="D744" s="7" t="n">
        <x:v>257.20674879485705</x:v>
      </x:c>
      <x:c r="E744" s="7" t="n">
        <x:v>49.008438818565416</x:v>
      </x:c>
      <x:c r="F744" s="7" t="n">
        <x:v>55.60821484992111</x:v>
      </x:c>
      <x:c r="G744" s="7" t="n">
        <x:v>47.313328681088585</x:v>
      </x:c>
      <x:c r="H744" s="7" t="n">
        <x:v>124.82204270974954</x:v>
      </x:c>
      <x:c r="I744" s="7" t="n">
        <x:v>115.63384712173625</x:v>
      </x:c>
      <x:c r="J744" s="7" t="n">
        <x:v>166.934147472562</x:v>
      </x:c>
      <x:c r="K744" s="7" t="n">
        <x:v>130.0118085203018</x:v>
      </x:c>
      <x:c r="L744" s="7" t="n">
        <x:v>116.30566336964245</x:v>
      </x:c>
      <x:c r="M744" s="7" t="n">
        <x:v>114.52205882352915</x:v>
      </x:c>
      <x:c r="N744" s="7" t="n">
        <x:v>131.06298812453193</x:v>
      </x:c>
      <x:c r="O744" s="7" t="n">
        <x:v>130.8256518136038</x:v>
      </x:c>
      <x:c r="P744" s="7" t="n">
        <x:v>158.4159875469285</x:v>
      </x:c>
    </x:row>
    <x:row r="745">
      <x:c r="A745" s="6" t="n">
        <x:v>45274</x:v>
      </x:c>
      <x:c r="B745" s="7" t="n">
        <x:v>92.34518866221343</x:v>
      </x:c>
      <x:c r="C745" s="7" t="n">
        <x:v>111.06677307794602</x:v>
      </x:c>
      <x:c r="D745" s="7" t="n">
        <x:v>253.45099089448212</x:v>
      </x:c>
      <x:c r="E745" s="7" t="n">
        <x:v>52.59493670886078</x:v>
      </x:c>
      <x:c r="F745" s="7" t="n">
        <x:v>58.07003686150615</x:v>
      </x:c>
      <x:c r="G745" s="7" t="n">
        <x:v>50.279134682484255</x:v>
      </x:c>
      <x:c r="H745" s="7" t="n">
        <x:v>116.89994401343667</x:v>
      </x:c>
      <x:c r="I745" s="7" t="n">
        <x:v>115.58441558441544</x:v>
      </x:c>
      <x:c r="J745" s="7" t="n">
        <x:v>162.59019941258362</x:v>
      </x:c>
      <x:c r="K745" s="7" t="n">
        <x:v>123.60795712598805</x:v>
      </x:c>
      <x:c r="L745" s="7" t="n">
        <x:v>113.00863903843755</x:v>
      </x:c>
      <x:c r="M745" s="7" t="n">
        <x:v>116.76693404634554</x:v>
      </x:c>
      <x:c r="N745" s="7" t="n">
        <x:v>131.4836043650369</x:v>
      </x:c>
      <x:c r="O745" s="7" t="n">
        <x:v>130.71224580863154</x:v>
      </x:c>
      <x:c r="P745" s="7" t="n">
        <x:v>161.33989561395535</x:v>
      </x:c>
    </x:row>
    <x:row r="746">
      <x:c r="A746" s="6" t="n">
        <x:v>45275</x:v>
      </x:c>
      <x:c r="B746" s="7" t="n">
        <x:v>91.49666004693992</x:v>
      </x:c>
      <x:c r="C746" s="7" t="n">
        <x:v>110.00266028198966</x:v>
      </x:c>
      <x:c r="D746" s="7" t="n">
        <x:v>256.0798071772887</x:v>
      </x:c>
      <x:c r="E746" s="7" t="n">
        <x:v>52.23628691983125</x:v>
      </x:c>
      <x:c r="F746" s="7" t="n">
        <x:v>57.714586624539336</x:v>
      </x:c>
      <x:c r="G746" s="7" t="n">
        <x:v>49.54640614096297</x:v>
      </x:c>
      <x:c r="H746" s="7" t="n">
        <x:v>116.90794209389735</x:v>
      </x:c>
      <x:c r="I746" s="7" t="n">
        <x:v>117.55718330112781</x:v>
      </x:c>
      <x:c r="J746" s="7" t="n">
        <x:v>167.4691606121508</x:v>
      </x:c>
      <x:c r="K746" s="7" t="n">
        <x:v>126.85075847034268</x:v>
      </x:c>
      <x:c r="L746" s="7" t="n">
        <x:v>113.80994115437595</x:v>
      </x:c>
      <x:c r="M746" s="7" t="n">
        <x:v>117.02595811051667</x:v>
      </x:c>
      <x:c r="N746" s="7" t="n">
        <x:v>131.26802717449448</x:v>
      </x:c>
      <x:c r="O746" s="7" t="n">
        <x:v>131.34410658507065</x:v>
      </x:c>
      <x:c r="P746" s="7" t="n">
        <x:v>162.10347037817107</x:v>
      </x:c>
    </x:row>
    <x:row r="747">
      <x:c r="A747" s="6" t="n">
        <x:v>45278</x:v>
      </x:c>
      <x:c r="B747" s="7" t="n">
        <x:v>91.20779924174043</x:v>
      </x:c>
      <x:c r="C747" s="7" t="n">
        <x:v>110.21548284118093</x:v>
      </x:c>
      <x:c r="D747" s="7" t="n">
        <x:v>256.4552758435983</x:v>
      </x:c>
      <x:c r="E747" s="7" t="n">
        <x:v>52.37341772151901</x:v>
      </x:c>
      <x:c r="F747" s="7" t="n">
        <x:v>56.858873091100676</x:v>
      </x:c>
      <x:c r="G747" s="7" t="n">
        <x:v>47.87159804605719</x:v>
      </x:c>
      <x:c r="H747" s="7" t="n">
        <x:v>119.7972486603214</x:v>
      </x:c>
      <x:c r="I747" s="7" t="n">
        <x:v>118.45144474902246</x:v>
      </x:c>
      <x:c r="J747" s="7" t="n">
        <x:v>170.19214716339522</x:v>
      </x:c>
      <x:c r="K747" s="7" t="n">
        <x:v>127.84085748024368</x:v>
      </x:c>
      <x:c r="L747" s="7" t="n">
        <x:v>113.83080839697851</x:v>
      </x:c>
      <x:c r="M747" s="7" t="n">
        <x:v>114.95655080213878</x:v>
      </x:c>
      <x:c r="N747" s="7" t="n">
        <x:v>132.00639242537713</x:v>
      </x:c>
      <x:c r="O747" s="7" t="n">
        <x:v>132.16982214572596</x:v>
      </x:c>
      <x:c r="P747" s="7" t="n">
        <x:v>162.3854042670091</x:v>
      </x:c>
    </x:row>
    <x:row r="748">
      <x:c r="A748" s="6" t="n">
        <x:v>45279</x:v>
      </x:c>
      <x:c r="B748" s="7" t="n">
        <x:v>91.9660588553891</x:v>
      </x:c>
      <x:c r="C748" s="7" t="n">
        <x:v>111.04017025804713</x:v>
      </x:c>
      <x:c r="D748" s="7" t="n">
        <x:v>264.07391537225385</x:v>
      </x:c>
      <x:c r="E748" s="7" t="n">
        <x:v>53.24894514767935</x:v>
      </x:c>
      <x:c r="F748" s="7" t="n">
        <x:v>58.20168509741979</x:v>
      </x:c>
      <x:c r="G748" s="7" t="n">
        <x:v>49.93021632937889</x:v>
      </x:c>
      <x:c r="H748" s="7" t="n">
        <x:v>120.89898424378136</x:v>
      </x:c>
      <x:c r="I748" s="7" t="n">
        <x:v>118.78847795802798</x:v>
      </x:c>
      <x:c r="J748" s="7" t="n">
        <x:v>172.21827175761382</x:v>
      </x:c>
      <x:c r="K748" s="7" t="n">
        <x:v>128.56753565264805</x:v>
      </x:c>
      <x:c r="L748" s="7" t="n">
        <x:v>114.34414256500156</x:v>
      </x:c>
      <x:c r="M748" s="7" t="n">
        <x:v>114.13213012477692</x:v>
      </x:c>
      <x:c r="N748" s="7" t="n">
        <x:v>132.80910987482613</x:v>
      </x:c>
      <x:c r="O748" s="7" t="n">
        <x:v>132.84515841142368</x:v>
      </x:c>
      <x:c r="P748" s="7" t="n">
        <x:v>162.92876110246374</x:v>
      </x:c>
    </x:row>
    <x:row r="749">
      <x:c r="A749" s="6" t="n">
        <x:v>45280</x:v>
      </x:c>
      <x:c r="B749" s="7" t="n">
        <x:v>89.20382740566893</x:v>
      </x:c>
      <x:c r="C749" s="7" t="n">
        <x:v>106.33147113594019</x:v>
      </x:c>
      <x:c r="D749" s="7" t="n">
        <x:v>253.50455275843495</x:v>
      </x:c>
      <x:c r="E749" s="7" t="n">
        <x:v>52.80590717299581</x:v>
      </x:c>
      <x:c r="F749" s="7" t="n">
        <x:v>56.30595050026339</x:v>
      </x:c>
      <x:c r="G749" s="7" t="n">
        <x:v>48.290300069783626</x:v>
      </x:c>
      <x:c r="H749" s="7" t="n">
        <x:v>119.18339598496347</x:v>
      </x:c>
      <x:c r="I749" s="7" t="n">
        <x:v>116.95052352491786</x:v>
      </x:c>
      <x:c r="J749" s="7" t="n">
        <x:v>168.81449992270888</x:v>
      </x:c>
      <x:c r="K749" s="7" t="n">
        <x:v>126.04232900354278</x:v>
      </x:c>
      <x:c r="L749" s="7" t="n">
        <x:v>112.74571178164526</x:v>
      </x:c>
      <x:c r="M749" s="7" t="n">
        <x:v>111.87332887700511</x:v>
      </x:c>
      <x:c r="N749" s="7" t="n">
        <x:v>130.96876002995614</x:v>
      </x:c>
      <x:c r="O749" s="7" t="n">
        <x:v>130.87113533499095</x:v>
      </x:c>
      <x:c r="P749" s="7" t="n">
        <x:v>158.39456093764363</x:v>
      </x:c>
    </x:row>
    <x:row r="750">
      <x:c r="A750" s="6" t="n">
        <x:v>45281</x:v>
      </x:c>
      <x:c r="B750" s="7" t="n">
        <x:v>94.56580610218455</x:v>
      </x:c>
      <x:c r="C750" s="7" t="n">
        <x:v>115.50944400106388</x:v>
      </x:c>
      <x:c r="D750" s="7" t="n">
        <x:v>260.6405998928752</x:v>
      </x:c>
      <x:c r="E750" s="7" t="n">
        <x:v>54.32489451476796</x:v>
      </x:c>
      <x:c r="F750" s="7" t="n">
        <x:v>57.938388625592516</x:v>
      </x:c>
      <x:c r="G750" s="7" t="n">
        <x:v>51.50034891835306</x:v>
      </x:c>
      <x:c r="H750" s="7" t="n">
        <x:v>119.9992001919538</x:v>
      </x:c>
      <x:c r="I750" s="7" t="n">
        <x:v>120.09616680896943</x:v>
      </x:c>
      <x:c r="J750" s="7" t="n">
        <x:v>171.58618024424234</x:v>
      </x:c>
      <x:c r="K750" s="7" t="n">
        <x:v>127.30493232809543</x:v>
      </x:c>
      <x:c r="L750" s="7" t="n">
        <x:v>113.89341012478619</x:v>
      </x:c>
      <x:c r="M750" s="7" t="n">
        <x:v>114.14327094474129</x:v>
      </x:c>
      <x:c r="N750" s="7" t="n">
        <x:v>132.21057558574944</x:v>
      </x:c>
      <x:c r="O750" s="7" t="n">
        <x:v>132.39386115892162</x:v>
      </x:c>
      <x:c r="P750" s="7" t="n">
        <x:v>162.3104111345121</x:v>
      </x:c>
    </x:row>
    <x:row r="751">
      <x:c r="A751" s="6" t="n">
        <x:v>45282</x:v>
      </x:c>
      <x:c r="B751" s="7" t="n">
        <x:v>95.07131251128367</x:v>
      </x:c>
      <x:c r="C751" s="7" t="n">
        <x:v>116.8794892258577</x:v>
      </x:c>
      <x:c r="D751" s="7" t="n">
        <x:v>261.7134440278511</x:v>
      </x:c>
      <x:c r="E751" s="7" t="n">
        <x:v>55.90717299578062</x:v>
      </x:c>
      <x:c r="F751" s="7" t="n">
        <x:v>58.72827804107435</x:v>
      </x:c>
      <x:c r="G751" s="7" t="n">
        <x:v>51.919050942079515</x:v>
      </x:c>
      <x:c r="H751" s="7" t="n">
        <x:v>119.72126689594485</x:v>
      </x:c>
      <x:c r="I751" s="7" t="n">
        <x:v>119.68723318204272</x:v>
      </x:c>
      <x:c r="J751" s="7" t="n">
        <x:v>172.13727005719645</x:v>
      </x:c>
      <x:c r="K751" s="7" t="n">
        <x:v>126.7235897901719</x:v>
      </x:c>
      <x:c r="L751" s="7" t="n">
        <x:v>113.75568632360928</x:v>
      </x:c>
      <x:c r="M751" s="7" t="n">
        <x:v>113.49153297682686</x:v>
      </x:c>
      <x:c r="N751" s="7" t="n">
        <x:v>132.47627581042045</x:v>
      </x:c>
      <x:c r="O751" s="7" t="n">
        <x:v>132.59192324854996</x:v>
      </x:c>
      <x:c r="P751" s="7" t="n">
        <x:v>162.32918230931296</x:v>
      </x:c>
    </x:row>
    <x:row r="752">
      <x:c r="A752" s="6" t="n">
        <x:v>45286</x:v>
      </x:c>
      <x:c r="B752" s="7" t="n">
        <x:v>95.25185051453334</x:v>
      </x:c>
      <x:c r="C752" s="7" t="n">
        <x:v>117.6376695929766</x:v>
      </x:c>
      <x:c r="D752" s="7" t="n">
        <x:v>262.83985002677986</x:v>
      </x:c>
      <x:c r="E752" s="7" t="n">
        <x:v>56.44514767932492</x:v>
      </x:c>
      <x:c r="F752" s="7" t="n">
        <x:v>59.807793575566194</x:v>
      </x:c>
      <x:c r="G752" s="7" t="n">
        <x:v>52.6517794836008</x:v>
      </x:c>
      <x:c r="H752" s="7" t="n">
        <x:v>119.62329041030141</x:v>
      </x:c>
      <x:c r="I752" s="7" t="n">
        <x:v>119.63330786860185</x:v>
      </x:c>
      <x:c r="J752" s="7" t="n">
        <x:v>172.12103880043344</x:v>
      </x:c>
      <x:c r="K752" s="7" t="n">
        <x:v>127.39576709964597</x:v>
      </x:c>
      <x:c r="L752" s="7" t="n">
        <x:v>114.33996911648103</x:v>
      </x:c>
      <x:c r="M752" s="7" t="n">
        <x:v>116.11519607843111</x:v>
      </x:c>
      <x:c r="N752" s="7" t="n">
        <x:v>133.03567989729322</x:v>
      </x:c>
      <x:c r="O752" s="7" t="n">
        <x:v>133.40361445783154</x:v>
      </x:c>
      <x:c r="P752" s="7" t="n">
        <x:v>164.5681714128749</x:v>
      </x:c>
    </x:row>
    <x:row r="753">
      <x:c r="A753" s="6" t="n">
        <x:v>45287</x:v>
      </x:c>
      <x:c r="B753" s="7" t="n">
        <x:v>94.63802130348442</x:v>
      </x:c>
      <x:c r="C753" s="7" t="n">
        <x:v>117.10561319499843</x:v>
      </x:c>
      <x:c r="D753" s="7" t="n">
        <x:v>262.5179432244231</x:v>
      </x:c>
      <x:c r="E753" s="7" t="n">
        <x:v>56.30801687763716</x:v>
      </x:c>
      <x:c r="F753" s="7" t="n">
        <x:v>58.991574512901636</x:v>
      </x:c>
      <x:c r="G753" s="7" t="n">
        <x:v>53.21004884856939</x:v>
      </x:c>
      <x:c r="H753" s="7" t="n">
        <x:v>119.18739502519384</x:v>
      </x:c>
      <x:c r="I753" s="7" t="n">
        <x:v>119.85799667460553</x:v>
      </x:c>
      <x:c r="J753" s="7" t="n">
        <x:v>171.71587571494882</x:v>
      </x:c>
      <x:c r="K753" s="7" t="n">
        <x:v>127.84994095739873</x:v>
      </x:c>
      <x:c r="L753" s="7" t="n">
        <x:v>114.22728600642718</x:v>
      </x:c>
      <x:c r="M753" s="7" t="n">
        <x:v>116.49955436720116</x:v>
      </x:c>
      <x:c r="N753" s="7" t="n">
        <x:v>133.27621161870115</x:v>
      </x:c>
      <x:c r="O753" s="7" t="n">
        <x:v>133.6749856569136</x:v>
      </x:c>
      <x:c r="P753" s="7" t="n">
        <x:v>164.74608552330437</x:v>
      </x:c>
    </x:row>
    <x:row r="754">
      <x:c r="A754" s="6" t="n">
        <x:v>45288</x:v>
      </x:c>
      <x:c r="B754" s="7" t="n">
        <x:v>95.55876512005781</x:v>
      </x:c>
      <x:c r="C754" s="7" t="n">
        <x:v>116.21441872838497</x:v>
      </x:c>
      <x:c r="D754" s="7" t="n">
        <x:v>262.67916443492123</x:v>
      </x:c>
      <x:c r="E754" s="7" t="n">
        <x:v>56.18143459915614</x:v>
      </x:c>
      <x:c r="F754" s="7" t="n">
        <x:v>58.991574512901636</x:v>
      </x:c>
      <x:c r="G754" s="7" t="n">
        <x:v>53.14026517794832</x:v>
      </x:c>
      <x:c r="H754" s="7" t="n">
        <x:v>119.07542189874417</x:v>
      </x:c>
      <x:c r="I754" s="7" t="n">
        <x:v>119.34570619691712</x:v>
      </x:c>
      <x:c r="J754" s="7" t="n">
        <x:v>172.21827175761385</x:v>
      </x:c>
      <x:c r="K754" s="7" t="n">
        <x:v>127.61377055136731</x:v>
      </x:c>
      <x:c r="L754" s="7" t="n">
        <x:v>115.22056675430915</x:v>
      </x:c>
      <x:c r="M754" s="7" t="n">
        <x:v>116.16532976827068</x:v>
      </x:c>
      <x:c r="N754" s="7" t="n">
        <x:v>133.32654862522733</x:v>
      </x:c>
      <x:c r="O754" s="7" t="n">
        <x:v>133.61002741123247</x:v>
      </x:c>
      <x:c r="P754" s="7" t="n">
        <x:v>164.70863474040905</x:v>
      </x:c>
    </x:row>
    <x:row r="755">
      <x:c r="A755" s="6" t="n">
        <x:v>45289</x:v>
      </x:c>
      <x:c r="B755" s="7" t="n">
        <x:v>94.54775230185957</x:v>
      </x:c>
      <x:c r="C755" s="7" t="n">
        <x:v>115.46953977121551</x:v>
      </x:c>
      <x:c r="D755" s="7" t="n">
        <x:v>257.6893411890723</x:v>
      </x:c>
      <x:c r="E755" s="7" t="n">
        <x:v>55.29535864978906</x:v>
      </x:c>
      <x:c r="F755" s="7" t="n">
        <x:v>57.30647709320705</x:v>
      </x:c>
      <x:c r="G755" s="7" t="n">
        <x:v>51.63991625959522</x:v>
      </x:c>
      <x:c r="H755" s="7" t="n">
        <x:v>119.29137007118278</x:v>
      </x:c>
      <x:c r="I755" s="7" t="n">
        <x:v>118.24922482361914</x:v>
      </x:c>
      <x:c r="J755" s="7" t="n">
        <x:v>170.8891637038188</x:v>
      </x:c>
      <x:c r="K755" s="7" t="n">
        <x:v>128.34953220092677</x:v>
      </x:c>
      <x:c r="L755" s="7" t="n">
        <x:v>115.21221985726812</x:v>
      </x:c>
      <x:c r="M755" s="7" t="n">
        <x:v>113.87310606060582</x:v>
      </x:c>
      <x:c r="N755" s="7" t="n">
        <x:v>132.94056916657752</x:v>
      </x:c>
      <x:c r="O755" s="7" t="n">
        <x:v>133.0317779052721</x:v>
      </x:c>
      <x:c r="P755" s="7" t="n">
        <x:v>163.81869792143644</x:v>
      </x:c>
    </x:row>
    <x:row r="756">
      <x:c r="A756" s="6" t="n">
        <x:v>45293</x:v>
      </x:c>
      <x:c r="B756" s="7" t="n">
        <x:v>91.82162845278935</x:v>
      </x:c>
      <x:c r="C756" s="7" t="n">
        <x:v>111.41260973663185</x:v>
      </x:c>
      <x:c r="D756" s="7" t="n">
        <x:v>244.86663095875633</x:v>
      </x:c>
      <x:c r="E756" s="7" t="n">
        <x:v>54.89451476793251</x:v>
      </x:c>
      <x:c r="F756" s="7" t="n">
        <x:v>55.45023696682473</x:v>
      </x:c>
      <x:c r="G756" s="7" t="n">
        <x:v>51.50034891835306</x:v>
      </x:c>
      <x:c r="H756" s="7" t="n">
        <x:v>115.98616332080289</x:v>
      </x:c>
      <x:c r="I756" s="7" t="n">
        <x:v>115.0990877634475</x:v>
      </x:c>
      <x:c r="J756" s="7" t="n">
        <x:v>168.66857319523945</x:v>
      </x:c>
      <x:c r="K756" s="7" t="n">
        <x:v>124.89781088200588</x:v>
      </x:c>
      <x:c r="L756" s="7" t="n">
        <x:v>111.96527690830939</x:v>
      </x:c>
      <x:c r="M756" s="7" t="n">
        <x:v>106.86553030303008</x:v>
      </x:c>
      <x:c r="N756" s="7" t="n">
        <x:v>132.1965871402589</x:v>
      </x:c>
      <x:c r="O756" s="7" t="n">
        <x:v>130.78058264805273</x:v>
      </x:c>
      <x:c r="P756" s="7" t="n">
        <x:v>158.29154839300497</x:v>
      </x:c>
    </x:row>
    <x:row r="757">
      <x:c r="A757" s="6" t="n">
        <x:v>45294</x:v>
      </x:c>
      <x:c r="B757" s="7" t="n">
        <x:v>90.882830835891</x:v>
      </x:c>
      <x:c r="C757" s="7" t="n">
        <x:v>111.30619845703622</x:v>
      </x:c>
      <x:c r="D757" s="7" t="n">
        <x:v>244.49116229244677</x:v>
      </x:c>
      <x:c r="E757" s="7" t="n">
        <x:v>52.68987341772155</x:v>
      </x:c>
      <x:c r="F757" s="7" t="n">
        <x:v>53.79146919431288</x:v>
      </x:c>
      <x:c r="G757" s="7" t="n">
        <x:v>48.9183531053733</x:v>
      </x:c>
      <x:c r="H757" s="7" t="n">
        <x:v>114.33056066544016</x:v>
      </x:c>
      <x:c r="I757" s="7" t="n">
        <x:v>113.17125780793589</x:v>
      </x:c>
      <x:c r="J757" s="7" t="n">
        <x:v>166.07512753130374</x:v>
      </x:c>
      <x:c r="K757" s="7" t="n">
        <x:v>122.68144245617248</x:v>
      </x:c>
      <x:c r="L757" s="7" t="n">
        <x:v>112.01953173907607</x:v>
      </x:c>
      <x:c r="M757" s="7" t="n">
        <x:v>103.88257575757555</x:v>
      </x:c>
      <x:c r="N757" s="7" t="n">
        <x:v>131.11698940836632</x:v>
      </x:c>
      <x:c r="O757" s="7" t="n">
        <x:v>129.39672977624807</x:v>
      </x:c>
      <x:c r="P757" s="7" t="n">
        <x:v>155.4811830418466</x:v>
      </x:c>
    </x:row>
    <x:row r="758">
      <x:c r="A758" s="6" t="n">
        <x:v>45295</x:v>
      </x:c>
      <x:c r="B758" s="7" t="n">
        <x:v>90.305109225492</x:v>
      </x:c>
      <x:c r="C758" s="7" t="n">
        <x:v>111.91806331471112</x:v>
      </x:c>
      <x:c r="D758" s="7" t="n">
        <x:v>245.72522763792077</x:v>
      </x:c>
      <x:c r="E758" s="7" t="n">
        <x:v>52.95358649789033</x:v>
      </x:c>
      <x:c r="F758" s="7" t="n">
        <x:v>53.449183780937425</x:v>
      </x:c>
      <x:c r="G758" s="7" t="n">
        <x:v>48.53454291695739</x:v>
      </x:c>
      <x:c r="H758" s="7" t="n">
        <x:v>113.38278813084847</x:v>
      </x:c>
      <x:c r="I758" s="7" t="n">
        <x:v>112.90163124073148</x:v>
      </x:c>
      <x:c r="J758" s="7" t="n">
        <x:v>166.28582470242756</x:v>
      </x:c>
      <x:c r="K758" s="7" t="n">
        <x:v>122.05468253247369</x:v>
      </x:c>
      <x:c r="L758" s="7" t="n">
        <x:v>111.4644630858479</x:v>
      </x:c>
      <x:c r="M758" s="7" t="n">
        <x:v>100.93861408199623</x:v>
      </x:c>
      <x:c r="N758" s="7" t="n">
        <x:v>130.69466138868088</x:v>
      </x:c>
      <x:c r="O758" s="7" t="n">
        <x:v>128.73079620067594</x:v>
      </x:c>
      <x:c r="P758" s="7" t="n">
        <x:v>154.56304367731957</x:v>
      </x:c>
    </x:row>
    <x:row r="759">
      <x:c r="A759" s="6" t="n">
        <x:v>45296</x:v>
      </x:c>
      <x:c r="B759" s="7" t="n">
        <x:v>90.3592706264669</x:v>
      </x:c>
      <x:c r="C759" s="7" t="n">
        <x:v>112.91566906092022</x:v>
      </x:c>
      <x:c r="D759" s="7" t="n">
        <x:v>248.46116764863316</x:v>
      </x:c>
      <x:c r="E759" s="7" t="n">
        <x:v>53.23839662447261</x:v>
      </x:c>
      <x:c r="F759" s="7" t="n">
        <x:v>54.19957872564517</x:v>
      </x:c>
      <x:c r="G759" s="7" t="n">
        <x:v>48.04605722260987</x:v>
      </x:c>
      <x:c r="H759" s="7" t="n">
        <x:v>112.89290570263125</x:v>
      </x:c>
      <x:c r="I759" s="7" t="n">
        <x:v>112.84770592729059</x:v>
      </x:c>
      <x:c r="J759" s="7" t="n">
        <x:v>166.51275313031442</x:v>
      </x:c>
      <x:c r="K759" s="7" t="n">
        <x:v>122.83586156780841</x:v>
      </x:c>
      <x:c r="L759" s="7" t="n">
        <x:v>110.93026167522231</x:v>
      </x:c>
      <x:c r="M759" s="7" t="n">
        <x:v>101.76860516934025</x:v>
      </x:c>
      <x:c r="N759" s="7" t="n">
        <x:v>130.8736492992404</x:v>
      </x:c>
      <x:c r="O759" s="7" t="n">
        <x:v>128.8834703894947</x:v>
      </x:c>
      <x:c r="P759" s="7" t="n">
        <x:v>155.5841955864854</x:v>
      </x:c>
    </x:row>
    <x:row r="760">
      <x:c r="A760" s="6" t="n">
        <x:v>45299</x:v>
      </x:c>
      <x:c r="B760" s="7" t="n">
        <x:v>90.61202383101644</x:v>
      </x:c>
      <x:c r="C760" s="7" t="n">
        <x:v>114.95078478318679</x:v>
      </x:c>
      <x:c r="D760" s="7" t="n">
        <x:v>260.4258168184242</x:v>
      </x:c>
      <x:c r="E760" s="7" t="n">
        <x:v>53.97679324894518</x:v>
      </x:c>
      <x:c r="F760" s="7" t="n">
        <x:v>55.713533438652014</x:v>
      </x:c>
      <x:c r="G760" s="7" t="n">
        <x:v>48.46475924633632</x:v>
      </x:c>
      <x:c r="H760" s="7" t="n">
        <x:v>116.08214028633115</x:v>
      </x:c>
      <x:c r="I760" s="7" t="n">
        <x:v>117.22913764436245</x:v>
      </x:c>
      <x:c r="J760" s="7" t="n">
        <x:v>169.64105735044117</x:v>
      </x:c>
      <x:c r="K760" s="7" t="n">
        <x:v>126.48741938414051</x:v>
      </x:c>
      <x:c r="L760" s="7" t="n">
        <x:v>113.91010391886823</x:v>
      </x:c>
      <x:c r="M760" s="7" t="n">
        <x:v>105.40608288770031</x:v>
      </x:c>
      <x:c r="N760" s="7" t="n">
        <x:v>132.7420027816412</x:v>
      </x:c>
      <x:c r="O760" s="7" t="n">
        <x:v>131.54723656530908</x:v>
      </x:c>
      <x:c r="P760" s="7" t="n">
        <x:v>161.09257394011607</x:v>
      </x:c>
    </x:row>
    <x:row r="761">
      <x:c r="A761" s="6" t="n">
        <x:v>45300</x:v>
      </x:c>
      <x:c r="B761" s="7" t="n">
        <x:v>89.23993500631885</x:v>
      </x:c>
      <x:c r="C761" s="7" t="n">
        <x:v>112.75605214152678</x:v>
      </x:c>
      <x:c r="D761" s="7" t="n">
        <x:v>263.85966791644245</x:v>
      </x:c>
      <x:c r="E761" s="7" t="n">
        <x:v>54.62025316455699</x:v>
      </x:c>
      <x:c r="F761" s="7" t="n">
        <x:v>55.779357556608836</x:v>
      </x:c>
      <x:c r="G761" s="7" t="n">
        <x:v>46.47592463363569</x:v>
      </x:c>
      <x:c r="H761" s="7" t="n">
        <x:v>117.21186915140355</x:v>
      </x:c>
      <x:c r="I761" s="7" t="n">
        <x:v>117.44034512200591</x:v>
      </x:c>
      <x:c r="J761" s="7" t="n">
        <x:v>167.97155665481588</x:v>
      </x:c>
      <x:c r="K761" s="7" t="n">
        <x:v>126.92342628758314</x:v>
      </x:c>
      <x:c r="L761" s="7" t="n">
        <x:v>115.11205709277583</x:v>
      </x:c>
      <x:c r="M761" s="7" t="n">
        <x:v>105.48406862745077</x:v>
      </x:c>
      <x:c r="N761" s="7" t="n">
        <x:v>132.54062800898686</x:v>
      </x:c>
      <x:c r="O761" s="7" t="n">
        <x:v>131.80710142155948</x:v>
      </x:c>
      <x:c r="P761" s="7" t="n">
        <x:v>161.5234868601783</x:v>
      </x:c>
    </x:row>
    <x:row r="762">
      <x:c r="A762" s="6" t="n">
        <x:v>45301</x:v>
      </x:c>
      <x:c r="B762" s="7" t="n">
        <x:v>91.18974544141543</x:v>
      </x:c>
      <x:c r="C762" s="7" t="n">
        <x:v>111.46581537642969</x:v>
      </x:c>
      <x:c r="D762" s="7" t="n">
        <x:v>261.767005891804</x:v>
      </x:c>
      <x:c r="E762" s="7" t="n">
        <x:v>54.85232067510552</x:v>
      </x:c>
      <x:c r="F762" s="7" t="n">
        <x:v>55.01579778830973</x:v>
      </x:c>
      <x:c r="G762" s="7" t="n">
        <x:v>46.99930216329375</x:v>
      </x:c>
      <x:c r="H762" s="7" t="n">
        <x:v>118.17763736703178</x:v>
      </x:c>
      <x:c r="I762" s="7" t="n">
        <x:v>118.69410865950647</x:v>
      </x:c>
      <x:c r="J762" s="7" t="n">
        <x:v>169.08996753748707</x:v>
      </x:c>
      <x:c r="K762" s="7" t="n">
        <x:v>129.76655463711535</x:v>
      </x:c>
      <x:c r="L762" s="7" t="n">
        <x:v>115.52522849630657</x:v>
      </x:c>
      <x:c r="M762" s="7" t="n">
        <x:v>109.5003342245987</x:v>
      </x:c>
      <x:c r="N762" s="7" t="n">
        <x:v>133.29020006419174</x:v>
      </x:c>
      <x:c r="O762" s="7" t="n">
        <x:v>132.70045260406727</x:v>
      </x:c>
      <x:c r="P762" s="7" t="n">
        <x:v>161.67338155846602</x:v>
      </x:c>
    </x:row>
    <x:row r="763">
      <x:c r="A763" s="6" t="n">
        <x:v>45302</x:v>
      </x:c>
      <x:c r="B763" s="7" t="n">
        <x:v>91.35222964434016</x:v>
      </x:c>
      <x:c r="C763" s="7" t="n">
        <x:v>112.8358606012235</x:v>
      </x:c>
      <x:c r="D763" s="7" t="n">
        <x:v>268.36636314943655</x:v>
      </x:c>
      <x:c r="E763" s="7" t="n">
        <x:v>54.26160337552745</x:v>
      </x:c>
      <x:c r="F763" s="7" t="n">
        <x:v>55.95050026329657</x:v>
      </x:c>
      <x:c r="G763" s="7" t="n">
        <x:v>45.254710397766885</x:v>
      </x:c>
      <x:c r="H763" s="7" t="n">
        <x:v>119.46932736143312</x:v>
      </x:c>
      <x:c r="I763" s="7" t="n">
        <x:v>121.95209634655991</x:v>
      </x:c>
      <x:c r="J763" s="7" t="n">
        <x:v>170.47302519709444</x:v>
      </x:c>
      <x:c r="K763" s="7" t="n">
        <x:v>131.97383958579368</x:v>
      </x:c>
      <x:c r="L763" s="7" t="n">
        <x:v>116.42669337673728</x:v>
      </x:c>
      <x:c r="M763" s="7" t="n">
        <x:v>109.34714795008891</x:v>
      </x:c>
      <x:c r="N763" s="7" t="n">
        <x:v>133.23146464106134</x:v>
      </x:c>
      <x:c r="O763" s="7" t="n">
        <x:v>132.97657295850087</x:v>
      </x:c>
      <x:c r="P763" s="7" t="n">
        <x:v>162.5914293562867</x:v>
      </x:c>
    </x:row>
    <x:row r="764">
      <x:c r="A764" s="6" t="n">
        <x:v>45303</x:v>
      </x:c>
      <x:c r="B764" s="7" t="n">
        <x:v>90.27802852500453</x:v>
      </x:c>
      <x:c r="C764" s="7" t="n">
        <x:v>111.47911678637914</x:v>
      </x:c>
      <x:c r="D764" s="7" t="n">
        <x:v>265.68344938403754</x:v>
      </x:c>
      <x:c r="E764" s="7" t="n">
        <x:v>53.481012658227876</x:v>
      </x:c>
      <x:c r="F764" s="7" t="n">
        <x:v>54.96313849394427</x:v>
      </x:c>
      <x:c r="G764" s="7" t="n">
        <x:v>44.41730635031399</x:v>
      </x:c>
      <x:c r="H764" s="7" t="n">
        <x:v>119.27937295049173</x:v>
      </x:c>
      <x:c r="I764" s="7" t="n">
        <x:v>122.19925403316398</x:v>
      </x:c>
      <x:c r="J764" s="7" t="n">
        <x:v>173.4506106044217</x:v>
      </x:c>
      <x:c r="K764" s="7" t="n">
        <x:v>132.47343082932173</x:v>
      </x:c>
      <x:c r="L764" s="7" t="n">
        <x:v>118.2087558949961</x:v>
      </x:c>
      <x:c r="M764" s="7" t="n">
        <x:v>109.06584224598907</x:v>
      </x:c>
      <x:c r="N764" s="7" t="n">
        <x:v>133.3237669840591</x:v>
      </x:c>
      <x:c r="O764" s="7" t="n">
        <x:v>133.04478230381866</x:v>
      </x:c>
      <x:c r="P764" s="7" t="n">
        <x:v>162.02005310869032</x:v>
      </x:c>
    </x:row>
    <x:row r="765">
      <x:c r="A765" s="6" t="n">
        <x:v>45307</x:v>
      </x:c>
      <x:c r="B765" s="7" t="n">
        <x:v>94.29499909730998</x:v>
      </x:c>
      <x:c r="C765" s="7" t="n">
        <x:v>114.48523543495587</x:v>
      </x:c>
      <x:c r="D765" s="7" t="n">
        <x:v>268.04445634707986</x:v>
      </x:c>
      <x:c r="E765" s="7" t="n">
        <x:v>55.53797468354433</x:v>
      </x:c>
      <x:c r="F765" s="7" t="n">
        <x:v>59.452343338599356</x:v>
      </x:c>
      <x:c r="G765" s="7" t="n">
        <x:v>41.346824842986706</x:v>
      </x:c>
      <x:c r="H765" s="7" t="n">
        <x:v>119.50731824362137</x:v>
      </x:c>
      <x:c r="I765" s="7" t="n">
        <x:v>120.96795937626378</x:v>
      </x:c>
      <x:c r="J765" s="7" t="n">
        <x:v>173.4019168341326</x:v>
      </x:c>
      <x:c r="K765" s="7" t="n">
        <x:v>132.1736760832049</x:v>
      </x:c>
      <x:c r="L765" s="7" t="n">
        <x:v>117.22799549267566</x:v>
      </x:c>
      <x:c r="M765" s="7" t="n">
        <x:v>112.92335115864506</x:v>
      </x:c>
      <x:c r="N765" s="7" t="n">
        <x:v>132.83430512463895</x:v>
      </x:c>
      <x:c r="O765" s="7" t="n">
        <x:v>133.0317779052721</x:v>
      </x:c>
      <x:c r="P765" s="7" t="n">
        <x:v>164.5961908250167</x:v>
      </x:c>
    </x:row>
    <x:row r="766">
      <x:c r="A766" s="6" t="n">
        <x:v>45308</x:v>
      </x:c>
      <x:c r="B766" s="7" t="n">
        <x:v>94.4574833002347</x:v>
      </x:c>
      <x:c r="C766" s="7" t="n">
        <x:v>112.68954509177951</x:v>
      </x:c>
      <x:c r="D766" s="7" t="n">
        <x:v>264.2886984467049</x:v>
      </x:c>
      <x:c r="E766" s="7" t="n">
        <x:v>54.40928270042196</x:v>
      </x:c>
      <x:c r="F766" s="7" t="n">
        <x:v>58.05687203791479</x:v>
      </x:c>
      <x:c r="G766" s="7" t="n">
        <x:v>39.28820655966501</x:v>
      </x:c>
      <x:c r="H766" s="7" t="n">
        <x:v>119.19139406542415</x:v>
      </x:c>
      <x:c r="I766" s="7" t="n">
        <x:v>121.97905900328034</x:v>
      </x:c>
      <x:c r="J766" s="7" t="n">
        <x:v>173.1740609058593</x:v>
      </x:c>
      <x:c r="K766" s="7" t="n">
        <x:v>132.1736760832049</x:v>
      </x:c>
      <x:c r="L766" s="7" t="n">
        <x:v>117.4074537790577</x:v>
      </x:c>
      <x:c r="M766" s="7" t="n">
        <x:v>111.51403743315487</x:v>
      </x:c>
      <x:c r="N766" s="7" t="n">
        <x:v>132.09591312720661</x:v>
      </x:c>
      <x:c r="O766" s="7" t="n">
        <x:v>132.281379486199</x:v>
      </x:c>
      <x:c r="P766" s="7" t="n">
        <x:v>163.60324146140528</x:v>
      </x:c>
    </x:row>
    <x:row r="767">
      <x:c r="A767" s="6" t="n">
        <x:v>45309</x:v>
      </x:c>
      <x:c r="B767" s="7" t="n">
        <x:v>96.67810074020579</x:v>
      </x:c>
      <x:c r="C767" s="7" t="n">
        <x:v>114.76456504389442</x:v>
      </x:c>
      <x:c r="D767" s="7" t="n">
        <x:v>273.0337439742892</x:v>
      </x:c>
      <x:c r="E767" s="7" t="n">
        <x:v>55.72784810126585</x:v>
      </x:c>
      <x:c r="F767" s="7" t="n">
        <x:v>60.202738283307106</x:v>
      </x:c>
      <x:c r="G767" s="7" t="n">
        <x:v>39.323098394975545</x:v>
      </x:c>
      <x:c r="H767" s="7" t="n">
        <x:v>118.71150923778278</x:v>
      </x:c>
      <x:c r="I767" s="7" t="n">
        <x:v>123.33617939154259</x:v>
      </x:c>
      <x:c r="J767" s="7" t="n">
        <x:v>176.86767661153254</x:v>
      </x:c>
      <x:c r="K767" s="7" t="n">
        <x:v>135.51639567626512</x:v>
      </x:c>
      <x:c r="L767" s="7" t="n">
        <x:v>119.22707733400117</x:v>
      </x:c>
      <x:c r="M767" s="7" t="n">
        <x:v>109.23016934046326</x:v>
      </x:c>
      <x:c r="N767" s="7" t="n">
        <x:v>133.27062158981494</x:v>
      </x:c>
      <x:c r="O767" s="7" t="n">
        <x:v>134.15901702046304</x:v>
      </x:c>
      <x:c r="P767" s="7" t="n">
        <x:v>168.91493452980563</x:v>
      </x:c>
    </x:row>
    <x:row r="768">
      <x:c r="A768" s="6" t="n">
        <x:v>45310</x:v>
      </x:c>
      <x:c r="B768" s="7" t="n">
        <x:v>98.88066437985195</x:v>
      </x:c>
      <x:c r="C768" s="7" t="n">
        <x:v>118.40915137004497</x:v>
      </x:c>
      <x:c r="D768" s="7" t="n">
        <x:v>287.94911622924366</x:v>
      </x:c>
      <x:c r="E768" s="7" t="n">
        <x:v>56.751054852320706</x:v>
      </x:c>
      <x:c r="F768" s="7" t="n">
        <x:v>60.78199052132713</x:v>
      </x:c>
      <x:c r="G768" s="7" t="n">
        <x:v>39.77669225401253</x:v>
      </x:c>
      <x:c r="H768" s="7" t="n">
        <x:v>122.28065264336541</x:v>
      </x:c>
      <x:c r="I768" s="7" t="n">
        <x:v>126.2211836606299</x:v>
      </x:c>
      <x:c r="J768" s="7" t="n">
        <x:v>178.44597310248943</x:v>
      </x:c>
      <x:c r="K768" s="7" t="n">
        <x:v>136.08865473703358</x:v>
      </x:c>
      <x:c r="L768" s="7" t="n">
        <x:v>121.02583364634206</x:v>
      </x:c>
      <x:c r="M768" s="7" t="n">
        <x:v>111.70064616755772</x:v>
      </x:c>
      <x:c r="N768" s="7" t="n">
        <x:v>134.9319835241254</x:v>
      </x:c>
      <x:c r="O768" s="7" t="n">
        <x:v>136.81950022311491</x:v>
      </x:c>
      <x:c r="P768" s="7" t="n">
        <x:v>175.3507004853042</x:v>
      </x:c>
    </x:row>
    <x:row r="769">
      <x:c r="A769" s="6" t="n">
        <x:v>45313</x:v>
      </x:c>
      <x:c r="B769" s="7" t="n">
        <x:v>102.9066618523199</x:v>
      </x:c>
      <x:c r="C769" s="7" t="n">
        <x:v>120.75019952114897</x:v>
      </x:c>
      <x:c r="D769" s="7" t="n">
        <x:v>286.7686127477225</x:v>
      </x:c>
      <x:c r="E769" s="7" t="n">
        <x:v>57.15189873417725</x:v>
      </x:c>
      <x:c r="F769" s="7" t="n">
        <x:v>61.87467087941034</x:v>
      </x:c>
      <x:c r="G769" s="7" t="n">
        <x:v>42.07955338450799</x:v>
      </x:c>
      <x:c r="H769" s="7" t="n">
        <x:v>120.68903463168823</x:v>
      </x:c>
      <x:c r="I769" s="7" t="n">
        <x:v>125.96054464566564</x:v>
      </x:c>
      <x:c r="J769" s="7" t="n">
        <x:v>179.14561756067465</x:v>
      </x:c>
      <x:c r="K769" s="7" t="n">
        <x:v>136.6972477064223</x:v>
      </x:c>
      <x:c r="L769" s="7" t="n">
        <x:v>120.97992571261642</x:v>
      </x:c>
      <x:c r="M769" s="7" t="n">
        <x:v>115.14594474153276</x:v>
      </x:c>
      <x:c r="N769" s="7" t="n">
        <x:v>135.2172622231732</x:v>
      </x:c>
      <x:c r="O769" s="7" t="n">
        <x:v>136.99818320902682</x:v>
      </x:c>
      <x:c r="P769" s="7" t="n">
        <x:v>176.16573573848618</x:v>
      </x:c>
    </x:row>
    <x:row r="770">
      <x:c r="A770" s="6" t="n">
        <x:v>45314</x:v>
      </x:c>
      <x:c r="B770" s="7" t="n">
        <x:v>104.22458927604258</x:v>
      </x:c>
      <x:c r="C770" s="7" t="n">
        <x:v>118.43575418994386</x:v>
      </x:c>
      <x:c r="D770" s="7" t="n">
        <x:v>287.9491162292436</x:v>
      </x:c>
      <x:c r="E770" s="7" t="n">
        <x:v>57.27848101265826</x:v>
      </x:c>
      <x:c r="F770" s="7" t="n">
        <x:v>62.756714060031726</x:v>
      </x:c>
      <x:c r="G770" s="7" t="n">
        <x:v>41.625959525470996</x:v>
      </x:c>
      <x:c r="H770" s="7" t="n">
        <x:v>119.40734223786274</x:v>
      </x:c>
      <x:c r="I770" s="7" t="n">
        <x:v>124.3742416752796</x:v>
      </x:c>
      <x:c r="J770" s="7" t="n">
        <x:v>181.96042665017845</x:v>
      </x:c>
      <x:c r="K770" s="7" t="n">
        <x:v>136.86983377236834</x:v>
      </x:c>
      <x:c r="L770" s="7" t="n">
        <x:v>121.58090229957023</x:v>
      </x:c>
      <x:c r="M770" s="7" t="n">
        <x:v>114.48863636363615</x:v>
      </x:c>
      <x:c r="N770" s="7" t="n">
        <x:v>135.61164009842733</x:v>
      </x:c>
      <x:c r="O770" s="7" t="n">
        <x:v>137.56667941607725</x:v>
      </x:c>
      <x:c r="P770" s="7" t="n">
        <x:v>177.0651039282124</x:v>
      </x:c>
    </x:row>
    <x:row r="771">
      <x:c r="A771" s="6" t="n">
        <x:v>45315</x:v>
      </x:c>
      <x:c r="B771" s="7" t="n">
        <x:v>104.76620328579163</x:v>
      </x:c>
      <x:c r="C771" s="7" t="n">
        <x:v>119.1806331471133</x:v>
      </x:c>
      <x:c r="D771" s="7" t="n">
        <x:v>283.38885913229666</x:v>
      </x:c>
      <x:c r="E771" s="7" t="n">
        <x:v>57.60548523206755</x:v>
      </x:c>
      <x:c r="F771" s="7" t="n">
        <x:v>63.191153238546725</x:v>
      </x:c>
      <x:c r="G771" s="7" t="n">
        <x:v>41.41660851360777</x:v>
      </x:c>
      <x:c r="H771" s="7" t="n">
        <x:v>121.26689594497303</x:v>
      </x:c>
      <x:c r="I771" s="7" t="n">
        <x:v>124.42367321260042</x:v>
      </x:c>
      <x:c r="J771" s="7" t="n">
        <x:v>185.9956716648639</x:v>
      </x:c>
      <x:c r="K771" s="7" t="n">
        <x:v>138.68652920337934</x:v>
      </x:c>
      <x:c r="L771" s="7" t="n">
        <x:v>123.32540378114447</x:v>
      </x:c>
      <x:c r="M771" s="7" t="n">
        <x:v>114.22404188948285</x:v>
      </x:c>
      <x:c r="N771" s="7" t="n">
        <x:v>135.7598694768375</x:v>
      </x:c>
      <x:c r="O771" s="7" t="n">
        <x:v>138.3300503601711</x:v>
      </x:c>
      <x:c r="P771" s="7" t="n">
        <x:v>180.2127094588415</x:v>
      </x:c>
    </x:row>
    <x:row r="772">
      <x:c r="A772" s="6" t="n">
        <x:v>45316</x:v>
      </x:c>
      <x:c r="B772" s="7" t="n">
        <x:v>108.91857736053436</x:v>
      </x:c>
      <x:c r="C772" s="7" t="n">
        <x:v>120.69699388135113</x:v>
      </x:c>
      <x:c r="D772" s="7" t="n">
        <x:v>286.0176754151033</x:v>
      </x:c>
      <x:c r="E772" s="7" t="n">
        <x:v>58.98734177215194</x:v>
      </x:c>
      <x:c r="F772" s="7" t="n">
        <x:v>62.835703001579894</x:v>
      </x:c>
      <x:c r="G772" s="7" t="n">
        <x:v>43.51011863224001</x:v>
      </x:c>
      <x:c r="H772" s="7" t="n">
        <x:v>124.48612333040055</x:v>
      </x:c>
      <x:c r="I772" s="7" t="n">
        <x:v>125.38983507841627</x:v>
      </x:c>
      <x:c r="J772" s="7" t="n">
        <x:v>187.11841088267192</x:v>
      </x:c>
      <x:c r="K772" s="7" t="n">
        <x:v>139.28603869561297</x:v>
      </x:c>
      <x:c r="L772" s="7" t="n">
        <x:v>122.01494094570356</x:v>
      </x:c>
      <x:c r="M772" s="7" t="n">
        <x:v>111.49175579322618</x:v>
      </x:c>
      <x:c r="N772" s="7" t="n">
        <x:v>136.49826147426984</x:v>
      </x:c>
      <x:c r="O772" s="7" t="n">
        <x:v>138.4989800471731</x:v>
      </x:c>
      <x:c r="P772" s="7" t="n">
        <x:v>180.2127094588415</x:v>
      </x:c>
    </x:row>
    <x:row r="773">
      <x:c r="A773" s="6" t="n">
        <x:v>45317</x:v>
      </x:c>
      <x:c r="B773" s="7" t="n">
        <x:v>105.12727929229099</x:v>
      </x:c>
      <x:c r="C773" s="7" t="n">
        <x:v>119.14072891726495</x:v>
      </x:c>
      <x:c r="D773" s="7" t="n">
        <x:v>286.8227102303149</x:v>
      </x:c>
      <x:c r="E773" s="7" t="n">
        <x:v>58.301687763713126</x:v>
      </x:c>
      <x:c r="F773" s="7" t="n">
        <x:v>62.28278041074262</x:v>
      </x:c>
      <x:c r="G773" s="7" t="n">
        <x:v>43.51011863224001</x:v>
      </x:c>
      <x:c r="H773" s="7" t="n">
        <x:v>122.75653843077644</x:v>
      </x:c>
      <x:c r="I773" s="7" t="n">
        <x:v>125.798768705343</x:v>
      </x:c>
      <x:c r="J773" s="7" t="n">
        <x:v>186.5326943886234</x:v>
      </x:c>
      <x:c r="K773" s="7" t="n">
        <x:v>139.785629939141</x:v>
      </x:c>
      <x:c r="L773" s="7" t="n">
        <x:v>120.45824464755239</x:v>
      </x:c>
      <x:c r="M773" s="7" t="n">
        <x:v>110.09636809269142</x:v>
      </x:c>
      <x:c r="N773" s="7" t="n">
        <x:v>136.32486359259659</x:v>
      </x:c>
      <x:c r="O773" s="7" t="n">
        <x:v>137.67387008350892</x:v>
      </x:c>
      <x:c r="P773" s="7" t="n">
        <x:v>176.37185239447007</x:v>
      </x:c>
    </x:row>
    <x:row r="774">
      <x:c r="A774" s="6" t="n">
        <x:v>45320</x:v>
      </x:c>
      <x:c r="B774" s="7" t="n">
        <x:v>107.87145694168619</x:v>
      </x:c>
      <x:c r="C774" s="7" t="n">
        <x:v>120.52407555200826</x:v>
      </x:c>
      <x:c r="D774" s="7" t="n">
        <x:v>294.5484734868762</x:v>
      </x:c>
      <x:c r="E774" s="7" t="n">
        <x:v>60.052742616033804</x:v>
      </x:c>
      <x:c r="F774" s="7" t="n">
        <x:v>64.41548183254356</x:v>
      </x:c>
      <x:c r="G774" s="7" t="n">
        <x:v>41.52128401953938</x:v>
      </x:c>
      <x:c r="H774" s="7" t="n">
        <x:v>126.01575621850739</x:v>
      </x:c>
      <x:c r="I774" s="7" t="n">
        <x:v>129.35783939244135</x:v>
      </x:c>
      <x:c r="J774" s="7" t="n">
        <x:v>185.0845571185662</x:v>
      </x:c>
      <x:c r="K774" s="7" t="n">
        <x:v>143.01934780634056</x:v>
      </x:c>
      <x:c r="L774" s="7" t="n">
        <x:v>123.83873794916752</x:v>
      </x:c>
      <x:c r="M774" s="7" t="n">
        <x:v>117.02595811051673</x:v>
      </x:c>
      <x:c r="N774" s="7" t="n">
        <x:v>137.40446132448918</x:v>
      </x:c>
      <x:c r="O774" s="7" t="n">
        <x:v>139.08369987888088</x:v>
      </x:c>
      <x:c r="P774" s="7" t="n">
        <x:v>178.44217562494347</x:v>
      </x:c>
    </x:row>
    <x:row r="775">
      <x:c r="A775" s="6" t="n">
        <x:v>45321</x:v>
      </x:c>
      <x:c r="B775" s="7" t="n">
        <x:v>104.92868748871633</x:v>
      </x:c>
      <x:c r="C775" s="7" t="n">
        <x:v>116.58685820696971</x:v>
      </x:c>
      <x:c r="D775" s="7" t="n">
        <x:v>303.99089448312685</x:v>
      </x:c>
      <x:c r="E775" s="7" t="n">
        <x:v>58.79746835443043</x:v>
      </x:c>
      <x:c r="F775" s="7" t="n">
        <x:v>64.09952606635082</x:v>
      </x:c>
      <x:c r="G775" s="7" t="n">
        <x:v>39.63712491277036</x:v>
      </x:c>
      <x:c r="H775" s="7" t="n">
        <x:v>125.56186515236327</x:v>
      </x:c>
      <x:c r="I775" s="7" t="n">
        <x:v>129.29942030288038</x:v>
      </x:c>
      <x:c r="J775" s="7" t="n">
        <x:v>185.7515844798276</x:v>
      </x:c>
      <x:c r="K775" s="7" t="n">
        <x:v>142.74684349168894</x:v>
      </x:c>
      <x:c r="L775" s="7" t="n">
        <x:v>123.05830307583169</x:v>
      </x:c>
      <x:c r="M775" s="7" t="n">
        <x:v>115.7336229946522</x:v>
      </x:c>
      <x:c r="N775" s="7" t="n">
        <x:v>137.2981972825506</x:v>
      </x:c>
      <x:c r="O775" s="7" t="n">
        <x:v>138.15790144705835</x:v>
      </x:c>
      <x:c r="P775" s="7" t="n">
        <x:v>176.67164179104546</x:v>
      </x:c>
    </x:row>
    <x:row r="776">
      <x:c r="A776" s="6" t="n">
        <x:v>45322</x:v>
      </x:c>
      <x:c r="B776" s="7" t="n">
        <x:v>103.35800686044409</x:v>
      </x:c>
      <x:c r="C776" s="7" t="n">
        <x:v>116.02819898909262</x:v>
      </x:c>
      <x:c r="D776" s="7" t="n">
        <x:v>302.22067487948465</x:v>
      </x:c>
      <x:c r="E776" s="7" t="n">
        <x:v>57.953586497890335</x:v>
      </x:c>
      <x:c r="F776" s="7" t="n">
        <x:v>62.58557135334397</x:v>
      </x:c>
      <x:c r="G776" s="7" t="n">
        <x:v>39.49755757152822</x:v>
      </x:c>
      <x:c r="H776" s="7" t="n">
        <x:v>123.5263536751178</x:v>
      </x:c>
      <x:c r="I776" s="7" t="n">
        <x:v>126.31555295915142</x:v>
      </x:c>
      <x:c r="J776" s="7" t="n">
        <x:v>181.74895656206598</x:v>
      </x:c>
      <x:c r="K776" s="7" t="n">
        <x:v>139.04986828958158</x:v>
      </x:c>
      <x:c r="L776" s="7" t="n">
        <x:v>121.47656608655744</x:v>
      </x:c>
      <x:c r="M776" s="7" t="n">
        <x:v>111.5530303030301</x:v>
      </x:c>
      <x:c r="N776" s="7" t="n">
        <x:v>135.0578527869905</x:v>
      </x:c>
      <x:c r="O776" s="7" t="n">
        <x:v>135.45190284949348</x:v>
      </x:c>
      <x:c r="P776" s="7" t="n">
        <x:v>174.12352348686088</x:v>
      </x:c>
    </x:row>
    <x:row r="777">
      <x:c r="A777" s="6" t="n">
        <x:v>45323</x:v>
      </x:c>
      <x:c r="B777" s="7" t="n">
        <x:v>103.62881386531862</x:v>
      </x:c>
      <x:c r="C777" s="7" t="n">
        <x:v>115.84197924980025</x:v>
      </x:c>
      <x:c r="D777" s="7" t="n">
        <x:v>319.013390465987</x:v>
      </x:c>
      <x:c r="E777" s="7" t="n">
        <x:v>59.22995780590722</x:v>
      </x:c>
      <x:c r="F777" s="7" t="n">
        <x:v>64.23117430226446</x:v>
      </x:c>
      <x:c r="G777" s="7" t="n">
        <x:v>41.905094207955294</x:v>
      </x:c>
      <x:c r="H777" s="7" t="n">
        <x:v>125.5518675517874</x:v>
      </x:c>
      <x:c r="I777" s="7" t="n">
        <x:v>127.53336628769141</x:v>
      </x:c>
      <x:c r="J777" s="7" t="n">
        <x:v>187.98083165868064</x:v>
      </x:c>
      <x:c r="K777" s="7" t="n">
        <x:v>140.06721773094773</x:v>
      </x:c>
      <x:c r="L777" s="7" t="n">
        <x:v>122.6993865030676</x:v>
      </x:c>
      <x:c r="M777" s="7" t="n">
        <x:v>113.93438057040979</x:v>
      </x:c>
      <x:c r="N777" s="7" t="n">
        <x:v>136.82550550978925</x:v>
      </x:c>
      <x:c r="O777" s="7" t="n">
        <x:v>137.04691783005063</x:v>
      </x:c>
      <x:c r="P777" s="7" t="n">
        <x:v>175.71605164362308</x:v>
      </x:c>
    </x:row>
    <x:row r="778">
      <x:c r="A778" s="6" t="n">
        <x:v>45324</x:v>
      </x:c>
      <x:c r="B778" s="7" t="n">
        <x:v>105.00090269001622</x:v>
      </x:c>
      <x:c r="C778" s="7" t="n">
        <x:v>117.01250332535226</x:v>
      </x:c>
      <x:c r="D778" s="7" t="n">
        <x:v>329.7975361542569</x:v>
      </x:c>
      <x:c r="E778" s="7" t="n">
        <x:v>59.57805907173</x:v>
      </x:c>
      <x:c r="F778" s="7" t="n">
        <x:v>64.67877830437085</x:v>
      </x:c>
      <x:c r="G778" s="7" t="n">
        <x:v>40.47452896022327</x:v>
      </x:c>
      <x:c r="H778" s="7" t="n">
        <x:v>126.92153883068046</x:v>
      </x:c>
      <x:c r="I778" s="7" t="n">
        <x:v>128.36920864602513</x:v>
      </x:c>
      <x:c r="J778" s="7" t="n">
        <x:v>188.40392641830348</x:v>
      </x:c>
      <x:c r="K778" s="7" t="n">
        <x:v>141.93841402488906</x:v>
      </x:c>
      <x:c r="L778" s="7" t="n">
        <x:v>123.00822169358554</x:v>
      </x:c>
      <x:c r="M778" s="7" t="n">
        <x:v>121.43772281639907</x:v>
      </x:c>
      <x:c r="N778" s="7" t="n">
        <x:v>138.2659141970686</x:v>
      </x:c>
      <x:c r="O778" s="7" t="n">
        <x:v>139.36307133295114</x:v>
      </x:c>
      <x:c r="P778" s="7" t="n">
        <x:v>179.13542715868584</x:v>
      </x:c>
    </x:row>
    <x:row r="779">
      <x:c r="A779" s="6" t="n">
        <x:v>45327</x:v>
      </x:c>
      <x:c r="B779" s="7" t="n">
        <x:v>105.56057050009024</x:v>
      </x:c>
      <x:c r="C779" s="7" t="n">
        <x:v>117.69087523277445</x:v>
      </x:c>
      <x:c r="D779" s="7" t="n">
        <x:v>330.3877878950175</x:v>
      </x:c>
      <x:c r="E779" s="7" t="n">
        <x:v>58.64978902953592</x:v>
      </x:c>
      <x:c r="F779" s="7" t="n">
        <x:v>65.0605581885204</x:v>
      </x:c>
      <x:c r="G779" s="7" t="n">
        <x:v>38.48569434752264</x:v>
      </x:c>
      <x:c r="H779" s="7" t="n">
        <x:v>126.06974326161703</x:v>
      </x:c>
      <x:c r="I779" s="7" t="n">
        <x:v>129.47018379544318</x:v>
      </x:c>
      <x:c r="J779" s="7" t="n">
        <x:v>189.38012057505105</x:v>
      </x:c>
      <x:c r="K779" s="7" t="n">
        <x:v>142.58334090289796</x:v>
      </x:c>
      <x:c r="L779" s="7" t="n">
        <x:v>121.75201368891128</x:v>
      </x:c>
      <x:c r="M779" s="7" t="n">
        <x:v>121.68282085561476</x:v>
      </x:c>
      <x:c r="N779" s="7" t="n">
        <x:v>137.76246389215794</x:v>
      </x:c>
      <x:c r="O779" s="7" t="n">
        <x:v>139.18116912092844</x:v>
      </x:c>
      <x:c r="P779" s="7" t="n">
        <x:v>182.62970423953925</x:v>
      </x:c>
    </x:row>
    <x:row r="780">
      <x:c r="A780" s="6" t="n">
        <x:v>45328</x:v>
      </x:c>
      <x:c r="B780" s="7" t="n">
        <x:v>105.52446289944031</x:v>
      </x:c>
      <x:c r="C780" s="7" t="n">
        <x:v>114.47193402500643</x:v>
      </x:c>
      <x:c r="D780" s="7" t="n">
        <x:v>317.1896089983919</x:v>
      </x:c>
      <x:c r="E780" s="7" t="n">
        <x:v>62.067510548523266</x:v>
      </x:c>
      <x:c r="F780" s="7" t="n">
        <x:v>76.35597682991063</x:v>
      </x:c>
      <x:c r="G780" s="7" t="n">
        <x:v>39.46266573621769</x:v>
      </x:c>
      <x:c r="H780" s="7" t="n">
        <x:v>121.3988642725744</x:v>
      </x:c>
      <x:c r="I780" s="7" t="n">
        <x:v>128.44560284006636</x:v>
      </x:c>
      <x:c r="J780" s="7" t="n">
        <x:v>187.60658525274465</x:v>
      </x:c>
      <x:c r="K780" s="7" t="n">
        <x:v>141.23898628394983</x:v>
      </x:c>
      <x:c r="L780" s="7" t="n">
        <x:v>120.45824464755239</x:v>
      </x:c>
      <x:c r="M780" s="7" t="n">
        <x:v>123.47092245989285</x:v>
      </x:c>
      <x:c r="N780" s="7" t="n">
        <x:v>138.1624317962983</x:v>
      </x:c>
      <x:c r="O780" s="7" t="n">
        <x:v>138.90179766685822</x:v>
      </x:c>
      <x:c r="P780" s="7" t="n">
        <x:v>180.55938100906582</x:v>
      </x:c>
    </x:row>
    <x:row r="781">
      <x:c r="A781" s="6" t="n">
        <x:v>45329</x:v>
      </x:c>
      <x:c r="B781" s="7" t="n">
        <x:v>104.60371908286692</x:v>
      </x:c>
      <x:c r="C781" s="7" t="n">
        <x:v>115.24341580207481</x:v>
      </x:c>
      <x:c r="D781" s="7" t="n">
        <x:v>325.8810926620234</x:v>
      </x:c>
      <x:c r="E781" s="7" t="n">
        <x:v>61.993670886076</x:v>
      </x:c>
      <x:c r="F781" s="7" t="n">
        <x:v>81.4770932069512</x:v>
      </x:c>
      <x:c r="G781" s="7" t="n">
        <x:v>39.42777390090715</x:v>
      </x:c>
      <x:c r="H781" s="7" t="n">
        <x:v>123.14044629288954</x:v>
      </x:c>
      <x:c r="I781" s="7" t="n">
        <x:v>129.79822945220855</x:v>
      </x:c>
      <x:c r="J781" s="7" t="n">
        <x:v>190.81202658834522</x:v>
      </x:c>
      <x:c r="K781" s="7" t="n">
        <x:v>143.59160686710908</x:v>
      </x:c>
      <x:c r="L781" s="7" t="n">
        <x:v>122.87467134092914</x:v>
      </x:c>
      <x:c r="M781" s="7" t="n">
        <x:v>127.39249108734383</x:v>
      </x:c>
      <x:c r="N781" s="7" t="n">
        <x:v>139.31478014336156</x:v>
      </x:c>
      <x:c r="O781" s="7" t="n">
        <x:v>140.33113406005003</x:v>
      </x:c>
      <x:c r="P781" s="7" t="n">
        <x:v>184.20355278820693</x:v>
      </x:c>
    </x:row>
    <x:row r="782">
      <x:c r="A782" s="6" t="n">
        <x:v>45330</x:v>
      </x:c>
      <x:c r="B782" s="7" t="n">
        <x:v>103.12330745621951</x:v>
      </x:c>
      <x:c r="C782" s="7" t="n">
        <x:v>114.8576749135406</x:v>
      </x:c>
      <x:c r="D782" s="7" t="n">
        <x:v>330.8703802892328</x:v>
      </x:c>
      <x:c r="E782" s="7" t="n">
        <x:v>48.08544303797472</x:v>
      </x:c>
      <x:c r="F782" s="7" t="n">
        <x:v>81.37177461822029</x:v>
      </x:c>
      <x:c r="G782" s="7" t="n">
        <x:v>40.19539427773897</x:v>
      </x:c>
      <x:c r="H782" s="7" t="n">
        <x:v>123.1424458130047</x:v>
      </x:c>
      <x:c r="I782" s="7" t="n">
        <x:v>131.19579382555148</x:v>
      </x:c>
      <x:c r="J782" s="7" t="n">
        <x:v>189.85206368836066</x:v>
      </x:c>
      <x:c r="K782" s="7" t="n">
        <x:v>145.22663275501895</x:v>
      </x:c>
      <x:c r="L782" s="7" t="n">
        <x:v>124.64004006510592</x:v>
      </x:c>
      <x:c r="M782" s="7" t="n">
        <x:v>132.3306595365417</x:v>
      </x:c>
      <x:c r="N782" s="7" t="n">
        <x:v>139.3762972076603</x:v>
      </x:c>
      <x:c r="O782" s="7" t="n">
        <x:v>140.59099891630044</x:v>
      </x:c>
      <x:c r="P782" s="7" t="n">
        <x:v>186.82657265818224</x:v>
      </x:c>
    </x:row>
    <x:row r="783">
      <x:c r="A783" s="6" t="n">
        <x:v>45331</x:v>
      </x:c>
      <x:c r="B783" s="7" t="n">
        <x:v>102.58169344647045</x:v>
      </x:c>
      <x:c r="C783" s="7" t="n">
        <x:v>115.77547220005299</x:v>
      </x:c>
      <x:c r="D783" s="7" t="n">
        <x:v>340.7959292983383</x:v>
      </x:c>
      <x:c r="E783" s="7" t="n">
        <x:v>52.95886075949371</x:v>
      </x:c>
      <x:c r="F783" s="7" t="n">
        <x:v>82.08267509215395</x:v>
      </x:c>
      <x:c r="G783" s="7" t="n">
        <x:v>40.23028611304951</x:v>
      </x:c>
      <x:c r="H783" s="7" t="n">
        <x:v>125.41190114372532</x:v>
      </x:c>
      <x:c r="I783" s="7" t="n">
        <x:v>130.9036983777467</x:v>
      </x:c>
      <x:c r="J783" s="7" t="n">
        <x:v>189.78698407791083</x:v>
      </x:c>
      <x:c r="K783" s="7" t="n">
        <x:v>147.68825506403886</x:v>
      </x:c>
      <x:c r="L783" s="7" t="n">
        <x:v>127.24427194190572</x:v>
      </x:c>
      <x:c r="M783" s="7" t="n">
        <x:v>139.51091800356485</x:v>
      </x:c>
      <x:c r="N783" s="7" t="n">
        <x:v>140.1818230448273</x:v>
      </x:c>
      <x:c r="O783" s="7" t="n">
        <x:v>141.97485178810513</x:v>
      </x:c>
      <x:c r="P783" s="7" t="n">
        <x:v>190.96721911912906</x:v>
      </x:c>
    </x:row>
    <x:row r="784">
      <x:c r="A784" s="6" t="n">
        <x:v>45334</x:v>
      </x:c>
      <x:c r="B784" s="7" t="n">
        <x:v>103.48438346271888</x:v>
      </x:c>
      <x:c r="C784" s="7" t="n">
        <x:v>115.96169193934536</x:v>
      </x:c>
      <x:c r="D784" s="7" t="n">
        <x:v>328.99250133904536</x:v>
      </x:c>
      <x:c r="E784" s="7" t="n">
        <x:v>53.10126582278485</x:v>
      </x:c>
      <x:c r="F784" s="7" t="n">
        <x:v>81.49025803054256</x:v>
      </x:c>
      <x:c r="G784" s="7" t="n">
        <x:v>42.98674110258196</x:v>
      </x:c>
      <x:c r="H784" s="7" t="n">
        <x:v>122.33863872670541</x:v>
      </x:c>
      <x:c r="I784" s="7" t="n">
        <x:v>129.11517548195738</x:v>
      </x:c>
      <x:c r="J784" s="7" t="n">
        <x:v>188.48523728551632</x:v>
      </x:c>
      <x:c r="K784" s="7" t="n">
        <x:v>143.0375147606507</x:v>
      </x:c>
      <x:c r="L784" s="7" t="n">
        <x:v>124.82367180000847</x:v>
      </x:c>
      <x:c r="M784" s="7" t="n">
        <x:v>135.9152183600711</x:v>
      </x:c>
      <x:c r="N784" s="7" t="n">
        <x:v>140.1202792339789</x:v>
      </x:c>
      <x:c r="O784" s="7" t="n">
        <x:v>141.41935997960127</x:v>
      </x:c>
      <x:c r="P784" s="7" t="n">
        <x:v>190.22717699844415</x:v>
      </x:c>
    </x:row>
    <x:row r="785">
      <x:c r="A785" s="6" t="n">
        <x:v>45335</x:v>
      </x:c>
      <x:c r="B785" s="7" t="n">
        <x:v>99.90973099837514</x:v>
      </x:c>
      <x:c r="C785" s="7" t="n">
        <x:v>110.32189412077659</x:v>
      </x:c>
      <x:c r="D785" s="7" t="n">
        <x:v>335.4847348687722</x:v>
      </x:c>
      <x:c r="E785" s="7" t="n">
        <x:v>50.20042194092831</x:v>
      </x:c>
      <x:c r="F785" s="7" t="n">
        <x:v>79.73933649289117</x:v>
      </x:c>
      <x:c r="G785" s="7" t="n">
        <x:v>39.25331472435447</x:v>
      </x:c>
      <x:c r="H785" s="7" t="n">
        <x:v>120.34911621210891</x:v>
      </x:c>
      <x:c r="I785" s="7" t="n">
        <x:v>126.3425156158719</x:v>
      </x:c>
      <x:c r="J785" s="7" t="n">
        <x:v>184.9706291544296</x:v>
      </x:c>
      <x:c r="K785" s="7" t="n">
        <x:v>140.56680897447578</x:v>
      </x:c>
      <x:c r="L785" s="7" t="n">
        <x:v>123.84708484620856</x:v>
      </x:c>
      <x:c r="M785" s="7" t="n">
        <x:v>131.49788324420658</x:v>
      </x:c>
      <x:c r="N785" s="7" t="n">
        <x:v>138.1904086872794</x:v>
      </x:c>
      <x:c r="O785" s="7" t="n">
        <x:v>139.21364824376903</x:v>
      </x:c>
      <x:c r="P785" s="7" t="n">
        <x:v>186.70478893874264</x:v>
      </x:c>
    </x:row>
    <x:row r="786">
      <x:c r="A786" s="6" t="n">
        <x:v>45336</x:v>
      </x:c>
      <x:c r="B786" s="7" t="n">
        <x:v>101.2457122224228</x:v>
      </x:c>
      <x:c r="C786" s="7" t="n">
        <x:v>110.72093641926021</x:v>
      </x:c>
      <x:c r="D786" s="7" t="n">
        <x:v>348.575790037492</x:v>
      </x:c>
      <x:c r="E786" s="7" t="n">
        <x:v>52.31012658227852</x:v>
      </x:c>
      <x:c r="F786" s="7" t="n">
        <x:v>81.63507109004756</x:v>
      </x:c>
      <x:c r="G786" s="7" t="n">
        <x:v>40.85833914863919</x:v>
      </x:c>
      <x:c r="H786" s="7" t="n">
        <x:v>120.90298328401164</x:v>
      </x:c>
      <x:c r="I786" s="7" t="n">
        <x:v>129.93753651193086</x:v>
      </x:c>
      <x:c r="J786" s="7" t="n">
        <x:v>185.9143607976511</x:v>
      </x:c>
      <x:c r="K786" s="7" t="n">
        <x:v>143.88227813607085</x:v>
      </x:c>
      <x:c r="L786" s="7" t="n">
        <x:v>126.13830808396992</x:v>
      </x:c>
      <x:c r="M786" s="7" t="n">
        <x:v>135.50300802139017</x:v>
      </x:c>
      <x:c r="N786" s="7" t="n">
        <x:v>139.4462126885632</x:v>
      </x:c>
      <x:c r="O786" s="7" t="n">
        <x:v>140.73070058009847</x:v>
      </x:c>
      <x:c r="P786" s="7" t="n">
        <x:v>190.45197326252256</x:v>
      </x:c>
    </x:row>
    <x:row r="787">
      <x:c r="A787" s="6" t="n">
        <x:v>45337</x:v>
      </x:c>
      <x:c r="B787" s="7" t="n">
        <x:v>101.11933562014801</x:v>
      </x:c>
      <x:c r="C787" s="7" t="n">
        <x:v>110.45490822027114</x:v>
      </x:c>
      <x:c r="D787" s="7" t="n">
        <x:v>337.1478307445087</x:v>
      </x:c>
      <x:c r="E787" s="7" t="n">
        <x:v>51.888185654008474</x:v>
      </x:c>
      <x:c r="F787" s="7" t="n">
        <x:v>79.66034755134297</x:v>
      </x:c>
      <x:c r="G787" s="7" t="n">
        <x:v>41.76552686671316</x:v>
      </x:c>
      <x:c r="H787" s="7" t="n">
        <x:v>118.05966568023656</x:v>
      </x:c>
      <x:c r="I787" s="7" t="n">
        <x:v>131.19130004943142</x:v>
      </x:c>
      <x:c r="J787" s="7" t="n">
        <x:v>183.50626062760935</x:v>
      </x:c>
      <x:c r="K787" s="7" t="n">
        <x:v>141.70224361885766</x:v>
      </x:c>
      <x:c r="L787" s="7" t="n">
        <x:v>127.32774091231597</x:v>
      </x:c>
      <x:c r="M787" s="7" t="n">
        <x:v>132.07720588235273</x:v>
      </x:c>
      <x:c r="N787" s="7" t="n">
        <x:v>140.40836632074468</x:v>
      </x:c>
      <x:c r="O787" s="7" t="n">
        <x:v>141.14974182444092</x:v>
      </x:c>
      <x:c r="P787" s="7" t="n">
        <x:v>189.8149436864764</x:v>
      </x:c>
    </x:row>
    <x:row r="788">
      <x:c r="A788" s="6" t="n">
        <x:v>45338</x:v>
      </x:c>
      <x:c r="B788" s="7" t="n">
        <x:v>97.49052175482937</x:v>
      </x:c>
      <x:c r="C788" s="7" t="n">
        <x:v>107.56850226123949</x:v>
      </x:c>
      <x:c r="D788" s="7" t="n">
        <x:v>337.845206213175</x:v>
      </x:c>
      <x:c r="E788" s="7" t="n">
        <x:v>52.500000000000036</x:v>
      </x:c>
      <x:c r="F788" s="7" t="n">
        <x:v>78.62032648762522</x:v>
      </x:c>
      <x:c r="G788" s="7" t="n">
        <x:v>34.473133286810864</x:v>
      </x:c>
      <x:c r="H788" s="7" t="n">
        <x:v>109.30576661601198</x:v>
      </x:c>
      <x:c r="I788" s="7" t="n">
        <x:v>130.19368175077508</x:v>
      </x:c>
      <x:c r="J788" s="7" t="n">
        <x:v>181.11439171433062</x:v>
      </x:c>
      <x:c r="K788" s="7" t="n">
        <x:v>138.97720047234117</x:v>
      </x:c>
      <x:c r="L788" s="7" t="n">
        <x:v>126.31776637035196</x:v>
      </x:c>
      <x:c r="M788" s="7" t="n">
        <x:v>129.52874331550782</x:v>
      </x:c>
      <x:c r="N788" s="7" t="n">
        <x:v>139.70913127206597</x:v>
      </x:c>
      <x:c r="O788" s="7" t="n">
        <x:v>139.86982852043124</x:v>
      </x:c>
      <x:c r="P788" s="7" t="n">
        <x:v>188.99990843329445</x:v>
      </x:c>
    </x:row>
    <x:row r="789">
      <x:c r="A789" s="6" t="n">
        <x:v>45342</x:v>
      </x:c>
      <x:c r="B789" s="7" t="n">
        <x:v>97.72522115905396</x:v>
      </x:c>
      <x:c r="C789" s="7" t="n">
        <x:v>109.20457568502239</x:v>
      </x:c>
      <x:c r="D789" s="7" t="n">
        <x:v>332.74825923942035</x:v>
      </x:c>
      <x:c r="E789" s="7" t="n">
        <x:v>52.035864978902985</x:v>
      </x:c>
      <x:c r="F789" s="7" t="n">
        <x:v>74.74986835176423</x:v>
      </x:c>
      <x:c r="G789" s="7" t="n">
        <x:v>31.12351709699928</x:v>
      </x:c>
      <x:c r="H789" s="7" t="n">
        <x:v>108.35599456130511</x:v>
      </x:c>
      <x:c r="I789" s="7" t="n">
        <x:v>128.69725430279053</x:v>
      </x:c>
      <x:c r="J789" s="7" t="n">
        <x:v>176.46081310867288</x:v>
      </x:c>
      <x:c r="K789" s="7" t="n">
        <x:v>136.7699155236628</x:v>
      </x:c>
      <x:c r="L789" s="7" t="n">
        <x:v>126.0297984224366</x:v>
      </x:c>
      <x:c r="M789" s="7" t="n">
        <x:v>123.88870320855595</x:v>
      </x:c>
      <x:c r="N789" s="7" t="n">
        <x:v>138.9399807424843</x:v>
      </x:c>
      <x:c r="O789" s="7" t="n">
        <x:v>138.8140817237206</x:v>
      </x:c>
      <x:c r="P789" s="7" t="n">
        <x:v>185.28083508836266</x:v>
      </x:c>
    </x:row>
    <x:row r="790">
      <x:c r="A790" s="6" t="n">
        <x:v>45343</x:v>
      </x:c>
      <x:c r="B790" s="7" t="n">
        <x:v>96.38923993500629</x:v>
      </x:c>
      <x:c r="C790" s="7" t="n">
        <x:v>110.26868848097878</x:v>
      </x:c>
      <x:c r="D790" s="7" t="n">
        <x:v>314.13122656668344</x:v>
      </x:c>
      <x:c r="E790" s="7" t="n">
        <x:v>50.64345991561184</x:v>
      </x:c>
      <x:c r="F790" s="7" t="n">
        <x:v>75.63191153238562</x:v>
      </x:c>
      <x:c r="G790" s="7" t="n">
        <x:v>31.263084438241428</x:v>
      </x:c>
      <x:c r="H790" s="7" t="n">
        <x:v>107.67815724226168</x:v>
      </x:c>
      <x:c r="I790" s="7" t="n">
        <x:v>127.42102188468961</x:v>
      </x:c>
      <x:c r="J790" s="7" t="n">
        <x:v>175.989024578761</x:v>
      </x:c>
      <x:c r="K790" s="7" t="n">
        <x:v>135.87973476246742</x:v>
      </x:c>
      <x:c r="L790" s="7" t="n">
        <x:v>124.7694169692418</x:v>
      </x:c>
      <x:c r="M790" s="7" t="n">
        <x:v>119.06472816399268</x:v>
      </x:c>
      <x:c r="N790" s="7" t="n">
        <x:v>139.06585000534938</x:v>
      </x:c>
      <x:c r="O790" s="7" t="n">
        <x:v>138.25858991521673</x:v>
      </x:c>
      <x:c r="P790" s="7" t="n">
        <x:v>184.09110887281463</x:v>
      </x:c>
    </x:row>
    <x:row r="791">
      <x:c r="A791" s="6" t="n">
        <x:v>45344</x:v>
      </x:c>
      <x:c r="B791" s="7" t="n">
        <x:v>100.55966781007399</x:v>
      </x:c>
      <x:c r="C791" s="7" t="n">
        <x:v>116.2410215482839</x:v>
      </x:c>
      <x:c r="D791" s="7" t="n">
        <x:v>337.4697375468655</x:v>
      </x:c>
      <x:c r="E791" s="7" t="n">
        <x:v>52.86919831223632</x:v>
      </x:c>
      <x:c r="F791" s="7" t="n">
        <x:v>79.60768825697751</x:v>
      </x:c>
      <x:c r="G791" s="7" t="n">
        <x:v>30.006978367062082</x:v>
      </x:c>
      <x:c r="H791" s="7" t="n">
        <x:v>107.48820283132032</x:v>
      </x:c>
      <x:c r="I791" s="7" t="n">
        <x:v>131.959735765964</x:v>
      </x:c>
      <x:c r="J791" s="7" t="n">
        <x:v>180.62621734425798</x:v>
      </x:c>
      <x:c r="K791" s="7" t="n">
        <x:v>139.74021255336578</x:v>
      </x:c>
      <x:c r="L791" s="7" t="n">
        <x:v>127.96627853595439</x:v>
      </x:c>
      <x:c r="M791" s="7" t="n">
        <x:v>125.32865418894812</x:v>
      </x:c>
      <x:c r="N791" s="7" t="n">
        <x:v>141.94388573873977</x:v>
      </x:c>
      <x:c r="O791" s="7" t="n">
        <x:v>142.3062089628358</x:v>
      </x:c>
      <x:c r="P791" s="7" t="n">
        <x:v>196.6629429539428</x:v>
      </x:c>
    </x:row>
    <x:row r="792">
      <x:c r="A792" s="6" t="n">
        <x:v>45345</x:v>
      </x:c>
      <x:c r="B792" s="7" t="n">
        <x:v>101.20960462177285</x:v>
      </x:c>
      <x:c r="C792" s="7" t="n">
        <x:v>116.37403564777844</x:v>
      </x:c>
      <x:c r="D792" s="7" t="n">
        <x:v>336.3968934118896</x:v>
      </x:c>
      <x:c r="E792" s="7" t="n">
        <x:v>51.772151898734215</x:v>
      </x:c>
      <x:c r="F792" s="7" t="n">
        <x:v>77.48815165876792</x:v>
      </x:c>
      <x:c r="G792" s="7" t="n">
        <x:v>29.937194696441008</x:v>
      </x:c>
      <x:c r="H792" s="7" t="n">
        <x:v>110.66144125409886</x:v>
      </x:c>
      <x:c r="I792" s="7" t="n">
        <x:v>131.57776479575776</x:v>
      </x:c>
      <x:c r="J792" s="7" t="n">
        <x:v>182.15566548152802</x:v>
      </x:c>
      <x:c r="K792" s="7" t="n">
        <x:v>140.0581342537927</x:v>
      </x:c>
      <x:c r="L792" s="7" t="n">
        <x:v>127.65744334543646</x:v>
      </x:c>
      <x:c r="M792" s="7" t="n">
        <x:v>125.75757575757555</x:v>
      </x:c>
      <x:c r="N792" s="7" t="n">
        <x:v>142.0417781106238</x:v>
      </x:c>
      <x:c r="O792" s="7" t="n">
        <x:v>141.8871358449675</x:v>
      </x:c>
      <x:c r="P792" s="7" t="n">
        <x:v>195.43576595549942</x:v>
      </x:c>
    </x:row>
    <x:row r="793">
      <x:c r="A793" s="6" t="n">
        <x:v>45348</x:v>
      </x:c>
      <x:c r="B793" s="7" t="n">
        <x:v>103.05109225491961</x:v>
      </x:c>
      <x:c r="C793" s="7" t="n">
        <x:v>121.05613194998648</x:v>
      </x:c>
      <x:c r="D793" s="7" t="n">
        <x:v>355.76486341724575</x:v>
      </x:c>
      <x:c r="E793" s="7" t="n">
        <x:v>52.13080168776375</x:v>
      </x:c>
      <x:c r="F793" s="7" t="n">
        <x:v>77.10637177461837</x:v>
      </x:c>
      <x:c r="G793" s="7" t="n">
        <x:v>30.355896720167454</x:v>
      </x:c>
      <x:c r="H793" s="7" t="n">
        <x:v>112.0691034151802</x:v>
      </x:c>
      <x:c r="I793" s="7" t="n">
        <x:v>134.98854087089367</x:v>
      </x:c>
      <x:c r="J793" s="7" t="n">
        <x:v>180.56113773380812</x:v>
      </x:c>
      <x:c r="K793" s="7" t="n">
        <x:v>141.63865927877228</x:v>
      </x:c>
      <x:c r="L793" s="7" t="n">
        <x:v>128.21251199866464</x:v>
      </x:c>
      <x:c r="M793" s="7" t="n">
        <x:v>125.55704099821726</x:v>
      </x:c>
      <x:c r="N793" s="7" t="n">
        <x:v>141.52153097250462</x:v>
      </x:c>
      <x:c r="O793" s="7" t="n">
        <x:v>141.81242430037642</x:v>
      </x:c>
      <x:c r="P793" s="7" t="n">
        <x:v>197.05640509110975</x:v>
      </x:c>
    </x:row>
    <x:row r="794">
      <x:c r="A794" s="6" t="n">
        <x:v>45349</x:v>
      </x:c>
      <x:c r="B794" s="7" t="n">
        <x:v>103.77324426791834</x:v>
      </x:c>
      <x:c r="C794" s="7" t="n">
        <x:v>124.28837456770394</x:v>
      </x:c>
      <x:c r="D794" s="7" t="n">
        <x:v>355.55061596143423</x:v>
      </x:c>
      <x:c r="E794" s="7" t="n">
        <x:v>51.04430379746839</x:v>
      </x:c>
      <x:c r="F794" s="7" t="n">
        <x:v>76.38230647709337</x:v>
      </x:c>
      <x:c r="G794" s="7" t="n">
        <x:v>32.51919050942077</x:v>
      </x:c>
      <x:c r="H794" s="7" t="n">
        <x:v>110.47148684315748</x:v>
      </x:c>
      <x:c r="I794" s="7" t="n">
        <x:v>134.5885947962071</x:v>
      </x:c>
      <x:c r="J794" s="7" t="n">
        <x:v>181.22831967846727</x:v>
      </x:c>
      <x:c r="K794" s="7" t="n">
        <x:v>139.36778999000853</x:v>
      </x:c>
      <x:c r="L794" s="7" t="n">
        <x:v>123.13759859772145</x:v>
      </x:c>
      <x:c r="M794" s="7" t="n">
        <x:v>125.32029857397482</x:v>
      </x:c>
      <x:c r="N794" s="7" t="n">
        <x:v>141.78444955600733</x:v>
      </x:c>
      <x:c r="O794" s="7" t="n">
        <x:v>142.153534774017</x:v>
      </x:c>
      <x:c r="P794" s="7" t="n">
        <x:v>196.48502884351336</x:v>
      </x:c>
    </x:row>
    <x:row r="795">
      <x:c r="A795" s="6" t="n">
        <x:v>45350</x:v>
      </x:c>
      <x:c r="B795" s="7" t="n">
        <x:v>103.73713666726842</x:v>
      </x:c>
      <x:c r="C795" s="7" t="n">
        <x:v>121.38866719872284</x:v>
      </x:c>
      <x:c r="D795" s="7" t="n">
        <x:v>354.63845741831693</x:v>
      </x:c>
      <x:c r="E795" s="7" t="n">
        <x:v>49.75738396624476</x:v>
      </x:c>
      <x:c r="F795" s="7" t="n">
        <x:v>76.31648235913654</x:v>
      </x:c>
      <x:c r="G795" s="7" t="n">
        <x:v>31.367759944173034</x:v>
      </x:c>
      <x:c r="H795" s="7" t="n">
        <x:v>110.33751899544094</x:v>
      </x:c>
      <x:c r="I795" s="7" t="n">
        <x:v>134.7099267514491</x:v>
      </x:c>
      <x:c r="J795" s="7" t="n">
        <x:v>181.7163394651422</x:v>
      </x:c>
      <x:c r="K795" s="7" t="n">
        <x:v>138.03251884821546</x:v>
      </x:c>
      <x:c r="L795" s="7" t="n">
        <x:v>123.18350653144708</x:v>
      </x:c>
      <x:c r="M795" s="7" t="n">
        <x:v>123.50991532976806</x:v>
      </x:c>
      <x:c r="N795" s="7" t="n">
        <x:v>141.59706322884352</x:v>
      </x:c>
      <x:c r="O795" s="7" t="n">
        <x:v>141.3966341556706</x:v>
      </x:c>
      <x:c r="P795" s="7" t="n">
        <x:v>194.30226169764757</x:v>
      </x:c>
    </x:row>
    <x:row r="796">
      <x:c r="A796" s="6" t="n">
        <x:v>45351</x:v>
      </x:c>
      <x:c r="B796" s="7" t="n">
        <x:v>107.36595053258705</x:v>
      </x:c>
      <x:c r="C796" s="7" t="n">
        <x:v>122.5990955041232</x:v>
      </x:c>
      <x:c r="D796" s="7" t="n">
        <x:v>362.79325120514073</x:v>
      </x:c>
      <x:c r="E796" s="7" t="n">
        <x:v>51.1286919831224</x:v>
      </x:c>
      <x:c r="F796" s="7" t="n">
        <x:v>78.30437072143249</x:v>
      </x:c>
      <x:c r="G796" s="7" t="n">
        <x:v>30.600139567341213</x:v>
      </x:c>
      <x:c r="H796" s="7" t="n">
        <x:v>112.02911301287675</x:v>
      </x:c>
      <x:c r="I796" s="7" t="n">
        <x:v>138.77679414011578</x:v>
      </x:c>
      <x:c r="J796" s="7" t="n">
        <x:v>181.7163394651422</x:v>
      </x:c>
      <x:c r="K796" s="7" t="n">
        <x:v>140.13080207103317</x:v>
      </x:c>
      <x:c r="L796" s="7" t="n">
        <x:v>122.97483410542145</x:v>
      </x:c>
      <x:c r="M796" s="7" t="n">
        <x:v>124.66020499108713</x:v>
      </x:c>
      <x:c r="N796" s="7" t="n">
        <x:v>142.10610356264047</x:v>
      </x:c>
      <x:c r="O796" s="7" t="n">
        <x:v>142.6083062408367</x:v>
      </x:c>
      <x:c r="P796" s="7" t="n">
        <x:v>198.55535207398674</x:v>
      </x:c>
    </x:row>
    <x:row r="797">
      <x:c r="A797" s="6" t="n">
        <x:v>45352</x:v>
      </x:c>
      <x:c r="B797" s="7" t="n">
        <x:v>116.08593608954678</x:v>
      </x:c>
      <x:c r="C797" s="7" t="n">
        <x:v>128.74434690077123</x:v>
      </x:c>
      <x:c r="D797" s="7" t="n">
        <x:v>378.62078200321247</x:v>
      </x:c>
      <x:c r="E797" s="7" t="n">
        <x:v>53.259493670886116</x:v>
      </x:c>
      <x:c r="F797" s="7" t="n">
        <x:v>83.5571353343867</x:v>
      </x:c>
      <x:c r="G797" s="7" t="n">
        <x:v>31.681786461967874</x:v>
      </x:c>
      <x:c r="H797" s="7" t="n">
        <x:v>114.15860193553529</x:v>
      </x:c>
      <x:c r="I797" s="7" t="n">
        <x:v>142.39877769289518</x:v>
      </x:c>
      <x:c r="J797" s="7" t="n">
        <x:v>185.13340547225303</x:v>
      </x:c>
      <x:c r="K797" s="7" t="n">
        <x:v>140.5486420201657</x:v>
      </x:c>
      <x:c r="L797" s="7" t="n">
        <x:v>121.83130921080102</x:v>
      </x:c>
      <x:c r="M797" s="7" t="n">
        <x:v>121.66889483065933</x:v>
      </x:c>
      <x:c r="N797" s="7" t="n">
        <x:v>143.44022146143155</x:v>
      </x:c>
      <x:c r="O797" s="7" t="n">
        <x:v>144.75556193026105</x:v>
      </x:c>
      <x:c r="P797" s="7" t="n">
        <x:v>206.60250892775474</x:v>
      </x:c>
    </x:row>
    <x:row r="798">
      <x:c r="A798" s="6" t="n">
        <x:v>45355</x:v>
      </x:c>
      <x:c r="B798" s="7" t="n">
        <x:v>116.1220436901967</x:v>
      </x:c>
      <x:c r="C798" s="7" t="n">
        <x:v>129.58233572758687</x:v>
      </x:c>
      <x:c r="D798" s="7" t="n">
        <x:v>384.6298875200844</x:v>
      </x:c>
      <x:c r="E798" s="7" t="n">
        <x:v>53.544303797468395</x:v>
      </x:c>
      <x:c r="F798" s="7" t="n">
        <x:v>88.05950500263314</x:v>
      </x:c>
      <x:c r="G798" s="7" t="n">
        <x:v>31.507327285415183</x:v>
      </x:c>
      <x:c r="H798" s="7" t="n">
        <x:v>113.56074542109877</x:v>
      </x:c>
      <x:c r="I798" s="7" t="n">
        <x:v>141.39217184199867</x:v>
      </x:c>
      <x:c r="J798" s="7" t="n">
        <x:v>185.5889627454019</x:v>
      </x:c>
      <x:c r="K798" s="7" t="n">
        <x:v>140.99373240076338</x:v>
      </x:c>
      <x:c r="L798" s="7" t="n">
        <x:v>113.94349150703238</x:v>
      </x:c>
      <x:c r="M798" s="7" t="n">
        <x:v>122.27049910873419</x:v>
      </x:c>
      <x:c r="N798" s="7" t="n">
        <x:v>143.2864020541351</x:v>
      </x:c>
      <x:c r="O798" s="7" t="n">
        <x:v>144.23905144387106</x:v>
      </x:c>
      <x:c r="P798" s="7" t="n">
        <x:v>209.9281201355196</x:v>
      </x:c>
    </x:row>
    <x:row r="799">
      <x:c r="A799" s="6" t="n">
        <x:v>45356</x:v>
      </x:c>
      <x:c r="B799" s="7" t="n">
        <x:v>114.62357826322435</x:v>
      </x:c>
      <x:c r="C799" s="7" t="n">
        <x:v>127.82654961425885</x:v>
      </x:c>
      <x:c r="D799" s="7" t="n">
        <x:v>375.6700589180491</x:v>
      </x:c>
      <x:c r="E799" s="7" t="n">
        <x:v>53.57594936708864</x:v>
      </x:c>
      <x:c r="F799" s="7" t="n">
        <x:v>86.80884676145357</x:v>
      </x:c>
      <x:c r="G799" s="7" t="n">
        <x:v>31.821353803210016</x:v>
      </x:c>
      <x:c r="H799" s="7" t="n">
        <x:v>108.94185395505063</x:v>
      </x:c>
      <x:c r="I799" s="7" t="n">
        <x:v>134.2515615872016</x:v>
      </x:c>
      <x:c r="J799" s="7" t="n">
        <x:v>180.5122893801213</x:v>
      </x:c>
      <x:c r="K799" s="7" t="n">
        <x:v>134.46271232627885</x:v>
      </x:c>
      <x:c r="L799" s="7" t="n">
        <x:v>111.32256583615055</x:v>
      </x:c>
      <x:c r="M799" s="7" t="n">
        <x:v>112.80080213903723</x:v>
      </x:c>
      <x:c r="N799" s="7" t="n">
        <x:v>141.8543650369103</x:v>
      </x:c>
      <x:c r="O799" s="7" t="n">
        <x:v>141.64999681264774</x:v>
      </x:c>
      <x:c r="P799" s="7" t="n">
        <x:v>206.71486127644076</x:v>
      </x:c>
    </x:row>
    <x:row r="800">
      <x:c r="A800" s="6" t="n">
        <x:v>45357</x:v>
      </x:c>
      <x:c r="B800" s="7" t="n">
        <x:v>116.80808810254553</x:v>
      </x:c>
      <x:c r="C800" s="7" t="n">
        <x:v>129.3030061186483</x:v>
      </x:c>
      <x:c r="D800" s="7" t="n">
        <x:v>386.239421531868</x:v>
      </x:c>
      <x:c r="E800" s="7" t="n">
        <x:v>53.09071729957809</x:v>
      </x:c>
      <x:c r="F800" s="7" t="n">
        <x:v>85.20273828330717</x:v>
      </x:c>
      <x:c r="G800" s="7" t="n">
        <x:v>33.28681088625258</x:v>
      </x:c>
      <x:c r="H800" s="7" t="n">
        <x:v>108.59193793489547</x:v>
      </x:c>
      <x:c r="I800" s="7" t="n">
        <x:v>136.50743719947857</x:v>
      </x:c>
      <x:c r="J800" s="7" t="n">
        <x:v>182.67645694852447</x:v>
      </x:c>
      <x:c r="K800" s="7" t="n">
        <x:v>134.62621491506985</x:v>
      </x:c>
      <x:c r="L800" s="7" t="n">
        <x:v>111.40186135804028</x:v>
      </x:c>
      <x:c r="M800" s="7" t="n">
        <x:v>114.05414438502653</x:v>
      </x:c>
      <x:c r="N800" s="7" t="n">
        <x:v>142.5731785599658</x:v>
      </x:c>
      <x:c r="O800" s="7" t="n">
        <x:v>142.54009689551893</x:v>
      </x:c>
      <x:c r="P800" s="7" t="n">
        <x:v>212.04532551964198</x:v>
      </x:c>
    </x:row>
    <x:row r="801">
      <x:c r="A801" s="6" t="n">
        <x:v>45358</x:v>
      </x:c>
      <x:c r="B801" s="7" t="n">
        <x:v>116.04982848889685</x:v>
      </x:c>
      <x:c r="C801" s="7" t="n">
        <x:v>133.93189678105853</x:v>
      </x:c>
      <x:c r="D801" s="7" t="n">
        <x:v>386.77557579003616</x:v>
      </x:c>
      <x:c r="E801" s="7" t="n">
        <x:v>51.54008438818568</x:v>
      </x:c>
      <x:c r="F801" s="7" t="n">
        <x:v>84.6761453396526</x:v>
      </x:c>
      <x:c r="G801" s="7" t="n">
        <x:v>36.42707606420094</x:v>
      </x:c>
      <x:c r="H801" s="7" t="n">
        <x:v>111.18131648404365</x:v>
      </x:c>
      <x:c r="I801" s="7" t="n">
        <x:v>135.90077742326864</x:v>
      </x:c>
      <x:c r="J801" s="7" t="n">
        <x:v>186.36991807079997</x:v>
      </x:c>
      <x:c r="K801" s="7" t="n">
        <x:v>139.5403760559546</x:v>
      </x:c>
      <x:c r="L801" s="7" t="n">
        <x:v>110.48787613204804</x:v>
      </x:c>
      <x:c r="M801" s="7" t="n">
        <x:v>114.75323083778945</x:v>
      </x:c>
      <x:c r="N801" s="7" t="n">
        <x:v>143.98841874398207</x:v>
      </x:c>
      <x:c r="O801" s="7" t="n">
        <x:v>144.70357620960064</x:v>
      </x:c>
      <x:c r="P801" s="7" t="n">
        <x:v>219.37111986081953</x:v>
      </x:c>
    </x:row>
    <x:row r="802">
      <x:c r="A802" s="6" t="n">
        <x:v>45359</x:v>
      </x:c>
      <x:c r="B802" s="7" t="n">
        <x:v>113.7389420473009</x:v>
      </x:c>
      <x:c r="C802" s="7" t="n">
        <x:v>132.0963022080338</x:v>
      </x:c>
      <x:c r="D802" s="7" t="n">
        <x:v>372.18264595607803</x:v>
      </x:c>
      <x:c r="E802" s="7" t="n">
        <x:v>50.29535864978906</x:v>
      </x:c>
      <x:c r="F802" s="7" t="n">
        <x:v>84.07056345444988</x:v>
      </x:c>
      <x:c r="G802" s="7" t="n">
        <x:v>35.97348220516396</x:v>
      </x:c>
      <x:c r="H802" s="7" t="n">
        <x:v>110.3115252339437</x:v>
      </x:c>
      <x:c r="I802" s="7" t="n">
        <x:v>137.18599739360968</x:v>
      </x:c>
      <x:c r="J802" s="7" t="n">
        <x:v>182.9205441335608</x:v>
      </x:c>
      <x:c r="K802" s="7" t="n">
        <x:v>137.65101280770315</x:v>
      </x:c>
      <x:c r="L802" s="7" t="n">
        <x:v>110.3125912941865</x:v>
      </x:c>
      <x:c r="M802" s="7" t="n">
        <x:v>106.79032976827075</x:v>
      </x:c>
      <x:c r="N802" s="7" t="n">
        <x:v>143.12418423023436</x:v>
      </x:c>
      <x:c r="O802" s="7" t="n">
        <x:v>142.61480844010998</x:v>
      </x:c>
      <x:c r="P802" s="7" t="n">
        <x:v>210.77126636754966</x:v>
      </x:c>
    </x:row>
    <x:row r="803">
      <x:c r="A803" s="6" t="n">
        <x:v>45362</x:v>
      </x:c>
      <x:c r="B803" s="7" t="n">
        <x:v>112.02383101642889</x:v>
      </x:c>
      <x:c r="C803" s="7" t="n">
        <x:v>127.87975525405668</x:v>
      </x:c>
      <x:c r="D803" s="7" t="n">
        <x:v>359.46705945366773</x:v>
      </x:c>
      <x:c r="E803" s="7" t="n">
        <x:v>49.44092827004222</x:v>
      </x:c>
      <x:c r="F803" s="7" t="n">
        <x:v>80.95050026329665</x:v>
      </x:c>
      <x:c r="G803" s="7" t="n">
        <x:v>36.496859734822024</x:v>
      </x:c>
      <x:c r="H803" s="7" t="n">
        <x:v>112.05710629448915</x:v>
      </x:c>
      <x:c r="I803" s="7" t="n">
        <x:v>137.509549274255</x:v>
      </x:c>
      <x:c r="J803" s="7" t="n">
        <x:v>185.70289070953856</x:v>
      </x:c>
      <x:c r="K803" s="7" t="n">
        <x:v>137.47842674175712</x:v>
      </x:c>
      <x:c r="L803" s="7" t="n">
        <x:v>111.31421893910951</x:v>
      </x:c>
      <x:c r="M803" s="7" t="n">
        <x:v>102.21423796791424</x:v>
      </x:c>
      <x:c r="N803" s="7" t="n">
        <x:v>143.00112335508726</x:v>
      </x:c>
      <x:c r="O803" s="7" t="n">
        <x:v>142.0852935551734</x:v>
      </x:c>
      <x:c r="P803" s="7" t="n">
        <x:v>207.01465067301618</x:v>
      </x:c>
    </x:row>
    <x:row r="804">
      <x:c r="A804" s="6" t="n">
        <x:v>45363</x:v>
      </x:c>
      <x:c r="B804" s="7" t="n">
        <x:v>113.68478064632598</x:v>
      </x:c>
      <x:c r="C804" s="7" t="n">
        <x:v>131.81697259909524</x:v>
      </x:c>
      <x:c r="D804" s="7" t="n">
        <x:v>388.0096411355102</x:v>
      </x:c>
      <x:c r="E804" s="7" t="n">
        <x:v>49.45147679324897</x:v>
      </x:c>
      <x:c r="F804" s="7" t="n">
        <x:v>82.7540810953135</x:v>
      </x:c>
      <x:c r="G804" s="7" t="n">
        <x:v>35.93859036985343</x:v>
      </x:c>
      <x:c r="H804" s="7" t="n">
        <x:v>115.8002079500918</x:v>
      </x:c>
      <x:c r="I804" s="7" t="n">
        <x:v>137.78816339369956</x:v>
      </x:c>
      <x:c r="J804" s="7" t="n">
        <x:v>207.52249188437247</x:v>
      </x:c>
      <x:c r="K804" s="7" t="n">
        <x:v>143.4371877554732</x:v>
      </x:c>
      <x:c r="L804" s="7" t="n">
        <x:v>113.18809732481961</x:v>
      </x:c>
      <x:c r="M804" s="7" t="n">
        <x:v>102.67379679144365</x:v>
      </x:c>
      <x:c r="N804" s="7" t="n">
        <x:v>144.53942441425062</x:v>
      </x:c>
      <x:c r="O804" s="7" t="n">
        <x:v>144.1221074775295</x:v>
      </x:c>
      <x:c r="P804" s="7" t="n">
        <x:v>213.5629521106135</x:v>
      </x:c>
    </x:row>
    <x:row r="805">
      <x:c r="A805" s="6" t="n">
        <x:v>45364</x:v>
      </x:c>
      <x:c r="B805" s="7" t="n">
        <x:v>112.80014443040253</x:v>
      </x:c>
      <x:c r="C805" s="7" t="n">
        <x:v>127.41420590582578</x:v>
      </x:c>
      <x:c r="D805" s="7" t="n">
        <x:v>393.6432779860726</x:v>
      </x:c>
      <x:c r="E805" s="7" t="n">
        <x:v>49.641350210970494</x:v>
      </x:c>
      <x:c r="F805" s="7" t="n">
        <x:v>81.31911532385483</x:v>
      </x:c>
      <x:c r="G805" s="7" t="n">
        <x:v>34.99651081646892</x:v>
      </x:c>
      <x:c r="H805" s="7" t="n">
        <x:v>114.68247620571044</x:v>
      </x:c>
      <x:c r="I805" s="7" t="n">
        <x:v>137.0961218712082</x:v>
      </x:c>
      <x:c r="J805" s="7" t="n">
        <x:v>204.23573968155907</x:v>
      </x:c>
      <x:c r="K805" s="7" t="n">
        <x:v>141.13906803524426</x:v>
      </x:c>
      <x:c r="L805" s="7" t="n">
        <x:v>112.57042694378377</x:v>
      </x:c>
      <x:c r="M805" s="7" t="n">
        <x:v>103.83522727272708</x:v>
      </x:c>
      <x:c r="N805" s="7" t="n">
        <x:v>144.3128811383332</x:v>
      </x:c>
      <x:c r="O805" s="7" t="n">
        <x:v>143.01437496015845</x:v>
      </x:c>
      <x:c r="P805" s="7" t="n">
        <x:v>209.3379727131224</x:v>
      </x:c>
    </x:row>
    <x:row r="806">
      <x:c r="A806" s="6" t="n">
        <x:v>45365</x:v>
      </x:c>
      <x:c r="B806" s="7" t="n">
        <x:v>109.76710597580784</x:v>
      </x:c>
      <x:c r="C806" s="7" t="n">
        <x:v>123.7164139398774</x:v>
      </x:c>
      <x:c r="D806" s="7" t="n">
        <x:v>396.5940010712359</x:v>
      </x:c>
      <x:c r="E806" s="7" t="n">
        <x:v>48.786919831223656</x:v>
      </x:c>
      <x:c r="F806" s="7" t="n">
        <x:v>78.63349131121659</x:v>
      </x:c>
      <x:c r="G806" s="7" t="n">
        <x:v>31.50732728541519</x:v>
      </x:c>
      <x:c r="H806" s="7" t="n">
        <x:v>114.06262497000704</x:v>
      </x:c>
      <x:c r="I806" s="7" t="n">
        <x:v>136.48415943917658</x:v>
      </x:c>
      <x:c r="J806" s="7" t="n">
        <x:v>204.25197093832207</x:v>
      </x:c>
      <x:c r="K806" s="7" t="n">
        <x:v>141.61140884730713</x:v>
      </x:c>
      <x:c r="L806" s="7" t="n">
        <x:v>113.53449355202217</x:v>
      </x:c>
      <x:c r="M806" s="7" t="n">
        <x:v>102.75735294117628</x:v>
      </x:c>
      <x:c r="N806" s="7" t="n">
        <x:v>144.0275756927357</x:v>
      </x:c>
      <x:c r="O806" s="7" t="n">
        <x:v>142.65378976222385</x:v>
      </x:c>
      <x:c r="P806" s="7" t="n">
        <x:v>205.59069682263618</x:v>
      </x:c>
    </x:row>
    <x:row r="807">
      <x:c r="A807" s="6" t="n">
        <x:v>45366</x:v>
      </x:c>
      <x:c r="B807" s="7" t="n">
        <x:v>107.94367214298603</x:v>
      </x:c>
      <x:c r="C807" s="7" t="n">
        <x:v>126.17717478052649</x:v>
      </x:c>
      <x:c r="D807" s="7" t="n">
        <x:v>397.8816282806627</x:v>
      </x:c>
      <x:c r="E807" s="7" t="n">
        <x:v>48.04852320675108</x:v>
      </x:c>
      <x:c r="F807" s="7" t="n">
        <x:v>77.35650342285429</x:v>
      </x:c>
      <x:c r="G807" s="7" t="n">
        <x:v>32.30983949755755</x:v>
      </x:c>
      <x:c r="H807" s="7" t="n">
        <x:v>98.46836759177782</x:v>
      </x:c>
      <x:c r="I807" s="7" t="n">
        <x:v>132.43895205140865</x:v>
      </x:c>
      <x:c r="J807" s="7" t="n">
        <x:v>204.2682021950851</x:v>
      </x:c>
      <x:c r="K807" s="7" t="n">
        <x:v>135.143973112908</x:v>
      </x:c>
      <x:c r="L807" s="7" t="n">
        <x:v>111.96110345978894</x:v>
      </x:c>
      <x:c r="M807" s="7" t="n">
        <x:v>98.99732620320837</x:v>
      </x:c>
      <x:c r="N807" s="7" t="n">
        <x:v>143.0416443778753</x:v>
      </x:c>
      <x:c r="O807" s="7" t="n">
        <x:v>140.95808631350835</x:v>
      </x:c>
      <x:c r="P807" s="7" t="n">
        <x:v>204.07307023166464</x:v>
      </x:c>
    </x:row>
    <x:row r="808">
      <x:c r="A808" s="6" t="n">
        <x:v>45369</x:v>
      </x:c>
      <x:c r="B808" s="7" t="n">
        <x:v>107.07708972738754</x:v>
      </x:c>
      <x:c r="C808" s="7" t="n">
        <x:v>126.89545091779705</x:v>
      </x:c>
      <x:c r="D808" s="7" t="n">
        <x:v>414.0037493304752</x:v>
      </x:c>
      <x:c r="E808" s="7" t="n">
        <x:v>49.356540084388214</x:v>
      </x:c>
      <x:c r="F808" s="7" t="n">
        <x:v>78.4491837809375</x:v>
      </x:c>
      <x:c r="G808" s="7" t="n">
        <x:v>34.12421493370548</x:v>
      </x:c>
      <x:c r="H808" s="7" t="n">
        <x:v>102.74734063824667</x:v>
      </x:c>
      <x:c r="I808" s="7" t="n">
        <x:v>135.21974565227143</x:v>
      </x:c>
      <x:c r="J808" s="7" t="n">
        <x:v>207.94558664399534</x:v>
      </x:c>
      <x:c r="K808" s="7" t="n">
        <x:v>137.30584067581108</x:v>
      </x:c>
      <x:c r="L808" s="7" t="n">
        <x:v>113.76820666917087</x:v>
      </x:c>
      <x:c r="M808" s="7" t="n">
        <x:v>99.25635026737949</x:v>
      </x:c>
      <x:c r="N808" s="7" t="n">
        <x:v>143.891756713384</x:v>
      </x:c>
      <x:c r="O808" s="7" t="n">
        <x:v>142.30082233696726</x:v>
      </x:c>
      <x:c r="P808" s="7" t="n">
        <x:v>204.48530354363243</x:v>
      </x:c>
    </x:row>
    <x:row r="809">
      <x:c r="A809" s="6" t="n">
        <x:v>45370</x:v>
      </x:c>
      <x:c r="B809" s="7" t="n">
        <x:v>107.97977974363597</x:v>
      </x:c>
      <x:c r="C809" s="7" t="n">
        <x:v>127.18808193668505</x:v>
      </x:c>
      <x:c r="D809" s="7" t="n">
        <x:v>413.5747188002128</x:v>
      </x:c>
      <x:c r="E809" s="7" t="n">
        <x:v>49.07172995780594</x:v>
      </x:c>
      <x:c r="F809" s="7" t="n">
        <x:v>76.35597682991063</x:v>
      </x:c>
      <x:c r="G809" s="7" t="n">
        <x:v>33.04256803907883</x:v>
      </x:c>
      <x:c r="H809" s="7" t="n">
        <x:v>104.21298888266801</x:v>
      </x:c>
      <x:c r="I809" s="7" t="n">
        <x:v>135.64274479845398</x:v>
      </x:c>
      <x:c r="J809" s="7" t="n">
        <x:v>210.20729633637438</x:v>
      </x:c>
      <x:c r="K809" s="7" t="n">
        <x:v>137.51476065037735</x:v>
      </x:c>
      <x:c r="L809" s="7" t="n">
        <x:v>114.03530737448366</x:v>
      </x:c>
      <x:c r="M809" s="7" t="n">
        <x:v>98.54055258467005</x:v>
      </x:c>
      <x:c r="N809" s="7" t="n">
        <x:v>144.69139830961814</x:v>
      </x:c>
      <x:c r="O809" s="7" t="n">
        <x:v>142.6553834385163</x:v>
      </x:c>
      <x:c r="P809" s="7" t="n">
        <x:v>204.03561944876932</x:v>
      </x:c>
    </x:row>
    <x:row r="810">
      <x:c r="A810" s="6" t="n">
        <x:v>45371</x:v>
      </x:c>
      <x:c r="B810" s="7" t="n">
        <x:v>109.62267557320808</x:v>
      </x:c>
      <x:c r="C810" s="7" t="n">
        <x:v>130.23410481511013</x:v>
      </x:c>
      <x:c r="D810" s="7" t="n">
        <x:v>417.76057846812927</x:v>
      </x:c>
      <x:c r="E810" s="7" t="n">
        <x:v>51.487341772151936</x:v>
      </x:c>
      <x:c r="F810" s="7" t="n">
        <x:v>79.00210637177477</x:v>
      </x:c>
      <x:c r="G810" s="7" t="n">
        <x:v>33.461270062805276</x:v>
      </x:c>
      <x:c r="H810" s="7" t="n">
        <x:v>103.80308725905766</x:v>
      </x:c>
      <x:c r="I810" s="7" t="n">
        <x:v>137.72605940772016</x:v>
      </x:c>
      <x:c r="J810" s="7" t="n">
        <x:v>210.28860720358722</x:v>
      </x:c>
      <x:c r="K810" s="7" t="n">
        <x:v>139.440457807249</x:v>
      </x:c>
      <x:c r="L810" s="7" t="n">
        <x:v>115.35829055548614</x:v>
      </x:c>
      <x:c r="M810" s="7" t="n">
        <x:v>100.00835561497307</x:v>
      </x:c>
      <x:c r="N810" s="7" t="n">
        <x:v>146.02968867016165</x:v>
      </x:c>
      <x:c r="O810" s="7" t="n">
        <x:v>144.34678396124215</x:v>
      </x:c>
      <x:c r="P810" s="7" t="n">
        <x:v>207.30510026554435</x:v>
      </x:c>
    </x:row>
    <x:row r="811">
      <x:c r="A811" s="6" t="n">
        <x:v>45372</x:v>
      </x:c>
      <x:c r="B811" s="7" t="n">
        <x:v>115.07492327134855</x:v>
      </x:c>
      <x:c r="C811" s="7" t="n">
        <x:v>148.6432561851553</x:v>
      </x:c>
      <x:c r="D811" s="7" t="n">
        <x:v>440.67755757900227</x:v>
      </x:c>
      <x:c r="E811" s="7" t="n">
        <x:v>53.33333333333337</x:v>
      </x:c>
      <x:c r="F811" s="7" t="n">
        <x:v>83.25434439178532</x:v>
      </x:c>
      <x:c r="G811" s="7" t="n">
        <x:v>34.26378227494764</x:v>
      </x:c>
      <x:c r="H811" s="7" t="n">
        <x:v>102.22546588818668</x:v>
      </x:c>
      <x:c r="I811" s="7" t="n">
        <x:v>138.76551476205438</x:v>
      </x:c>
      <x:c r="J811" s="7" t="n">
        <x:v>209.91436079765123</x:v>
      </x:c>
      <x:c r="K811" s="7" t="n">
        <x:v>140.4668907257702</x:v>
      </x:c>
      <x:c r="L811" s="7" t="n">
        <x:v>115.39167814365024</x:v>
      </x:c>
      <x:c r="M811" s="7" t="n">
        <x:v>100.30915775401051</x:v>
      </x:c>
      <x:c r="N811" s="7" t="n">
        <x:v>146.51227666631013</x:v>
      </x:c>
      <x:c r="O811" s="7" t="n">
        <x:v>145.02986549372127</x:v>
      </x:c>
      <x:c r="P811" s="7" t="n">
        <x:v>212.00778317004034</x:v>
      </x:c>
    </x:row>
    <x:row r="812">
      <x:c r="A812" s="6" t="n">
        <x:v>45373</x:v>
      </x:c>
      <x:c r="B812" s="7" t="n">
        <x:v>115.43599927784793</x:v>
      </x:c>
      <x:c r="C812" s="7" t="n">
        <x:v>149.12210694333567</x:v>
      </x:c>
      <x:c r="D812" s="7" t="n">
        <x:v>442.77075522228023</x:v>
      </x:c>
      <x:c r="E812" s="7" t="n">
        <x:v>53.670886075949404</x:v>
      </x:c>
      <x:c r="F812" s="7" t="n">
        <x:v>83.33333333333351</x:v>
      </x:c>
      <x:c r="G812" s="7" t="n">
        <x:v>34.43824145150032</x:v>
      </x:c>
      <x:c r="H812" s="7" t="n">
        <x:v>99.88002879308951</x:v>
      </x:c>
      <x:c r="I812" s="7" t="n">
        <x:v>138.48654114052022</x:v>
      </x:c>
      <x:c r="J812" s="7" t="n">
        <x:v>207.92920080383456</x:v>
      </x:c>
      <x:c r="K812" s="7" t="n">
        <x:v>140.63947679171628</x:v>
      </x:c>
      <x:c r="L812" s="7" t="n">
        <x:v>115.81319644422199</x:v>
      </x:c>
      <x:c r="M812" s="7" t="n">
        <x:v>99.0140374331549</x:v>
      </x:c>
      <x:c r="N812" s="7" t="n">
        <x:v>146.23451374772662</x:v>
      </x:c>
      <x:c r="O812" s="7" t="n">
        <x:v>145.19576719576756</x:v>
      </x:c>
      <x:c r="P812" s="7" t="n">
        <x:v>213.25373134328453</x:v>
      </x:c>
    </x:row>
    <x:row r="813">
      <x:c r="A813" s="6" t="n">
        <x:v>45376</x:v>
      </x:c>
      <x:c r="B813" s="7" t="n">
        <x:v>117.31359451164464</x:v>
      </x:c>
      <x:c r="C813" s="7" t="n">
        <x:v>158.4862995477517</x:v>
      </x:c>
      <x:c r="D813" s="7" t="n">
        <x:v>439.8189608998378</x:v>
      </x:c>
      <x:c r="E813" s="7" t="n">
        <x:v>53.88185654008442</x:v>
      </x:c>
      <x:c r="F813" s="7" t="n">
        <x:v>81.77988414955257</x:v>
      </x:c>
      <x:c r="G813" s="7" t="n">
        <x:v>35.03140265177946</x:v>
      </x:c>
      <x:c r="H813" s="7" t="n">
        <x:v>101.4216588018874</x:v>
      </x:c>
      <x:c r="I813" s="7" t="n">
        <x:v>137.71707185548</x:v>
      </x:c>
      <x:c r="J813" s="7" t="n">
        <x:v>205.14685422785678</x:v>
      </x:c>
      <x:c r="K813" s="7" t="n">
        <x:v>140.7303115632668</x:v>
      </x:c>
      <x:c r="L813" s="7" t="n">
        <x:v>115.05362881348871</x:v>
      </x:c>
      <x:c r="M813" s="7" t="n">
        <x:v>98.47092245989288</x:v>
      </x:c>
      <x:c r="N813" s="7" t="n">
        <x:v>145.83048036803262</x:v>
      </x:c>
      <x:c r="O813" s="7" t="n">
        <x:v>144.66880219289894</x:v>
      </x:c>
      <x:c r="P813" s="7" t="n">
        <x:v>212.72914568263073</x:v>
      </x:c>
    </x:row>
    <x:row r="814">
      <x:c r="A814" s="6" t="n">
        <x:v>45377</x:v>
      </x:c>
      <x:c r="B814" s="7" t="n">
        <x:v>123.03664921465963</x:v>
      </x:c>
      <x:c r="C814" s="7" t="n">
        <x:v>160.74753923915898</x:v>
      </x:c>
      <x:c r="D814" s="7" t="n">
        <x:v>443.68291376539753</x:v>
      </x:c>
      <x:c r="E814" s="7" t="n">
        <x:v>51.06540084388188</x:v>
      </x:c>
      <x:c r="F814" s="7" t="n">
        <x:v>78.56766719325978</x:v>
      </x:c>
      <x:c r="G814" s="7" t="n">
        <x:v>37.6831821353803</x:v>
      </x:c>
      <x:c r="H814" s="7" t="n">
        <x:v>101.49564104614878</x:v>
      </x:c>
      <x:c r="I814" s="7" t="n">
        <x:v>137.6135801914347</x:v>
      </x:c>
      <x:c r="J814" s="7" t="n">
        <x:v>205.78141907559217</x:v>
      </x:c>
      <x:c r="K814" s="7" t="n">
        <x:v>141.4388227813611</x:v>
      </x:c>
      <x:c r="L814" s="7" t="n">
        <x:v>115.76311506197582</x:v>
      </x:c>
      <x:c r="M814" s="7" t="n">
        <x:v>98.62967914438485</x:v>
      </x:c>
      <x:c r="N814" s="7" t="n">
        <x:v>145.5611426126031</x:v>
      </x:c>
      <x:c r="O814" s="7" t="n">
        <x:v>144.20042073054157</x:v>
      </x:c>
      <x:c r="P814" s="7" t="n">
        <x:v>210.75249519274885</x:v>
      </x:c>
    </x:row>
    <x:row r="815">
      <x:c r="A815" s="6" t="n">
        <x:v>45378</x:v>
      </x:c>
      <x:c r="B815" s="7" t="n">
        <x:v>122.11590539808623</x:v>
      </x:c>
      <x:c r="C815" s="7" t="n">
        <x:v>161.3594040968339</x:v>
      </x:c>
      <x:c r="D815" s="7" t="n">
        <x:v>434.7739689341175</x:v>
      </x:c>
      <x:c r="E815" s="7" t="n">
        <x:v>51.107594936708885</x:v>
      </x:c>
      <x:c r="F815" s="7" t="n">
        <x:v>80.14744602422346</x:v>
      </x:c>
      <x:c r="G815" s="7" t="n">
        <x:v>38.48569434752265</x:v>
      </x:c>
      <x:c r="H815" s="7" t="n">
        <x:v>100.85579460929361</x:v>
      </x:c>
      <x:c r="I815" s="7" t="n">
        <x:v>135.61124342785226</x:v>
      </x:c>
      <x:c r="J815" s="7" t="n">
        <x:v>203.82887617869926</x:v>
      </x:c>
      <x:c r="K815" s="7" t="n">
        <x:v>137.8871832137346</x:v>
      </x:c>
      <x:c r="L815" s="7" t="n">
        <x:v>114.19389841826313</x:v>
      </x:c>
      <x:c r="M815" s="7" t="n">
        <x:v>99.93315508021374</x:v>
      </x:c>
      <x:c r="N815" s="7" t="n">
        <x:v>146.78442280945768</x:v>
      </x:c>
      <x:c r="O815" s="7" t="n">
        <x:v>144.69159176388126</x:v>
      </x:c>
      <x:c r="P815" s="7" t="n">
        <x:v>210.67759362695816</x:v>
      </x:c>
    </x:row>
    <x:row r="816">
      <x:c r="A816" s="6" t="n">
        <x:v>45379</x:v>
      </x:c>
      <x:c r="B816" s="7" t="n">
        <x:v>123.1991334175843</x:v>
      </x:c>
      <x:c r="C816" s="7" t="n">
        <x:v>159.67012503325319</x:v>
      </x:c>
      <x:c r="D816" s="7" t="n">
        <x:v>438.31601499732045</x:v>
      </x:c>
      <x:c r="E816" s="7" t="n">
        <x:v>49.94725738396627</x:v>
      </x:c>
      <x:c r="F816" s="7" t="n">
        <x:v>79.80516061084798</x:v>
      </x:c>
      <x:c r="G816" s="7" t="n">
        <x:v>39.21842288904394</x:v>
      </x:c>
      <x:c r="H816" s="7" t="n">
        <x:v>100.89578501159706</x:v>
      </x:c>
      <x:c r="I816" s="7" t="n">
        <x:v>135.5212330921672</x:v>
      </x:c>
      <x:c r="J816" s="7" t="n">
        <x:v>204.38213015922173</x:v>
      </x:c>
      <x:c r="K816" s="7" t="n">
        <x:v>138.50485966027833</x:v>
      </x:c>
      <x:c r="L816" s="7" t="n">
        <x:v>113.83080839697854</x:v>
      </x:c>
      <x:c r="M816" s="7" t="n">
        <x:v>99.88859180035634</x:v>
      </x:c>
      <x:c r="N816" s="7" t="n">
        <x:v>146.7563656788275</x:v>
      </x:c>
      <x:c r="O816" s="7" t="n">
        <x:v>144.42487409957323</x:v>
      </x:c>
      <x:c r="P816" s="7" t="n">
        <x:v>210.77126636754969</x:v>
      </x:c>
    </x:row>
    <x:row r="817">
      <x:c r="A817" s="6" t="n">
        <x:v>45383</x:v>
      </x:c>
      <x:c r="B817" s="7" t="n">
        <x:v>127.91117530240105</x:v>
      </x:c>
      <x:c r="C817" s="7" t="n">
        <x:v>168.35594573024702</x:v>
      </x:c>
      <x:c r="D817" s="7" t="n">
        <x:v>431.50026780931825</x:v>
      </x:c>
      <x:c r="E817" s="7" t="n">
        <x:v>50.79113924050635</x:v>
      </x:c>
      <x:c r="F817" s="7" t="n">
        <x:v>78.98894154818342</x:v>
      </x:c>
      <x:c r="G817" s="7" t="n">
        <x:v>40.928122819260274</x:v>
      </x:c>
      <x:c r="H817" s="7" t="n">
        <x:v>100.39390546268878</x:v>
      </x:c>
      <x:c r="I817" s="7" t="n">
        <x:v>136.00719004179194</x:v>
      </x:c>
      <x:c r="J817" s="7" t="n">
        <x:v>204.1706600711092</x:v>
      </x:c>
      <x:c r="K817" s="7" t="n">
        <x:v>139.58579344172986</x:v>
      </x:c>
      <x:c r="L817" s="7" t="n">
        <x:v>113.70143149284266</x:v>
      </x:c>
      <x:c r="M817" s="7" t="n">
        <x:v>99.17836452762906</x:v>
      </x:c>
      <x:c r="N817" s="7" t="n">
        <x:v>146.5010431154382</x:v>
      </x:c>
      <x:c r="O817" s="7" t="n">
        <x:v>144.73060495952095</x:v>
      </x:c>
      <x:c r="P817" s="7" t="n">
        <x:v>213.53484113176546</x:v>
      </x:c>
    </x:row>
    <x:row r="818">
      <x:c r="A818" s="6" t="n">
        <x:v>45384</x:v>
      </x:c>
      <x:c r="B818" s="7" t="n">
        <x:v>124.26430763675744</x:v>
      </x:c>
      <x:c r="C818" s="7" t="n">
        <x:v>166.2543229582332</x:v>
      </x:c>
      <x:c r="D818" s="7" t="n">
        <x:v>433.4858061060509</x:v>
      </x:c>
      <x:c r="E818" s="7" t="n">
        <x:v>50.10548523206753</x:v>
      </x:c>
      <x:c r="F818" s="7" t="n">
        <x:v>77.54081095313339</x:v>
      </x:c>
      <x:c r="G818" s="7" t="n">
        <x:v>40.997906489881345</x:v>
      </x:c>
      <x:c r="H818" s="7" t="n">
        <x:v>99.81804366951914</x:v>
      </x:c>
      <x:c r="I818" s="7" t="n">
        <x:v>136.79014065519237</x:v>
      </x:c>
      <x:c r="J818" s="7" t="n">
        <x:v>202.3156592981922</x:v>
      </x:c>
      <x:c r="K818" s="7" t="n">
        <x:v>137.52384412753239</x:v>
      </x:c>
      <x:c r="L818" s="7" t="n">
        <x:v>113.37590250824269</x:v>
      </x:c>
      <x:c r="M818" s="7" t="n">
        <x:v>96.87499999999983</x:v>
      </x:c>
      <x:c r="N818" s="7" t="n">
        <x:v>145.569567775757</x:v>
      </x:c>
      <x:c r="O818" s="7" t="n">
        <x:v>143.48157710205933</x:v>
      </x:c>
      <x:c r="P818" s="7" t="n">
        <x:v>210.7899459756442</x:v>
      </x:c>
    </x:row>
    <x:row r="819">
      <x:c r="A819" s="6" t="n">
        <x:v>45385</x:v>
      </x:c>
      <x:c r="B819" s="7" t="n">
        <x:v>129.30131792742364</x:v>
      </x:c>
      <x:c r="C819" s="7" t="n">
        <x:v>173.38387869114084</x:v>
      </x:c>
      <x:c r="D819" s="7" t="n">
        <x:v>458.0664167112999</x:v>
      </x:c>
      <x:c r="E819" s="7" t="n">
        <x:v>50.47468354430382</x:v>
      </x:c>
      <x:c r="F819" s="7" t="n">
        <x:v>78.25171142706705</x:v>
      </x:c>
      <x:c r="G819" s="7" t="n">
        <x:v>40.858339148639196</x:v>
      </x:c>
      <x:c r="H819" s="7" t="n">
        <x:v>99.37814924418123</x:v>
      </x:c>
      <x:c r="I819" s="7" t="n">
        <x:v>137.12312946568986</x:v>
      </x:c>
      <x:c r="J819" s="7" t="n">
        <x:v>205.40717266965615</x:v>
      </x:c>
      <x:c r="K819" s="7" t="n">
        <x:v>137.91443364519975</x:v>
      </x:c>
      <x:c r="L819" s="7" t="n">
        <x:v>112.19481657693764</x:v>
      </x:c>
      <x:c r="M819" s="7" t="n">
        <x:v>94.64683600712996</x:v>
      </x:c>
      <x:c r="N819" s="7" t="n">
        <x:v>145.72948539638395</x:v>
      </x:c>
      <x:c r="O819" s="7" t="n">
        <x:v>143.80359533371612</x:v>
      </x:c>
      <x:c r="P819" s="7" t="n">
        <x:v>211.63309220767425</x:v>
      </x:c>
    </x:row>
    <x:row r="820">
      <x:c r="A820" s="6" t="n">
        <x:v>45386</x:v>
      </x:c>
      <x:c r="B820" s="7" t="n">
        <x:v>127.35150749232706</x:v>
      </x:c>
      <x:c r="C820" s="7" t="n">
        <x:v>168.07661612130846</x:v>
      </x:c>
      <x:c r="D820" s="7" t="n">
        <x:v>433.05677557578844</x:v>
      </x:c>
      <x:c r="E820" s="7" t="n">
        <x:v>49.05063291139243</x:v>
      </x:c>
      <x:c r="F820" s="7" t="n">
        <x:v>75.78988941548201</x:v>
      </x:c>
      <x:c r="G820" s="7" t="n">
        <x:v>41.13747383112349</x:v>
      </x:c>
      <x:c r="H820" s="7" t="n">
        <x:v>97.3986243301606</x:v>
      </x:c>
      <x:c r="I820" s="7" t="n">
        <x:v>132.35348042960484</x:v>
      </x:c>
      <x:c r="J820" s="7" t="n">
        <x:v>202.0715721131559</x:v>
      </x:c>
      <x:c r="K820" s="7" t="n">
        <x:v>137.62376237623798</x:v>
      </x:c>
      <x:c r="L820" s="7" t="n">
        <x:v>112.29915278995047</x:v>
      </x:c>
      <x:c r="M820" s="7" t="n">
        <x:v>95.73863636363622</x:v>
      </x:c>
      <x:c r="N820" s="7" t="n">
        <x:v>143.95067936236237</x:v>
      </x:c>
      <x:c r="O820" s="7" t="n">
        <x:v>141.6047364059415</x:v>
      </x:c>
      <x:c r="P820" s="7" t="n">
        <x:v>205.9934987638504</x:v>
      </x:c>
    </x:row>
    <x:row r="821">
      <x:c r="A821" s="6" t="n">
        <x:v>45387</x:v>
      </x:c>
      <x:c r="B821" s="7" t="n">
        <x:v>131.99133417584392</x:v>
      </x:c>
      <x:c r="C821" s="7" t="n">
        <x:v>167.38494280393684</x:v>
      </x:c>
      <x:c r="D821" s="7" t="n">
        <x:v>458.012854847347</x:v>
      </x:c>
      <x:c r="E821" s="7" t="n">
        <x:v>48.41772151898736</x:v>
      </x:c>
      <x:c r="F821" s="7" t="n">
        <x:v>75.88204318062155</x:v>
      </x:c>
      <x:c r="G821" s="7" t="n">
        <x:v>40.788555478018125</x:v>
      </x:c>
      <x:c r="H821" s="7" t="n">
        <x:v>97.0007198272413</x:v>
      </x:c>
      <x:c r="I821" s="7" t="n">
        <x:v>135.84972812654456</x:v>
      </x:c>
      <x:c r="J821" s="7" t="n">
        <x:v>203.2269284278877</x:v>
      </x:c>
      <x:c r="K821" s="7" t="n">
        <x:v>142.3380870197115</x:v>
      </x:c>
      <x:c r="L821" s="7" t="n">
        <x:v>111.98197070239152</x:v>
      </x:c>
      <x:c r="M821" s="7" t="n">
        <x:v>101.05280748663087</x:v>
      </x:c>
      <x:c r="N821" s="7" t="n">
        <x:v>145.45453086551845</x:v>
      </x:c>
      <x:c r="O821" s="7" t="n">
        <x:v>143.27337923121087</x:v>
      </x:c>
      <x:c r="P821" s="7" t="n">
        <x:v>208.56972804688309</x:v>
      </x:c>
    </x:row>
    <x:row r="822">
      <x:c r="A822" s="6" t="n">
        <x:v>45390</x:v>
      </x:c>
      <x:c r="B822" s="7" t="n">
        <x:v>131.70247337064444</x:v>
      </x:c>
      <x:c r="C822" s="7" t="n">
        <x:v>166.53365256717174</x:v>
      </x:c>
      <x:c r="D822" s="7" t="n">
        <x:v>451.6261381896074</x:v>
      </x:c>
      <x:c r="E822" s="7" t="n">
        <x:v>48.40717299578061</x:v>
      </x:c>
      <x:c r="F822" s="7" t="n">
        <x:v>75.55292259083745</x:v>
      </x:c>
      <x:c r="G822" s="7" t="n">
        <x:v>40.718771807397054</x:v>
      </x:c>
      <x:c r="H822" s="7" t="n">
        <x:v>96.83276013756681</x:v>
      </x:c>
      <x:c r="I822" s="7" t="n">
        <x:v>135.76870534309964</x:v>
      </x:c>
      <x:c r="J822" s="7" t="n">
        <x:v>202.332045138353</x:v>
      </x:c>
      <x:c r="K822" s="7" t="n">
        <x:v>142.71959306022384</x:v>
      </x:c>
      <x:c r="L822" s="7" t="n">
        <x:v>112.1030007094864</x:v>
      </x:c>
      <x:c r="M822" s="7" t="n">
        <x:v>101.19206773618524</x:v>
      </x:c>
      <x:c r="N822" s="7" t="n">
        <x:v>145.53589386969094</x:v>
      </x:c>
      <x:c r="O822" s="7" t="n">
        <x:v>143.31567540001305</x:v>
      </x:c>
      <x:c r="P822" s="7" t="n">
        <x:v>208.96319018405</x:v>
      </x:c>
    </x:row>
    <x:row r="823">
      <x:c r="A823" s="6" t="n">
        <x:v>45391</x:v>
      </x:c>
      <x:c r="B823" s="7" t="n">
        <x:v>131.1608593608954</x:v>
      </x:c>
      <x:c r="C823" s="7" t="n">
        <x:v>166.09470603883975</x:v>
      </x:c>
      <x:c r="D823" s="7" t="n">
        <x:v>439.0139260846261</x:v>
      </x:c>
      <x:c r="E823" s="7" t="n">
        <x:v>49.84177215189875</x:v>
      </x:c>
      <x:c r="F823" s="7" t="n">
        <x:v>75.67140600315972</x:v>
      </x:c>
      <x:c r="G823" s="7" t="n">
        <x:v>41.451500348918344</x:v>
      </x:c>
      <x:c r="H823" s="7" t="n">
        <x:v>98.48636327281434</x:v>
      </x:c>
      <x:c r="I823" s="7" t="n">
        <x:v>136.05671145463515</x:v>
      </x:c>
      <x:c r="J823" s="7" t="n">
        <x:v>201.16045756685818</x:v>
      </x:c>
      <x:c r="K823" s="7" t="n">
        <x:v>142.10191661368012</x:v>
      </x:c>
      <x:c r="L823" s="7" t="n">
        <x:v>113.14218939109402</x:v>
      </x:c>
      <x:c r="M823" s="7" t="n">
        <x:v>100.52918894830646</x:v>
      </x:c>
      <x:c r="N823" s="7" t="n">
        <x:v>145.70423665347184</x:v>
      </x:c>
      <x:c r="O823" s="7" t="n">
        <x:v>143.84585962899249</x:v>
      </x:c>
      <x:c r="P823" s="7" t="n">
        <x:v>209.9374599395669</x:v>
      </x:c>
    </x:row>
    <x:row r="824">
      <x:c r="A824" s="6" t="n">
        <x:v>45392</x:v>
      </x:c>
      <x:c r="B824" s="7" t="n">
        <x:v>130.43870734789664</x:v>
      </x:c>
      <x:c r="C824" s="7" t="n">
        <x:v>165.50944400106374</x:v>
      </x:c>
      <x:c r="D824" s="7" t="n">
        <x:v>454.9534011783594</x:v>
      </x:c>
      <x:c r="E824" s="7" t="n">
        <x:v>47.827004219409304</x:v>
      </x:c>
      <x:c r="F824" s="7" t="n">
        <x:v>73.5255397577674</x:v>
      </x:c>
      <x:c r="G824" s="7" t="n">
        <x:v>39.84647592463362</x:v>
      </x:c>
      <x:c r="H824" s="7" t="n">
        <x:v>97.42061905142748</x:v>
      </x:c>
      <x:c r="I824" s="7" t="n">
        <x:v>134.81930526221166</x:v>
      </x:c>
      <x:c r="J824" s="7" t="n">
        <x:v>198.74447364353156</x:v>
      </x:c>
      <x:c r="K824" s="7" t="n">
        <x:v>139.74021255336584</x:v>
      </x:c>
      <x:c r="L824" s="7" t="n">
        <x:v>111.37264721839672</x:v>
      </x:c>
      <x:c r="M824" s="7" t="n">
        <x:v>97.83868092691607</x:v>
      </x:c>
      <x:c r="N824" s="7" t="n">
        <x:v>144.2452926072538</x:v>
      </x:c>
      <x:c r="O824" s="7" t="n">
        <x:v>142.59032957225762</x:v>
      </x:c>
      <x:c r="P824" s="7" t="n">
        <x:v>208.11070414797274</x:v>
      </x:c>
    </x:row>
    <x:row r="825">
      <x:c r="A825" s="6" t="n">
        <x:v>45393</x:v>
      </x:c>
      <x:c r="B825" s="7" t="n">
        <x:v>133.41758440151645</x:v>
      </x:c>
      <x:c r="C825" s="7" t="n">
        <x:v>172.70550678371868</x:v>
      </x:c>
      <x:c r="D825" s="7" t="n">
        <x:v>463.37975361542414</x:v>
      </x:c>
      <x:c r="E825" s="7" t="n">
        <x:v>47.65822784810128</x:v>
      </x:c>
      <x:c r="F825" s="7" t="n">
        <x:v>73.76250658241196</x:v>
      </x:c>
      <x:c r="G825" s="7" t="n">
        <x:v>39.706908583391474</x:v>
      </x:c>
      <x:c r="H825" s="7" t="n">
        <x:v>96.8327601375668</x:v>
      </x:c>
      <x:c r="I825" s="7" t="n">
        <x:v>134.6077832202398</x:v>
      </x:c>
      <x:c r="J825" s="7" t="n">
        <x:v>201.17684340701896</x:v>
      </x:c>
      <x:c r="K825" s="7" t="n">
        <x:v>140.1308020710332</x:v>
      </x:c>
      <x:c r="L825" s="7" t="n">
        <x:v>112.04457243019924</x:v>
      </x:c>
      <x:c r="M825" s="7" t="n">
        <x:v>99.16443850267365</x:v>
      </x:c>
      <x:c r="N825" s="7" t="n">
        <x:v>145.3338771798439</x:v>
      </x:c>
      <x:c r="O825" s="7" t="n">
        <x:v>144.86724676483746</x:v>
      </x:c>
      <x:c r="P825" s="7" t="n">
        <x:v>212.9446021426619</x:v>
      </x:c>
    </x:row>
    <x:row r="826">
      <x:c r="A826" s="6" t="n">
        <x:v>45394</x:v>
      </x:c>
      <x:c r="B826" s="7" t="n">
        <x:v>130.08665824155977</x:v>
      </x:c>
      <x:c r="C826" s="7" t="n">
        <x:v>165.94839052939574</x:v>
      </x:c>
      <x:c r="D826" s="7" t="n">
        <x:v>450.23085163363515</x:v>
      </x:c>
      <x:c r="E826" s="7" t="n">
        <x:v>45.83333333333336</x:v>
      </x:c>
      <x:c r="F826" s="7" t="n">
        <x:v>70.56345444971053</x:v>
      </x:c>
      <x:c r="G826" s="7" t="n">
        <x:v>37.47383112351709</x:v>
      </x:c>
      <x:c r="H826" s="7" t="n">
        <x:v>94.79524914020617</x:v>
      </x:c>
      <x:c r="I826" s="7" t="n">
        <x:v>132.43445827528853</x:v>
      </x:c>
      <x:c r="J826" s="7" t="n">
        <x:v>197.6997990415838</x:v>
      </x:c>
      <x:c r="K826" s="7" t="n">
        <x:v>139.64937778181528</x:v>
      </x:c>
      <x:c r="L826" s="7" t="n">
        <x:v>110.04966403739425</x:v>
      </x:c>
      <x:c r="M826" s="7" t="n">
        <x:v>98.05592691622087</x:v>
      </x:c>
      <x:c r="N826" s="7" t="n">
        <x:v>143.32783245961284</x:v>
      </x:c>
      <x:c r="O826" s="7" t="n">
        <x:v>142.55778670236535</x:v>
      </x:c>
      <x:c r="P826" s="7" t="n">
        <x:v>206.73363245124165</x:v>
      </x:c>
    </x:row>
    <x:row r="827">
      <x:c r="A827" s="6" t="n">
        <x:v>45397</x:v>
      </x:c>
      <x:c r="B827" s="7" t="n">
        <x:v>127.15291568875242</x:v>
      </x:c>
      <x:c r="C827" s="7" t="n">
        <x:v>164.39212556530956</x:v>
      </x:c>
      <x:c r="D827" s="7" t="n">
        <x:v>432.94911622924315</x:v>
      </x:c>
      <x:c r="E827" s="7" t="n">
        <x:v>44.10337552742619</x:v>
      </x:c>
      <x:c r="F827" s="7" t="n">
        <x:v>68.61506055818867</x:v>
      </x:c>
      <x:c r="G827" s="7" t="n">
        <x:v>35.729239357990224</x:v>
      </x:c>
      <x:c r="H827" s="7" t="n">
        <x:v>93.9974406142524</x:v>
      </x:c>
      <x:c r="I827" s="7" t="n">
        <x:v>122.7961623151933</x:v>
      </x:c>
      <x:c r="J827" s="7" t="n">
        <x:v>195.6919152882989</x:v>
      </x:c>
      <x:c r="K827" s="7" t="n">
        <x:v>133.6724498137891</x:v>
      </x:c>
      <x:c r="L827" s="7" t="n">
        <x:v>108.35524393806617</x:v>
      </x:c>
      <x:c r="M827" s="7" t="n">
        <x:v>96.69396167557916</x:v>
      </x:c>
      <x:c r="N827" s="7" t="n">
        <x:v>141.532202845833</x:v>
      </x:c>
      <x:c r="O827" s="7" t="n">
        <x:v>140.21256454389018</x:v>
      </x:c>
      <x:c r="P827" s="7" t="n">
        <x:v>203.6234777035079</x:v>
      </x:c>
    </x:row>
    <x:row r="828">
      <x:c r="A828" s="6" t="n">
        <x:v>45398</x:v>
      </x:c>
      <x:c r="B828" s="7" t="n">
        <x:v>128.29030510922541</x:v>
      </x:c>
      <x:c r="C828" s="7" t="n">
        <x:v>164.9241819632877</x:v>
      </x:c>
      <x:c r="D828" s="7" t="n">
        <x:v>442.0192822710214</x:v>
      </x:c>
      <x:c r="E828" s="7" t="n">
        <x:v>45.685654008438846</x:v>
      </x:c>
      <x:c r="F828" s="7" t="n">
        <x:v>69.83938915218552</x:v>
      </x:c>
      <x:c r="G828" s="7" t="n">
        <x:v>34.473133286810885</x:v>
      </x:c>
      <x:c r="H828" s="7" t="n">
        <x:v>95.22114692473788</x:v>
      </x:c>
      <x:c r="I828" s="7" t="n">
        <x:v>124.82550667325738</x:v>
      </x:c>
      <x:c r="J828" s="7" t="n">
        <x:v>196.89982995826333</x:v>
      </x:c>
      <x:c r="K828" s="7" t="n">
        <x:v>135.30747570169902</x:v>
      </x:c>
      <x:c r="L828" s="7" t="n">
        <x:v>107.54559492508675</x:v>
      </x:c>
      <x:c r="M828" s="7" t="n">
        <x:v>97.42647058823513</x:v>
      </x:c>
      <x:c r="N828" s="7" t="n">
        <x:v>141.2740718947257</x:v>
      </x:c>
      <x:c r="O828" s="7" t="n">
        <x:v>140.22556894243675</x:v>
      </x:c>
      <x:c r="P828" s="7" t="n">
        <x:v>205.30967860086162</x:v>
      </x:c>
    </x:row>
    <x:row r="829">
      <x:c r="A829" s="6" t="n">
        <x:v>45399</x:v>
      </x:c>
      <x:c r="B829" s="7" t="n">
        <x:v>126.68351688030323</x:v>
      </x:c>
      <x:c r="C829" s="7" t="n">
        <x:v>157.55520085128987</x:v>
      </x:c>
      <x:c r="D829" s="7" t="n">
        <x:v>439.4429566148885</x:v>
      </x:c>
      <x:c r="E829" s="7" t="n">
        <x:v>44.28270042194095</x:v>
      </x:c>
      <x:c r="F829" s="7" t="n">
        <x:v>68.2069510268564</x:v>
      </x:c>
      <x:c r="G829" s="7" t="n">
        <x:v>34.19399860432659</x:v>
      </x:c>
      <x:c r="H829" s="7" t="n">
        <x:v>94.86723186435236</x:v>
      </x:c>
      <x:c r="I829" s="7" t="n">
        <x:v>124.33505594751253</x:v>
      </x:c>
      <x:c r="J829" s="7" t="n">
        <x:v>193.71664863193774</x:v>
      </x:c>
      <x:c r="K829" s="7" t="n">
        <x:v>133.79053501680482</x:v>
      </x:c>
      <x:c r="L829" s="7" t="n">
        <x:v>107.2659738742124</x:v>
      </x:c>
      <x:c r="M829" s="7" t="n">
        <x:v>95.46290106951857</x:v>
      </x:c>
      <x:c r="N829" s="7" t="n">
        <x:v>140.43797475125717</x:v>
      </x:c>
      <x:c r="O829" s="7" t="n">
        <x:v>138.51462994836524</x:v>
      </x:c>
      <x:c r="P829" s="7" t="n">
        <x:v>198.97692519000177</x:v>
      </x:c>
    </x:row>
    <x:row r="830">
      <x:c r="A830" s="6" t="n">
        <x:v>45400</x:v>
      </x:c>
      <x:c r="B830" s="7" t="n">
        <x:v>123.34356382018406</x:v>
      </x:c>
      <x:c r="C830" s="7" t="n">
        <x:v>151.5961691939342</x:v>
      </x:c>
      <x:c r="D830" s="7" t="n">
        <x:v>434.77396893411725</x:v>
      </x:c>
      <x:c r="E830" s="7" t="n">
        <x:v>44.7679324894515</x:v>
      </x:c>
      <x:c r="F830" s="7" t="n">
        <x:v>67.14060031595592</x:v>
      </x:c>
      <x:c r="G830" s="7" t="n">
        <x:v>34.0195394277739</x:v>
      </x:c>
      <x:c r="H830" s="7" t="n">
        <x:v>94.61329280972548</x:v>
      </x:c>
      <x:c r="I830" s="7" t="n">
        <x:v>122.35518806453047</x:v>
      </x:c>
      <x:c r="J830" s="7" t="n">
        <x:v>189.35816973257155</x:v>
      </x:c>
      <x:c r="K830" s="7" t="n">
        <x:v>132.86402034698924</x:v>
      </x:c>
      <x:c r="L830" s="7" t="n">
        <x:v>106.69003797838168</x:v>
      </x:c>
      <x:c r="M830" s="7" t="n">
        <x:v>93.45755347593568</x:v>
      </x:c>
      <x:c r="N830" s="7" t="n">
        <x:v>140.14900502835144</x:v>
      </x:c>
      <x:c r="O830" s="7" t="n">
        <x:v>137.72423025435108</x:v>
      </x:c>
      <x:c r="P830" s="7" t="n">
        <x:v>195.4451057595467</x:v>
      </x:c>
    </x:row>
    <x:row r="831">
      <x:c r="A831" s="6" t="n">
        <x:v>45401</x:v>
      </x:c>
      <x:c r="B831" s="7" t="n">
        <x:v>119.24535114641624</x:v>
      </x:c>
      <x:c r="C831" s="7" t="n">
        <x:v>144.61292897047053</x:v>
      </x:c>
      <x:c r="D831" s="7" t="n">
        <x:v>402.5725763256546</x:v>
      </x:c>
      <x:c r="E831" s="7" t="n">
        <x:v>44.02953586497893</x:v>
      </x:c>
      <x:c r="F831" s="7" t="n">
        <x:v>64.8499210110586</x:v>
      </x:c>
      <x:c r="G831" s="7" t="n">
        <x:v>33.600837404047454</x:v>
      </x:c>
      <x:c r="H831" s="7" t="n">
        <x:v>92.98168439574484</x:v>
      </x:c>
      <x:c r="I831" s="7" t="n">
        <x:v>121.65775401069504</x:v>
      </x:c>
      <x:c r="J831" s="7" t="n">
        <x:v>187.52991188746412</x:v>
      </x:c>
      <x:c r="K831" s="7" t="n">
        <x:v>129.69388681987505</x:v>
      </x:c>
      <x:c r="L831" s="7" t="n">
        <x:v>105.26271858436641</x:v>
      </x:c>
      <x:c r="M831" s="7" t="n">
        <x:v>91.20710784313711</x:v>
      </x:c>
      <x:c r="N831" s="7" t="n">
        <x:v>138.9257248314968</x:v>
      </x:c>
      <x:c r="O831" s="7" t="n">
        <x:v>134.87483266398962</x:v>
      </x:c>
      <x:c r="P831" s="7" t="n">
        <x:v>186.6204560021984</x:v>
      </x:c>
    </x:row>
    <x:row r="832">
      <x:c r="A832" s="6" t="n">
        <x:v>45404</x:v>
      </x:c>
      <x:c r="B832" s="7" t="n">
        <x:v>121.05073117891308</x:v>
      </x:c>
      <x:c r="C832" s="7" t="n">
        <x:v>147.79196594839019</x:v>
      </x:c>
      <x:c r="D832" s="7" t="n">
        <x:v>408.2613818960884</x:v>
      </x:c>
      <x:c r="E832" s="7" t="n">
        <x:v>43.60759493670889</x:v>
      </x:c>
      <x:c r="F832" s="7" t="n">
        <x:v>67.81200631911548</x:v>
      </x:c>
      <x:c r="G832" s="7" t="n">
        <x:v>32.519190509420795</x:v>
      </x:c>
      <x:c r="H832" s="7" t="n">
        <x:v>93.35559465728207</x:v>
      </x:c>
      <x:c r="I832" s="7" t="n">
        <x:v>123.20563519525443</x:v>
      </x:c>
      <x:c r="J832" s="7" t="n">
        <x:v>186.95857164940568</x:v>
      </x:c>
      <x:c r="K832" s="7" t="n">
        <x:v>131.1563266418389</x:v>
      </x:c>
      <x:c r="L832" s="7" t="n">
        <x:v>105.80944034055355</x:v>
      </x:c>
      <x:c r="M832" s="7" t="n">
        <x:v>94.74153297682693</x:v>
      </x:c>
      <x:c r="N832" s="7" t="n">
        <x:v>140.20511928961173</x:v>
      </x:c>
      <x:c r="O832" s="7" t="n">
        <x:v>136.2312105565121</x:v>
      </x:c>
      <x:c r="P832" s="7" t="n">
        <x:v>190.18972621554883</x:v>
      </x:c>
    </x:row>
    <x:row r="833">
      <x:c r="A833" s="6" t="n">
        <x:v>45405</x:v>
      </x:c>
      <x:c r="B833" s="7" t="n">
        <x:v>126.23217187217902</x:v>
      </x:c>
      <x:c r="C833" s="7" t="n">
        <x:v>152.31444533120478</x:v>
      </x:c>
      <x:c r="D833" s="7" t="n">
        <x:v>424.89876807712744</x:v>
      </x:c>
      <x:c r="E833" s="7" t="n">
        <x:v>44.314345991561204</x:v>
      </x:c>
      <x:c r="F833" s="7" t="n">
        <x:v>68.91785150079005</x:v>
      </x:c>
      <x:c r="G833" s="7" t="n">
        <x:v>34.2986741102582</x:v>
      </x:c>
      <x:c r="H833" s="7" t="n">
        <x:v>94.55730624650064</x:v>
      </x:c>
      <x:c r="I833" s="7" t="n">
        <x:v>124.49701163888</x:v>
      </x:c>
      <x:c r="J833" s="7" t="n">
        <x:v>187.87277786365826</x:v>
      </x:c>
      <x:c r="K833" s="7" t="n">
        <x:v>134.6080479607598</x:v>
      </x:c>
      <x:c r="L833" s="7" t="n">
        <x:v>107.18250490380217</x:v>
      </x:c>
      <x:c r="M833" s="7" t="n">
        <x:v>102.02484402852032</x:v>
      </x:c>
      <x:c r="N833" s="7" t="n">
        <x:v>141.86888841339476</x:v>
      </x:c>
      <x:c r="O833" s="7" t="n">
        <x:v>138.26416778224043</x:v>
      </x:c>
      <x:c r="P833" s="7" t="n">
        <x:v>194.66761285596638</x:v>
      </x:c>
    </x:row>
    <x:row r="834">
      <x:c r="A834" s="6" t="n">
        <x:v>45406</x:v>
      </x:c>
      <x:c r="B834" s="7" t="n">
        <x:v>125.56418126015518</x:v>
      </x:c>
      <x:c r="C834" s="7" t="n">
        <x:v>151.3966480446924</x:v>
      </x:c>
      <x:c r="D834" s="7" t="n">
        <x:v>453.8800214247439</x:v>
      </x:c>
      <x:c r="E834" s="7" t="n">
        <x:v>44.36708860759496</x:v>
      </x:c>
      <x:c r="F834" s="7" t="n">
        <x:v>68.58873091100595</x:v>
      </x:c>
      <x:c r="G834" s="7" t="n">
        <x:v>33.63572923935799</x:v>
      </x:c>
      <x:c r="H834" s="7" t="n">
        <x:v>95.40110373510339</x:v>
      </x:c>
      <x:c r="I834" s="7" t="n">
        <x:v>124.27654698242918</x:v>
      </x:c>
      <x:c r="J834" s="7" t="n">
        <x:v>188.28087803370002</x:v>
      </x:c>
      <x:c r="K834" s="7" t="n">
        <x:v>135.57998001635067</x:v>
      </x:c>
      <x:c r="L834" s="7" t="n">
        <x:v>106.73177246358682</x:v>
      </x:c>
      <x:c r="M834" s="7" t="n">
        <x:v>102.85483511586435</x:v>
      </x:c>
      <x:c r="N834" s="7" t="n">
        <x:v>141.8015406012625</x:v>
      </x:c>
      <x:c r="O834" s="7" t="n">
        <x:v>138.73258111812365</x:v>
      </x:c>
      <x:c r="P834" s="7" t="n">
        <x:v>194.8924091200448</x:v>
      </x:c>
    </x:row>
    <x:row r="835">
      <x:c r="A835" s="6" t="n">
        <x:v>45407</x:v>
      </x:c>
      <x:c r="B835" s="7" t="n">
        <x:v>125.36558945658052</x:v>
      </x:c>
      <x:c r="C835" s="7" t="n">
        <x:v>151.1306198457033</x:v>
      </x:c>
      <x:c r="D835" s="7" t="n">
        <x:v>484.9009105516854</x:v>
      </x:c>
      <x:c r="E835" s="7" t="n">
        <x:v>44.3143459915612</x:v>
      </x:c>
      <x:c r="F835" s="7" t="n">
        <x:v>69.61558715113235</x:v>
      </x:c>
      <x:c r="G835" s="7" t="n">
        <x:v>33.321702721563156</x:v>
      </x:c>
      <x:c r="H835" s="7" t="n">
        <x:v>94.66528033271996</x:v>
      </x:c>
      <x:c r="I835" s="7" t="n">
        <x:v>122.9041477553587</x:v>
      </x:c>
      <x:c r="J835" s="7" t="n">
        <x:v>187.54629772762488</x:v>
      </x:c>
      <x:c r="K835" s="7" t="n">
        <x:v>130.12081024616265</x:v>
      </x:c>
      <x:c r="L835" s="7" t="n">
        <x:v>106.03063311214072</x:v>
      </x:c>
      <x:c r="M835" s="7" t="n">
        <x:v>101.97471033868075</x:v>
      </x:c>
      <x:c r="N835" s="7" t="n">
        <x:v>141.2628650904034</x:v>
      </x:c>
      <x:c r="O835" s="7" t="n">
        <x:v>138.0625039841911</x:v>
      </x:c>
      <x:c r="P835" s="7" t="n">
        <x:v>198.78948814211236</x:v>
      </x:c>
    </x:row>
    <x:row r="836">
      <x:c r="A836" s="6" t="n">
        <x:v>45408</x:v>
      </x:c>
      <x:c r="B836" s="7" t="n">
        <x:v>128.83191911897447</x:v>
      </x:c>
      <x:c r="C836" s="7" t="n">
        <x:v>155.54668794892223</x:v>
      </x:c>
      <x:c r="D836" s="7" t="n">
        <x:v>501.75307980717537</x:v>
      </x:c>
      <x:c r="E836" s="7" t="n">
        <x:v>45.801687763713105</x:v>
      </x:c>
      <x:c r="F836" s="7" t="n">
        <x:v>72.48551869404967</x:v>
      </x:c>
      <x:c r="G836" s="7" t="n">
        <x:v>36.98534542916957</x:v>
      </x:c>
      <x:c r="H836" s="7" t="n">
        <x:v>95.48908262017096</x:v>
      </x:c>
      <x:c r="I836" s="7" t="n">
        <x:v>123.42160607558517</x:v>
      </x:c>
      <x:c r="J836" s="7" t="n">
        <x:v>191.33343638893268</x:v>
      </x:c>
      <x:c r="K836" s="7" t="n">
        <x:v>131.4469979108007</x:v>
      </x:c>
      <x:c r="L836" s="7" t="n">
        <x:v>104.77025165894594</x:v>
      </x:c>
      <x:c r="M836" s="7" t="n">
        <x:v>106.89616755793209</x:v>
      </x:c>
      <x:c r="N836" s="7" t="n">
        <x:v>142.6011554509469</x:v>
      </x:c>
      <x:c r="O836" s="7" t="n">
        <x:v>140.19305794607035</x:v>
      </x:c>
      <x:c r="P836" s="7" t="n">
        <x:v>203.88572475048156</x:v>
      </x:c>
    </x:row>
    <x:row r="837">
      <x:c r="A837" s="6" t="n">
        <x:v>45411</x:v>
      </x:c>
      <x:c r="B837" s="7" t="n">
        <x:v>126.1238490702292</x:v>
      </x:c>
      <x:c r="C837" s="7" t="n">
        <x:v>154.89491886139896</x:v>
      </x:c>
      <x:c r="D837" s="7" t="n">
        <x:v>508.7836100696285</x:v>
      </x:c>
      <x:c r="E837" s="7" t="n">
        <x:v>45.90717299578061</x:v>
      </x:c>
      <x:c r="F837" s="7" t="n">
        <x:v>73.51237493417605</x:v>
      </x:c>
      <x:c r="G837" s="7" t="n">
        <x:v>38.34612700628053</x:v>
      </x:c>
      <x:c r="H837" s="7" t="n">
        <x:v>94.59129808845857</x:v>
      </x:c>
      <x:c r="I837" s="7" t="n">
        <x:v>124.07405743045865</x:v>
      </x:c>
      <x:c r="J837" s="7" t="n">
        <x:v>190.15813881589202</x:v>
      </x:c>
      <x:c r="K837" s="7" t="n">
        <x:v>131.01099100735803</x:v>
      </x:c>
      <x:c r="L837" s="7" t="n">
        <x:v>103.82287884478961</x:v>
      </x:c>
      <x:c r="M837" s="7" t="n">
        <x:v>103.5929144385025</x:v>
      </x:c>
      <x:c r="N837" s="7" t="n">
        <x:v>143.10618380228956</x:v>
      </x:c>
      <x:c r="O837" s="7" t="n">
        <x:v>140.7622872442153</x:v>
      </x:c>
      <x:c r="P837" s="7" t="n">
        <x:v>204.5789762842239</x:v>
      </x:c>
    </x:row>
    <x:row r="838">
      <x:c r="A838" s="6" t="n">
        <x:v>45412</x:v>
      </x:c>
      <x:c r="B838" s="7" t="n">
        <x:v>127.87506770175112</x:v>
      </x:c>
      <x:c r="C838" s="7" t="n">
        <x:v>152.99281723862694</x:v>
      </x:c>
      <x:c r="D838" s="7" t="n">
        <x:v>499.12319228708964</x:v>
      </x:c>
      <x:c r="E838" s="7" t="n">
        <x:v>46.16033755274263</x:v>
      </x:c>
      <x:c r="F838" s="7" t="n">
        <x:v>71.91943127962102</x:v>
      </x:c>
      <x:c r="G838" s="7" t="n">
        <x:v>38.83461270062806</x:v>
      </x:c>
      <x:c r="H838" s="7" t="n">
        <x:v>92.54378949052209</x:v>
      </x:c>
      <x:c r="I838" s="7" t="n">
        <x:v>121.01429020806168</x:v>
      </x:c>
      <x:c r="J838" s="7" t="n">
        <x:v>185.6852682021959</x:v>
      </x:c>
      <x:c r="K838" s="7" t="n">
        <x:v>125.96057770914746</x:v>
      </x:c>
      <x:c r="L838" s="7" t="n">
        <x:v>102.13680564250255</x:v>
      </x:c>
      <x:c r="M838" s="7" t="n">
        <x:v>101.71011586452747</x:v>
      </x:c>
      <x:c r="N838" s="7" t="n">
        <x:v>140.8391997432332</x:v>
      </x:c>
      <x:c r="O838" s="7" t="n">
        <x:v>138.1080512526299</x:v>
      </x:c>
      <x:c r="P838" s="7" t="n">
        <x:v>200.5601135427167</x:v>
      </x:c>
    </x:row>
    <x:row r="839">
      <x:c r="A839" s="6" t="n">
        <x:v>45413</x:v>
      </x:c>
      <x:c r="B839" s="7" t="n">
        <x:v>127.29734609135214</x:v>
      </x:c>
      <x:c r="C839" s="7" t="n">
        <x:v>148.57674913540802</x:v>
      </x:c>
      <x:c r="D839" s="7" t="n">
        <x:v>475.0792715586484</x:v>
      </x:c>
      <x:c r="E839" s="7" t="n">
        <x:v>45.90717299578061</x:v>
      </x:c>
      <x:c r="F839" s="7" t="n">
        <x:v>71.53765139547147</x:v>
      </x:c>
      <x:c r="G839" s="7" t="n">
        <x:v>39.46266573621773</x:v>
      </x:c>
      <x:c r="H839" s="7" t="n">
        <x:v>93.85547468607514</x:v>
      </x:c>
      <x:c r="I839" s="7" t="n">
        <x:v>120.90181099177624</x:v>
      </x:c>
      <x:c r="J839" s="7" t="n">
        <x:v>187.12181171742236</x:v>
      </x:c>
      <x:c r="K839" s="7" t="n">
        <x:v>124.55263875011394</x:v>
      </x:c>
      <x:c r="L839" s="7" t="n">
        <x:v>102.23279495847434</x:v>
      </x:c>
      <x:c r="M839" s="7" t="n">
        <x:v>103.98005793226365</x:v>
      </x:c>
      <x:c r="N839" s="7" t="n">
        <x:v>140.38186048999685</x:v>
      </x:c>
      <x:c r="O839" s="7" t="n">
        <x:v>137.10945368776726</x:v>
      </x:c>
      <x:c r="P839" s="7" t="n">
        <x:v>194.71440344290897</x:v>
      </x:c>
    </x:row>
    <x:row r="840">
      <x:c r="A840" s="6" t="n">
        <x:v>45414</x:v>
      </x:c>
      <x:c r="B840" s="7" t="n">
        <x:v>125.87109586567964</x:v>
      </x:c>
      <x:c r="C840" s="7" t="n">
        <x:v>152.14152700186185</x:v>
      </x:c>
      <x:c r="D840" s="7" t="n">
        <x:v>494.6689876807693</x:v>
      </x:c>
      <x:c r="E840" s="7" t="n">
        <x:v>46.71940928270044</x:v>
      </x:c>
      <x:c r="F840" s="7" t="n">
        <x:v>72.88046340179058</x:v>
      </x:c>
      <x:c r="G840" s="7" t="n">
        <x:v>39.91625959525471</x:v>
      </x:c>
      <x:c r="H840" s="7" t="n">
        <x:v>95.2911301287689</x:v>
      </x:c>
      <x:c r="I840" s="7" t="n">
        <x:v>122.44969217633563</x:v>
      </x:c>
      <x:c r="J840" s="7" t="n">
        <x:v>187.66053485855699</x:v>
      </x:c>
      <x:c r="K840" s="7" t="n">
        <x:v>126.38750113543503</x:v>
      </x:c>
      <x:c r="L840" s="7" t="n">
        <x:v>104.6909561370562</x:v>
      </x:c>
      <x:c r="M840" s="7" t="n">
        <x:v>101.15028966131892</x:v>
      </x:c>
      <x:c r="N840" s="7" t="n">
        <x:v>141.69492885417787</x:v>
      </x:c>
      <x:c r="O840" s="7" t="n">
        <x:v>138.85943775100432</x:v>
      </x:c>
      <x:c r="P840" s="7" t="n">
        <x:v>198.63025363977744</x:v>
      </x:c>
    </x:row>
    <x:row r="841">
      <x:c r="A841" s="6" t="n">
        <x:v>45415</x:v>
      </x:c>
      <x:c r="B841" s="7" t="n">
        <x:v>128.09171330565076</x:v>
      </x:c>
      <x:c r="C841" s="7" t="n">
        <x:v>155.34716679968042</x:v>
      </x:c>
      <x:c r="D841" s="7" t="n">
        <x:v>499.1767541510424</x:v>
      </x:c>
      <x:c r="E841" s="7" t="n">
        <x:v>47.19409282700424</x:v>
      </x:c>
      <x:c r="F841" s="7" t="n">
        <x:v>74.39441811479743</x:v>
      </x:c>
      <x:c r="G841" s="7" t="n">
        <x:v>41.17236566643406</x:v>
      </x:c>
      <x:c r="H841" s="7" t="n">
        <x:v>97.21266895944953</x:v>
      </x:c>
      <x:c r="I841" s="7" t="n">
        <x:v>123.1381386779309</x:v>
      </x:c>
      <x:c r="J841" s="7" t="n">
        <x:v>189.03168959653811</x:v>
      </x:c>
      <x:c r="K841" s="7" t="n">
        <x:v>130.1934780634031</x:v>
      </x:c>
      <x:c r="L841" s="7" t="n">
        <x:v>106.74846625766888</x:v>
      </x:c>
      <x:c r="M841" s="7" t="n">
        <x:v>101.06116310160412</x:v>
      </x:c>
      <x:c r="N841" s="7" t="n">
        <x:v>143.45126778645562</x:v>
      </x:c>
      <x:c r="O841" s="7" t="n">
        <x:v>141.65028367438038</x:v>
      </x:c>
      <x:c r="P841" s="7" t="n">
        <x:v>203.97005768702584</x:v>
      </x:c>
    </x:row>
    <x:row r="842">
      <x:c r="A842" s="6" t="n">
        <x:v>45418</x:v>
      </x:c>
      <x:c r="B842" s="7" t="n">
        <x:v>131.0705903592705</x:v>
      </x:c>
      <x:c r="C842" s="7" t="n">
        <x:v>162.7028465017288</x:v>
      </x:c>
      <x:c r="D842" s="7" t="n">
        <x:v>521.9866095340097</x:v>
      </x:c>
      <x:c r="E842" s="7" t="n">
        <x:v>46.529535864978925</x:v>
      </x:c>
      <x:c r="F842" s="7" t="n">
        <x:v>76.25065824117975</x:v>
      </x:c>
      <x:c r="G842" s="7" t="n">
        <x:v>42.56803907885555</x:v>
      </x:c>
      <x:c r="H842" s="7" t="n">
        <x:v>98.69431336479225</x:v>
      </x:c>
      <x:c r="I842" s="7" t="n">
        <x:v>124.02458095537663</x:v>
      </x:c>
      <x:c r="J842" s="7" t="n">
        <x:v>193.1780800742008</x:v>
      </x:c>
      <x:c r="K842" s="7" t="n">
        <x:v>131.99200654010397</x:v>
      </x:c>
      <x:c r="L842" s="7" t="n">
        <x:v>104.29865197612804</x:v>
      </x:c>
      <x:c r="M842" s="7" t="n">
        <x:v>101.84659090909075</x:v>
      </x:c>
      <x:c r="N842" s="7" t="n">
        <x:v>144.93267893441754</x:v>
      </x:c>
      <x:c r="O842" s="7" t="n">
        <x:v>143.20182316567892</x:v>
      </x:c>
      <x:c r="P842" s="7" t="n">
        <x:v>208.59783902573113</x:v>
      </x:c>
    </x:row>
    <x:row r="843">
      <x:c r="A843" s="6" t="n">
        <x:v>45419</x:v>
      </x:c>
      <x:c r="B843" s="7" t="n">
        <x:v>129.06661852319903</x:v>
      </x:c>
      <x:c r="C843" s="7" t="n">
        <x:v>161.46581537642953</x:v>
      </x:c>
      <x:c r="D843" s="7" t="n">
        <x:v>509.37386181038903</x:v>
      </x:c>
      <x:c r="E843" s="7" t="n">
        <x:v>43.67088607594939</x:v>
      </x:c>
      <x:c r="F843" s="7" t="n">
        <x:v>72.8014744602424</x:v>
      </x:c>
      <x:c r="G843" s="7" t="n">
        <x:v>41.067690160502444</x:v>
      </x:c>
      <x:c r="H843" s="7" t="n">
        <x:v>98.4303767095895</x:v>
      </x:c>
      <x:c r="I843" s="7" t="n">
        <x:v>124.72201500921209</x:v>
      </x:c>
      <x:c r="J843" s="7" t="n">
        <x:v>192.50873396197326</x:v>
      </x:c>
      <x:c r="K843" s="7" t="n">
        <x:v>129.59396857116946</x:v>
      </x:c>
      <x:c r="L843" s="7" t="n">
        <x:v>104.09832644714345</x:v>
      </x:c>
      <x:c r="M843" s="7" t="n">
        <x:v>98.96111853832426</x:v>
      </x:c>
      <x:c r="N843" s="7" t="n">
        <x:v>145.09259655504448</x:v>
      </x:c>
      <x:c r="O843" s="7" t="n">
        <x:v>143.22461273666124</x:v>
      </x:c>
      <x:c r="P843" s="7" t="n">
        <x:v>206.78042303818424</x:v>
      </x:c>
    </x:row>
    <x:row r="844">
      <x:c r="A844" s="6" t="n">
        <x:v>45420</x:v>
      </x:c>
      <x:c r="B844" s="7" t="n">
        <x:v>130.05957754107231</x:v>
      </x:c>
      <x:c r="C844" s="7" t="n">
        <x:v>161.6121308858735</x:v>
      </x:c>
      <x:c r="D844" s="7" t="n">
        <x:v>524.2404927691464</x:v>
      </x:c>
      <x:c r="E844" s="7" t="n">
        <x:v>44.92616033755277</x:v>
      </x:c>
      <x:c r="F844" s="7" t="n">
        <x:v>72.01158504476058</x:v>
      </x:c>
      <x:c r="G844" s="7" t="n">
        <x:v>41.17236566643406</x:v>
      </x:c>
      <x:c r="H844" s="7" t="n">
        <x:v>97.59657682156262</x:v>
      </x:c>
      <x:c r="I844" s="7" t="n">
        <x:v>125.5274345032129</x:v>
      </x:c>
      <x:c r="J844" s="7" t="n">
        <x:v>191.62729942804222</x:v>
      </x:c>
      <x:c r="K844" s="7" t="n">
        <x:v>130.99282405304794</x:v>
      </x:c>
      <x:c r="L844" s="7" t="n">
        <x:v>104.1817954175537</x:v>
      </x:c>
      <x:c r="M844" s="7" t="n">
        <x:v>98.37344028520482</x:v>
      </x:c>
      <x:c r="N844" s="7" t="n">
        <x:v>145.1066384936344</x:v>
      </x:c>
      <x:c r="O844" s="7" t="n">
        <x:v>143.14002039905685</x:v>
      </x:c>
      <x:c r="P844" s="7" t="n">
        <x:v>207.40811281018313</x:v>
      </x:c>
    </x:row>
    <x:row r="845">
      <x:c r="A845" s="6" t="n">
        <x:v>45421</x:v>
      </x:c>
      <x:c r="B845" s="7" t="n">
        <x:v>130.14984654269716</x:v>
      </x:c>
      <x:c r="C845" s="7" t="n">
        <x:v>159.56371375365748</x:v>
      </x:c>
      <x:c r="D845" s="7" t="n">
        <x:v>525.6357793251186</x:v>
      </x:c>
      <x:c r="E845" s="7" t="n">
        <x:v>46.00210970464138</x:v>
      </x:c>
      <x:c r="F845" s="7" t="n">
        <x:v>71.77461822011603</x:v>
      </x:c>
      <x:c r="G845" s="7" t="n">
        <x:v>40.963014654570834</x:v>
      </x:c>
      <x:c r="H845" s="7" t="n">
        <x:v>96.50683835879369</x:v>
      </x:c>
      <x:c r="I845" s="7" t="n">
        <x:v>123.81759762728605</x:v>
      </x:c>
      <x:c r="J845" s="7" t="n">
        <x:v>190.40299891791702</x:v>
      </x:c>
      <x:c r="K845" s="7" t="n">
        <x:v>131.33799618494</x:v>
      </x:c>
      <x:c r="L845" s="7" t="n">
        <x:v>102.65013981052562</x:v>
      </x:c>
      <x:c r="M845" s="7" t="n">
        <x:v>98.78843582887683</x:v>
      </x:c>
      <x:c r="N845" s="7" t="n">
        <x:v>145.94270889055318</x:v>
      </x:c>
      <x:c r="O845" s="7" t="n">
        <x:v>143.45228533180372</x:v>
      </x:c>
      <x:c r="P845" s="7" t="n">
        <x:v>206.07783170039465</x:v>
      </x:c>
    </x:row>
    <x:row r="846">
      <x:c r="A846" s="6" t="n">
        <x:v>45422</x:v>
      </x:c>
      <x:c r="B846" s="7" t="n">
        <x:v>129.26521032677368</x:v>
      </x:c>
      <x:c r="C846" s="7" t="n">
        <x:v>164.20590582601713</x:v>
      </x:c>
      <x:c r="D846" s="7" t="n">
        <x:v>512.0037493304748</x:v>
      </x:c>
      <x:c r="E846" s="7" t="n">
        <x:v>46.1919831223629</x:v>
      </x:c>
      <x:c r="F846" s="7" t="n">
        <x:v>70.68193786203281</x:v>
      </x:c>
      <x:c r="G846" s="7" t="n">
        <x:v>38.93928820655967</x:v>
      </x:c>
      <x:c r="H846" s="7" t="n">
        <x:v>96.43485563464749</x:v>
      </x:c>
      <x:c r="I846" s="7" t="n">
        <x:v>124.49251786275994</x:v>
      </x:c>
      <x:c r="J846" s="7" t="n">
        <x:v>190.45184727160384</x:v>
      </x:c>
      <x:c r="K846" s="7" t="n">
        <x:v>132.58243255518252</x:v>
      </x:c>
      <x:c r="L846" s="7" t="n">
        <x:v>102.80873085430508</x:v>
      </x:c>
      <x:c r="M846" s="7" t="n">
        <x:v>98.44864081996418</x:v>
      </x:c>
      <x:c r="N846" s="7" t="n">
        <x:v>146.13068364181026</x:v>
      </x:c>
      <x:c r="O846" s="7" t="n">
        <x:v>143.79059093516958</x:v>
      </x:c>
      <x:c r="P846" s="7" t="n">
        <x:v>209.18807801483473</x:v>
      </x:c>
    </x:row>
    <x:row r="847">
      <x:c r="A847" s="6" t="n">
        <x:v>45425</x:v>
      </x:c>
      <x:c r="B847" s="7" t="n">
        <x:v>128.12782090630068</x:v>
      </x:c>
      <x:c r="C847" s="7" t="n">
        <x:v>166.60015961691897</x:v>
      </x:c>
      <x:c r="D847" s="7" t="n">
        <x:v>508.78361006962854</x:v>
      </x:c>
      <x:c r="E847" s="7" t="n">
        <x:v>46.41350210970467</x:v>
      </x:c>
      <x:c r="F847" s="7" t="n">
        <x:v>71.57714586624556</x:v>
      </x:c>
      <x:c r="G847" s="7" t="n">
        <x:v>40.30006978367062</x:v>
      </x:c>
      <x:c r="H847" s="7" t="n">
        <x:v>96.59881628409163</x:v>
      </x:c>
      <x:c r="I847" s="7" t="n">
        <x:v>124.8749831483394</x:v>
      </x:c>
      <x:c r="J847" s="7" t="n">
        <x:v>189.96212706755375</x:v>
      </x:c>
      <x:c r="K847" s="7" t="n">
        <x:v>132.63693341811285</x:v>
      </x:c>
      <x:c r="L847" s="7" t="n">
        <x:v>103.11756604482302</x:v>
      </x:c>
      <x:c r="M847" s="7" t="n">
        <x:v>100.05570409982158</x:v>
      </x:c>
      <x:c r="N847" s="7" t="n">
        <x:v>146.15034235583616</x:v>
      </x:c>
      <x:c r="O847" s="7" t="n">
        <x:v>144.1223624657363</x:v>
      </x:c>
      <x:c r="P847" s="7" t="n">
        <x:v>209.15053566523304</x:v>
      </x:c>
    </x:row>
    <x:row r="848">
      <x:c r="A848" s="6" t="n">
        <x:v>45426</x:v>
      </x:c>
      <x:c r="B848" s="7" t="n">
        <x:v>132.76764758981759</x:v>
      </x:c>
      <x:c r="C848" s="7" t="n">
        <x:v>169.04761904761864</x:v>
      </x:c>
      <x:c r="D848" s="7" t="n">
        <x:v>529.8757364756274</x:v>
      </x:c>
      <x:c r="E848" s="7" t="n">
        <x:v>47.05696202531649</x:v>
      </x:c>
      <x:c r="F848" s="7" t="n">
        <x:v>74.57872564507653</x:v>
      </x:c>
      <x:c r="G848" s="7" t="n">
        <x:v>43.54501046755059</x:v>
      </x:c>
      <x:c r="H848" s="7" t="n">
        <x:v>95.16715988162822</x:v>
      </x:c>
      <x:c r="I848" s="7" t="n">
        <x:v>124.55102682784329</x:v>
      </x:c>
      <x:c r="J848" s="7" t="n">
        <x:v>197.30793012830503</x:v>
      </x:c>
      <x:c r="K848" s="7" t="n">
        <x:v>131.09274230175347</x:v>
      </x:c>
      <x:c r="L848" s="7" t="n">
        <x:v>103.03409707441277</x:v>
      </x:c>
      <x:c r="M848" s="7" t="n">
        <x:v>100.06405971479482</x:v>
      </x:c>
      <x:c r="N848" s="7" t="n">
        <x:v>146.82090510324173</x:v>
      </x:c>
      <x:c r="O848" s="7" t="n">
        <x:v>145.0493720915411</x:v>
      </x:c>
      <x:c r="P848" s="7" t="n">
        <x:v>212.72914568263073</x:v>
      </x:c>
    </x:row>
    <x:row r="849">
      <x:c r="A849" s="6" t="n">
        <x:v>45427</x:v>
      </x:c>
      <x:c r="B849" s="7" t="n">
        <x:v>136.64921465968578</x:v>
      </x:c>
      <x:c r="C849" s="7" t="n">
        <x:v>173.10454908220228</x:v>
      </x:c>
      <x:c r="D849" s="7" t="n">
        <x:v>561.3797536154237</x:v>
      </x:c>
      <x:c r="E849" s="7" t="n">
        <x:v>48.227848101265856</x:v>
      </x:c>
      <x:c r="F849" s="7" t="n">
        <x:v>75.14481305950518</x:v>
      </x:c>
      <x:c r="G849" s="7" t="n">
        <x:v>44.87090020935101</x:v>
      </x:c>
      <x:c r="H849" s="7" t="n">
        <x:v>97.04670878989023</x:v>
      </x:c>
      <x:c r="I849" s="7" t="n">
        <x:v>129.38367860513173</x:v>
      </x:c>
      <x:c r="J849" s="7" t="n">
        <x:v>198.54861647859104</x:v>
      </x:c>
      <x:c r="K849" s="7" t="n">
        <x:v>138.16877100554134</x:v>
      </x:c>
      <x:c r="L849" s="7" t="n">
        <x:v>104.88293476899982</x:v>
      </x:c>
      <x:c r="M849" s="7" t="n">
        <x:v>104.86018270944723</x:v>
      </x:c>
      <x:c r="N849" s="7" t="n">
        <x:v>148.63897507221574</x:v>
      </x:c>
      <x:c r="O849" s="7" t="n">
        <x:v>147.316535985211</x:v>
      </x:c>
      <x:c r="P849" s="7" t="n">
        <x:v>219.11812105118676</x:v>
      </x:c>
    </x:row>
    <x:row r="850">
      <x:c r="A850" s="6" t="n">
        <x:v>45428</x:v>
      </x:c>
      <x:c r="B850" s="7" t="n">
        <x:v>133.77866040801578</x:v>
      </x:c>
      <x:c r="C850" s="7" t="n">
        <x:v>173.22426177174736</x:v>
      </x:c>
      <x:c r="D850" s="7" t="n">
        <x:v>522.1472951258684</x:v>
      </x:c>
      <x:c r="E850" s="7" t="n">
        <x:v>49.367088607594965</x:v>
      </x:c>
      <x:c r="F850" s="7" t="n">
        <x:v>76.79041600842567</x:v>
      </x:c>
      <x:c r="G850" s="7" t="n">
        <x:v>42.67271458478716</x:v>
      </x:c>
      <x:c r="H850" s="7" t="n">
        <x:v>96.55282732144265</x:v>
      </x:c>
      <x:c r="I850" s="7" t="n">
        <x:v>128.096750999865</x:v>
      </x:c>
      <x:c r="J850" s="7" t="n">
        <x:v>199.41381975575908</x:v>
      </x:c>
      <x:c r="K850" s="7" t="n">
        <x:v>137.7055136706335</x:v>
      </x:c>
      <x:c r="L850" s="7" t="n">
        <x:v>107.07816869078938</x:v>
      </x:c>
      <x:c r="M850" s="7" t="n">
        <x:v>103.03587344028502</x:v>
      </x:c>
      <x:c r="N850" s="7" t="n">
        <x:v>148.33315502300206</x:v>
      </x:c>
      <x:c r="O850" s="7" t="n">
        <x:v>147.01730732453655</x:v>
      </x:c>
      <x:c r="P850" s="7" t="n">
        <x:v>217.52559289442453</x:v>
      </x:c>
    </x:row>
    <x:row r="851">
      <x:c r="A851" s="6" t="n">
        <x:v>45429</x:v>
      </x:c>
      <x:c r="B851" s="7" t="n">
        <x:v>130.1679003430221</x:v>
      </x:c>
      <x:c r="C851" s="7" t="n">
        <x:v>169.6993881351419</x:v>
      </x:c>
      <x:c r="D851" s="7" t="n">
        <x:v>519.5715050883751</x:v>
      </x:c>
      <x:c r="E851" s="7" t="n">
        <x:v>48.57594936708863</x:v>
      </x:c>
      <x:c r="F851" s="7" t="n">
        <x:v>76.52711953659839</x:v>
      </x:c>
      <x:c r="G851" s="7" t="n">
        <x:v>43.021632937892534</x:v>
      </x:c>
      <x:c r="H851" s="7" t="n">
        <x:v>96.66280092777713</x:v>
      </x:c>
      <x:c r="I851" s="7" t="n">
        <x:v>128.51525636992747</x:v>
      </x:c>
      <x:c r="J851" s="7" t="n">
        <x:v>201.60117483382368</x:v>
      </x:c>
      <x:c r="K851" s="7" t="n">
        <x:v>138.98628394949625</x:v>
      </x:c>
      <x:c r="L851" s="7" t="n">
        <x:v>107.64575768957909</x:v>
      </x:c>
      <x:c r="M851" s="7" t="n">
        <x:v>103.28097147950069</x:v>
      </x:c>
      <x:c r="N851" s="7" t="n">
        <x:v>148.54637851717135</x:v>
      </x:c>
      <x:c r="O851" s="7" t="n">
        <x:v>146.94571938547872</x:v>
      </x:c>
      <x:c r="P851" s="7" t="n">
        <x:v>215.69883710283034</x:v>
      </x:c>
    </x:row>
    <x:row r="852">
      <x:c r="A852" s="6" t="n">
        <x:v>45432</x:v>
      </x:c>
      <x:c r="B852" s="7" t="n">
        <x:v>131.8830113738941</x:v>
      </x:c>
      <x:c r="C852" s="7" t="n">
        <x:v>174.72732109603578</x:v>
      </x:c>
      <x:c r="D852" s="7" t="n">
        <x:v>533.0423138725207</x:v>
      </x:c>
      <x:c r="E852" s="7" t="n">
        <x:v>49.77848101265825</x:v>
      </x:c>
      <x:c r="F852" s="7" t="n">
        <x:v>77.52764612954205</x:v>
      </x:c>
      <x:c r="G852" s="7" t="n">
        <x:v>45.08025122121423</x:v>
      </x:c>
      <x:c r="H852" s="7" t="n">
        <x:v>96.91474046228883</x:v>
      </x:c>
      <x:c r="I852" s="7" t="n">
        <x:v>129.17220150092106</x:v>
      </x:c>
      <x:c r="J852" s="7" t="n">
        <x:v>203.26619261091443</x:v>
      </x:c>
      <x:c r="K852" s="7" t="n">
        <x:v>140.64856026887134</x:v>
      </x:c>
      <x:c r="L852" s="7" t="n">
        <x:v>108.30098910729954</x:v>
      </x:c>
      <x:c r="M852" s="7" t="n">
        <x:v>102.49832887700515</x:v>
      </x:c>
      <x:c r="N852" s="7" t="n">
        <x:v>148.7175296886702</x:v>
      </x:c>
      <x:c r="O852" s="7" t="n">
        <x:v>147.97035762096036</x:v>
      </x:c>
      <x:c r="P852" s="7" t="n">
        <x:v>220.14861276439981</x:v>
      </x:c>
    </x:row>
    <x:row r="853">
      <x:c r="A853" s="6" t="n">
        <x:v>45433</x:v>
      </x:c>
      <x:c r="B853" s="7" t="n">
        <x:v>133.61617620509108</x:v>
      </x:c>
      <x:c r="C853" s="7" t="n">
        <x:v>172.69220537376924</x:v>
      </x:c>
      <x:c r="D853" s="7" t="n">
        <x:v>532.0224959828581</x:v>
      </x:c>
      <x:c r="E853" s="7" t="n">
        <x:v>48.53375527426162</x:v>
      </x:c>
      <x:c r="F853" s="7" t="n">
        <x:v>76.11901000526612</x:v>
      </x:c>
      <x:c r="G853" s="7" t="n">
        <x:v>52.79134682484298</x:v>
      </x:c>
      <x:c r="H853" s="7" t="n">
        <x:v>96.34687674957989</x:v>
      </x:c>
      <x:c r="I853" s="7" t="n">
        <x:v>127.68278434368382</x:v>
      </x:c>
      <x:c r="J853" s="7" t="n">
        <x:v>203.44581851909192</x:v>
      </x:c>
      <x:c r="K853" s="7" t="n">
        <x:v>141.16631846670947</x:v>
      </x:c>
      <x:c r="L853" s="7" t="n">
        <x:v>108.03388840198676</x:v>
      </x:c>
      <x:c r="M853" s="7" t="n">
        <x:v>101.73239750445613</x:v>
      </x:c>
      <x:c r="N853" s="7" t="n">
        <x:v>149.08227238686214</x:v>
      </x:c>
      <x:c r="O853" s="7" t="n">
        <x:v>148.25983298272487</x:v>
      </x:c>
      <x:c r="P853" s="7" t="n">
        <x:v>219.83948356377718</x:v>
      </x:c>
    </x:row>
    <x:row r="854">
      <x:c r="A854" s="6" t="n">
        <x:v>45434</x:v>
      </x:c>
      <x:c r="B854" s="7" t="n">
        <x:v>132.76764758981756</x:v>
      </x:c>
      <x:c r="C854" s="7" t="n">
        <x:v>171.04283054003685</x:v>
      </x:c>
      <x:c r="D854" s="7" t="n">
        <x:v>537.3893947509354</x:v>
      </x:c>
      <x:c r="E854" s="7" t="n">
        <x:v>47.98523206751057</x:v>
      </x:c>
      <x:c r="F854" s="7" t="n">
        <x:v>75.11848341232246</x:v>
      </x:c>
      <x:c r="G854" s="7" t="n">
        <x:v>59.316120027913456</x:v>
      </x:c>
      <x:c r="H854" s="7" t="n">
        <x:v>96.76277693353573</x:v>
      </x:c>
      <x:c r="I854" s="7" t="n">
        <x:v>127.70979193816548</x:v>
      </x:c>
      <x:c r="J854" s="7" t="n">
        <x:v>203.39681558200735</x:v>
      </x:c>
      <x:c r="K854" s="7" t="n">
        <x:v>140.03996729948264</x:v>
      </x:c>
      <x:c r="L854" s="7" t="n">
        <x:v>108.45958015107902</x:v>
      </x:c>
      <x:c r="M854" s="7" t="n">
        <x:v>100.62388591800337</x:v>
      </x:c>
      <x:c r="N854" s="7" t="n">
        <x:v>148.65299026425598</x:v>
      </x:c>
      <x:c r="O854" s="7" t="n">
        <x:v>148.2305730859951</x:v>
      </x:c>
      <x:c r="P854" s="7" t="n">
        <x:v>221.63812837652324</x:v>
      </x:c>
    </x:row>
    <x:row r="855">
      <x:c r="A855" s="6" t="n">
        <x:v>45435</x:v>
      </x:c>
      <x:c r="B855" s="7" t="n">
        <x:v>133.8869832099656</x:v>
      </x:c>
      <x:c r="C855" s="7" t="n">
        <x:v>171.02952913008738</x:v>
      </x:c>
      <x:c r="D855" s="7" t="n">
        <x:v>543.346545259773</x:v>
      </x:c>
      <x:c r="E855" s="7" t="n">
        <x:v>48.43881856540087</x:v>
      </x:c>
      <x:c r="F855" s="7" t="n">
        <x:v>77.75144813059524</x:v>
      </x:c>
      <x:c r="G855" s="7" t="n">
        <x:v>54.884856943475214</x:v>
      </x:c>
      <x:c r="H855" s="7" t="n">
        <x:v>96.63880668639504</x:v>
      </x:c>
      <x:c r="I855" s="7" t="n">
        <x:v>125.34745876960393</x:v>
      </x:c>
      <x:c r="J855" s="7" t="n">
        <x:v>202.56438398516084</x:v>
      </x:c>
      <x:c r="K855" s="7" t="n">
        <x:v>137.73276410209868</x:v>
      </x:c>
      <x:c r="L855" s="7" t="n">
        <x:v>108.88527190017129</x:v>
      </x:c>
      <x:c r="M855" s="7" t="n">
        <x:v>98.9249108734401</x:v>
      </x:c>
      <x:c r="N855" s="7" t="n">
        <x:v>147.5672140793838</x:v>
      </x:c>
      <x:c r="O855" s="7" t="n">
        <x:v>147.56374705169918</x:v>
      </x:c>
      <x:c r="P855" s="7" t="n">
        <x:v>224.6640417544191</x:v>
      </x:c>
    </x:row>
    <x:row r="856">
      <x:c r="A856" s="6" t="n">
        <x:v>45436</x:v>
      </x:c>
      <x:c r="B856" s="7" t="n">
        <x:v>135.06048023108855</x:v>
      </x:c>
      <x:c r="C856" s="7" t="n">
        <x:v>175.379090183559</x:v>
      </x:c>
      <x:c r="D856" s="7" t="n">
        <x:v>569.805570433849</x:v>
      </x:c>
      <x:c r="E856" s="7" t="n">
        <x:v>48.8185654008439</x:v>
      </x:c>
      <x:c r="F856" s="7" t="n">
        <x:v>78.55450236966844</x:v>
      </x:c>
      <x:c r="G856" s="7" t="n">
        <x:v>56.838799720865296</x:v>
      </x:c>
      <x:c r="H856" s="7" t="n">
        <x:v>95.06318483563922</x:v>
      </x:c>
      <x:c r="I856" s="7" t="n">
        <x:v>122.52168246977918</x:v>
      </x:c>
      <x:c r="J856" s="7" t="n">
        <x:v>200.63812026588428</x:v>
      </x:c>
      <x:c r="K856" s="7" t="n">
        <x:v>134.16295758016207</x:v>
      </x:c>
      <x:c r="L856" s="7" t="n">
        <x:v>92.19565126664178</x:v>
      </x:c>
      <x:c r="M856" s="7" t="n">
        <x:v>97.4097593582886</x:v>
      </x:c>
      <x:c r="N856" s="7" t="n">
        <x:v>148.54357012945334</x:v>
      </x:c>
      <x:c r="O856" s="7" t="n">
        <x:v>148.95917001338722</x:v>
      </x:c>
      <x:c r="P856" s="7" t="n">
        <x:v>228.82345939016673</x:v>
      </x:c>
    </x:row>
    <x:row r="857">
      <x:c r="A857" s="6" t="n">
        <x:v>45440</x:v>
      </x:c>
      <x:c r="B857" s="7" t="n">
        <x:v>137.46163567430932</x:v>
      </x:c>
      <x:c r="C857" s="7" t="n">
        <x:v>179.6887470071823</x:v>
      </x:c>
      <x:c r="D857" s="7" t="n">
        <x:v>564.385109801819</x:v>
      </x:c>
      <x:c r="E857" s="7" t="n">
        <x:v>47.34177215189876</x:v>
      </x:c>
      <x:c r="F857" s="7" t="n">
        <x:v>77.71195365982115</x:v>
      </x:c>
      <x:c r="G857" s="7" t="n">
        <x:v>57.6762037683182</x:v>
      </x:c>
      <x:c r="H857" s="7" t="n">
        <x:v>95.66304087019091</x:v>
      </x:c>
      <x:c r="I857" s="7" t="n">
        <x:v>121.41473059812142</x:v>
      </x:c>
      <x:c r="J857" s="7" t="n">
        <x:v>203.21734425722764</x:v>
      </x:c>
      <x:c r="K857" s="7" t="n">
        <x:v>132.4098464892365</x:v>
      </x:c>
      <x:c r="L857" s="7" t="n">
        <x:v>89.91277492592144</x:v>
      </x:c>
      <x:c r="M857" s="7" t="n">
        <x:v>93.54389483065937</x:v>
      </x:c>
      <x:c r="N857" s="7" t="n">
        <x:v>148.64737348882</x:v>
      </x:c>
      <x:c r="O857" s="7" t="n">
        <x:v>149.52189711225893</x:v>
      </x:c>
      <x:c r="P857" s="7" t="n">
        <x:v>234.0413881512692</x:v>
      </x:c>
    </x:row>
    <x:row r="858">
      <x:c r="A858" s="6" t="n">
        <x:v>45441</x:v>
      </x:c>
      <x:c r="B858" s="7" t="n">
        <x:v>139.79057591623027</x:v>
      </x:c>
      <x:c r="C858" s="7" t="n">
        <x:v>178.21229050279283</x:v>
      </x:c>
      <x:c r="D858" s="7" t="n">
        <x:v>553.9196572040686</x:v>
      </x:c>
      <x:c r="E858" s="7" t="n">
        <x:v>45.812236286919855</x:v>
      </x:c>
      <x:c r="F858" s="7" t="n">
        <x:v>76.3823064770934</x:v>
      </x:c>
      <x:c r="G858" s="7" t="n">
        <x:v>54.15212840195393</x:v>
      </x:c>
      <x:c r="H858" s="7" t="n">
        <x:v>95.49708070063161</x:v>
      </x:c>
      <x:c r="I858" s="7" t="n">
        <x:v>122.22019502988344</x:v>
      </x:c>
      <x:c r="J858" s="7" t="n">
        <x:v>201.99304374710243</x:v>
      </x:c>
      <x:c r="K858" s="7" t="n">
        <x:v>132.81860296121394</x:v>
      </x:c>
      <x:c r="L858" s="7" t="n">
        <x:v>88.30182379700362</x:v>
      </x:c>
      <x:c r="M858" s="7" t="n">
        <x:v>93.02306149732604</x:v>
      </x:c>
      <x:c r="N858" s="7" t="n">
        <x:v>147.6064780143362</x:v>
      </x:c>
      <x:c r="O858" s="7" t="n">
        <x:v>148.4680308535734</x:v>
      </x:c>
      <x:c r="P858" s="7" t="n">
        <x:v>230.12553795440076</x:v>
      </x:c>
    </x:row>
    <x:row r="859">
      <x:c r="A859" s="6" t="n">
        <x:v>45442</x:v>
      </x:c>
      <x:c r="B859" s="7" t="n">
        <x:v>136.32424625383632</x:v>
      </x:c>
      <x:c r="C859" s="7" t="n">
        <x:v>171.05613194998625</x:v>
      </x:c>
      <x:c r="D859" s="7" t="n">
        <x:v>548.9282271023011</x:v>
      </x:c>
      <x:c r="E859" s="7" t="n">
        <x:v>45.7383966244726</x:v>
      </x:c>
      <x:c r="F859" s="7" t="n">
        <x:v>77.92259083728295</x:v>
      </x:c>
      <x:c r="G859" s="7" t="n">
        <x:v>58.06001395673411</x:v>
      </x:c>
      <x:c r="H859" s="7" t="n">
        <x:v>89.15260337518973</x:v>
      </x:c>
      <x:c r="I859" s="7" t="n">
        <x:v>98.09742506628307</x:v>
      </x:c>
      <x:c r="J859" s="7" t="n">
        <x:v>191.1375792239922</x:v>
      </x:c>
      <x:c r="K859" s="7" t="n">
        <x:v>116.86801707693739</x:v>
      </x:c>
      <x:c r="L859" s="7" t="n">
        <x:v>86.57401610951143</x:v>
      </x:c>
      <x:c r="M859" s="7" t="n">
        <x:v>86.34135472370751</x:v>
      </x:c>
      <x:c r="N859" s="7" t="n">
        <x:v>146.6273135765487</x:v>
      </x:c>
      <x:c r="O859" s="7" t="n">
        <x:v>146.87741441958346</x:v>
      </x:c>
      <x:c r="P859" s="7" t="n">
        <x:v>226.95916124897084</x:v>
      </x:c>
    </x:row>
    <x:row r="860">
      <x:c r="A860" s="6" t="n">
        <x:v>45443</x:v>
      </x:c>
      <x:c r="B860" s="7" t="n">
        <x:v>135.92706264668703</x:v>
      </x:c>
      <x:c r="C860" s="7" t="n">
        <x:v>169.30034583665827</x:v>
      </x:c>
      <x:c r="D860" s="7" t="n">
        <x:v>526.3336904124243</x:v>
      </x:c>
      <x:c r="E860" s="7" t="n">
        <x:v>45.88607594936712</x:v>
      </x:c>
      <x:c r="F860" s="7" t="n">
        <x:v>75.11848341232245</x:v>
      </x:c>
      <x:c r="G860" s="7" t="n">
        <x:v>56.94347522679691</x:v>
      </x:c>
      <x:c r="H860" s="7" t="n">
        <x:v>88.9306566424056</x:v>
      </x:c>
      <x:c r="I860" s="7" t="n">
        <x:v>105.4904057879835</x:v>
      </x:c>
      <x:c r="J860" s="7" t="n">
        <x:v>191.3008192920089</x:v>
      </x:c>
      <x:c r="K860" s="7" t="n">
        <x:v>119.3478063402674</x:v>
      </x:c>
      <x:c r="L860" s="7" t="n">
        <x:v>88.24756896623694</x:v>
      </x:c>
      <x:c r="M860" s="7" t="n">
        <x:v>65.74754901960773</x:v>
      </x:c>
      <x:c r="N860" s="7" t="n">
        <x:v>147.9627955493742</x:v>
      </x:c>
      <x:c r="O860" s="7" t="n">
        <x:v>146.60419455600217</x:v>
      </x:c>
      <x:c r="P860" s="7" t="n">
        <x:v>225.28230015566436</x:v>
      </x:c>
    </x:row>
    <x:row r="861">
      <x:c r="A861" s="6" t="n">
        <x:v>45446</x:v>
      </x:c>
      <x:c r="B861" s="7" t="n">
        <x:v>135.36739483661302</x:v>
      </x:c>
      <x:c r="C861" s="7" t="n">
        <x:v>173.59670125033207</x:v>
      </x:c>
      <x:c r="D861" s="7" t="n">
        <x:v>515.814675950721</x:v>
      </x:c>
      <x:c r="E861" s="7" t="n">
        <x:v>46.63502109704645</x:v>
      </x:c>
      <x:c r="F861" s="7" t="n">
        <x:v>92.28541337546096</x:v>
      </x:c>
      <x:c r="G861" s="7" t="n">
        <x:v>54.954640614096284</x:v>
      </x:c>
      <x:c r="H861" s="7" t="n">
        <x:v>87.78293209629666</x:v>
      </x:c>
      <x:c r="I861" s="7" t="n">
        <x:v>106.47130723947318</x:v>
      </x:c>
      <x:c r="J861" s="7" t="n">
        <x:v>194.71247488019878</x:v>
      </x:c>
      <x:c r="K861" s="7" t="n">
        <x:v>119.92006540103587</x:v>
      </x:c>
      <x:c r="L861" s="7" t="n">
        <x:v>87.98881515796516</x:v>
      </x:c>
      <x:c r="M861" s="7" t="n">
        <x:v>65.34369429590006</x:v>
      </x:c>
      <x:c r="N861" s="7" t="n">
        <x:v>148.08344923504873</x:v>
      </x:c>
      <x:c r="O861" s="7" t="n">
        <x:v>147.39137502390554</x:v>
      </x:c>
      <x:c r="P861" s="7" t="n">
        <x:v>228.09275707352901</x:v>
      </x:c>
    </x:row>
    <x:row r="862">
      <x:c r="A862" s="6" t="n">
        <x:v>45447</x:v>
      </x:c>
      <x:c r="B862" s="7" t="n">
        <x:v>133.4897996028163</x:v>
      </x:c>
      <x:c r="C862" s="7" t="n">
        <x:v>171.52168129821715</x:v>
      </x:c>
      <x:c r="D862" s="7" t="n">
        <x:v>494.2394215318674</x:v>
      </x:c>
      <x:c r="E862" s="7" t="n">
        <x:v>45.37974683544307</x:v>
      </x:c>
      <x:c r="F862" s="7" t="n">
        <x:v>86.74302264349676</x:v>
      </x:c>
      <x:c r="G862" s="7" t="n">
        <x:v>52.40753663642706</x:v>
      </x:c>
      <x:c r="H862" s="7" t="n">
        <x:v>89.65248340398281</x:v>
      </x:c>
      <x:c r="I862" s="7" t="n">
        <x:v>105.67936907383259</x:v>
      </x:c>
      <x:c r="J862" s="7" t="n">
        <x:v>196.00200958417156</x:v>
      </x:c>
      <x:c r="K862" s="7" t="n">
        <x:v>122.08193296393894</x:v>
      </x:c>
      <x:c r="L862" s="7" t="n">
        <x:v>88.10984516506002</x:v>
      </x:c>
      <x:c r="M862" s="7" t="n">
        <x:v>64.65853386809258</x:v>
      </x:c>
      <x:c r="N862" s="7" t="n">
        <x:v>148.24898363111163</x:v>
      </x:c>
      <x:c r="O862" s="7" t="n">
        <x:v>147.79470262000422</x:v>
      </x:c>
      <x:c r="P862" s="7" t="n">
        <x:v>227.26829044959348</x:v>
      </x:c>
    </x:row>
    <x:row r="863">
      <x:c r="A863" s="6" t="n">
        <x:v>45448</x:v>
      </x:c>
      <x:c r="B863" s="7" t="n">
        <x:v>138.83372449900696</x:v>
      </x:c>
      <x:c r="C863" s="7" t="n">
        <x:v>181.0986964618245</x:v>
      </x:c>
      <x:c r="D863" s="7" t="n">
        <x:v>521.0203535083</x:v>
      </x:c>
      <x:c r="E863" s="7" t="n">
        <x:v>47.89029535864982</x:v>
      </x:c>
      <x:c r="F863" s="7" t="n">
        <x:v>87.87519747235405</x:v>
      </x:c>
      <x:c r="G863" s="7" t="n">
        <x:v>54.71039776692252</x:v>
      </x:c>
      <x:c r="H863" s="7" t="n">
        <x:v>91.13812684955587</x:v>
      </x:c>
      <x:c r="I863" s="7" t="n">
        <x:v>106.43081831663132</x:v>
      </x:c>
      <x:c r="J863" s="7" t="n">
        <x:v>200.18101715875804</x:v>
      </x:c>
      <x:c r="K863" s="7" t="n">
        <x:v>127.91352529748423</x:v>
      </x:c>
      <x:c r="L863" s="7" t="n">
        <x:v>88.6690872668087</x:v>
      </x:c>
      <x:c r="M863" s="7" t="n">
        <x:v>64.9621212121211</x:v>
      </x:c>
      <x:c r="N863" s="7" t="n">
        <x:v>150.01093933882535</x:v>
      </x:c>
      <x:c r="O863" s="7" t="n">
        <x:v>150.77420794288304</x:v>
      </x:c>
      <x:c r="P863" s="7" t="n">
        <x:v>238.33192931050374</x:v>
      </x:c>
    </x:row>
    <x:row r="864">
      <x:c r="A864" s="6" t="n">
        <x:v>45449</x:v>
      </x:c>
      <x:c r="B864" s="7" t="n">
        <x:v>135.85484744538718</x:v>
      </x:c>
      <x:c r="C864" s="7" t="n">
        <x:v>176.17717478052626</x:v>
      </x:c>
      <x:c r="D864" s="7" t="n">
        <x:v>472.288698446704</x:v>
      </x:c>
      <x:c r="E864" s="7" t="n">
        <x:v>48.0907172995781</x:v>
      </x:c>
      <x:c r="F864" s="7" t="n">
        <x:v>86.92733017377584</x:v>
      </x:c>
      <x:c r="G864" s="7" t="n">
        <x:v>53.55896720167479</x:v>
      </x:c>
      <x:c r="H864" s="7" t="n">
        <x:v>91.60401503639103</x:v>
      </x:c>
      <x:c r="I864" s="7" t="n">
        <x:v>109.23412573585568</x:v>
      </x:c>
      <x:c r="J864" s="7" t="n">
        <x:v>201.60117483382373</x:v>
      </x:c>
      <x:c r="K864" s="7" t="n">
        <x:v>127.74093923153818</x:v>
      </x:c>
      <x:c r="L864" s="7" t="n">
        <x:v>89.7082759484163</x:v>
      </x:c>
      <x:c r="M864" s="7" t="n">
        <x:v>64.02629233511576</x:v>
      </x:c>
      <x:c r="N864" s="7" t="n">
        <x:v>150.00813095110738</x:v>
      </x:c>
      <x:c r="O864" s="7" t="n">
        <x:v>150.72215847517091</x:v>
      </x:c>
      <x:c r="P864" s="7" t="n">
        <x:v>236.45838293196695</x:v>
      </x:c>
    </x:row>
    <x:row r="865">
      <x:c r="A865" s="6" t="n">
        <x:v>45450</x:v>
      </x:c>
      <x:c r="B865" s="7" t="n">
        <x:v>135.36739483661304</x:v>
      </x:c>
      <x:c r="C865" s="7" t="n">
        <x:v>177.3476988560783</x:v>
      </x:c>
      <x:c r="D865" s="7" t="n">
        <x:v>470.5715050883752</x:v>
      </x:c>
      <x:c r="E865" s="7" t="n">
        <x:v>48.30168776371311</x:v>
      </x:c>
      <x:c r="F865" s="7" t="n">
        <x:v>86.72985781990538</x:v>
      </x:c>
      <x:c r="G865" s="7" t="n">
        <x:v>51.77948360083739</x:v>
      </x:c>
      <x:c r="H865" s="7" t="n">
        <x:v>93.06366472046686</x:v>
      </x:c>
      <x:c r="I865" s="7" t="n">
        <x:v>108.82465285579457</x:v>
      </x:c>
      <x:c r="J865" s="7" t="n">
        <x:v>205.55155356314827</x:v>
      </x:c>
      <x:c r="K865" s="7" t="n">
        <x:v>126.9506767190484</x:v>
      </x:c>
      <x:c r="L865" s="7" t="n">
        <x:v>89.96285630816757</x:v>
      </x:c>
      <x:c r="M865" s="7" t="n">
        <x:v>63.22972370766478</x:v>
      </x:c>
      <x:c r="N865" s="7" t="n">
        <x:v>149.82577297528624</x:v>
      </x:c>
      <x:c r="O865" s="7" t="n">
        <x:v>150.5887996430169</x:v>
      </x:c>
      <x:c r="P865" s="7" t="n">
        <x:v>236.27103745078392</x:v>
      </x:c>
    </x:row>
    <x:row r="866">
      <x:c r="A866" s="6" t="n">
        <x:v>45453</x:v>
      </x:c>
      <x:c r="B866" s="7" t="n">
        <x:v>139.19480050550632</x:v>
      </x:c>
      <x:c r="C866" s="7" t="n">
        <x:v>182.60175578611288</x:v>
      </x:c>
      <x:c r="D866" s="7" t="n">
        <x:v>489.9994643813585</x:v>
      </x:c>
      <x:c r="E866" s="7" t="n">
        <x:v>49.54641350210973</x:v>
      </x:c>
      <x:c r="F866" s="7" t="n">
        <x:v>87.70405476566631</x:v>
      </x:c>
      <x:c r="G866" s="7" t="n">
        <x:v>52.791346824842975</x:v>
      </x:c>
      <x:c r="H866" s="7" t="n">
        <x:v>91.96592817723725</x:v>
      </x:c>
      <x:c r="I866" s="7" t="n">
        <x:v>108.8201590796745</x:v>
      </x:c>
      <x:c r="J866" s="7" t="n">
        <x:v>203.23357551399073</x:v>
      </x:c>
      <x:c r="K866" s="7" t="n">
        <x:v>128.83095649014479</x:v>
      </x:c>
      <x:c r="L866" s="7" t="n">
        <x:v>88.78177037686253</x:v>
      </x:c>
      <x:c r="M866" s="7" t="n">
        <x:v>62.56127450980382</x:v>
      </x:c>
      <x:c r="N866" s="7" t="n">
        <x:v>150.28870225740886</x:v>
      </x:c>
      <x:c r="O866" s="7" t="n">
        <x:v>151.1970740103274</x:v>
      </x:c>
      <x:c r="P866" s="7" t="n">
        <x:v>239.69032139914032</x:v>
      </x:c>
    </x:row>
    <x:row r="867">
      <x:c r="A867" s="6" t="n">
        <x:v>45454</x:v>
      </x:c>
      <x:c r="B867" s="7" t="n">
        <x:v>138.14768008665817</x:v>
      </x:c>
      <x:c r="C867" s="7" t="n">
        <x:v>182.94759244479866</x:v>
      </x:c>
      <x:c r="D867" s="7" t="n">
        <x:v>479.26566684520424</x:v>
      </x:c>
      <x:c r="E867" s="7" t="n">
        <x:v>47.96413502109707</x:v>
      </x:c>
      <x:c r="F867" s="7" t="n">
        <x:v>88.05950500263313</x:v>
      </x:c>
      <x:c r="G867" s="7" t="n">
        <x:v>51.46545708304255</x:v>
      </x:c>
      <x:c r="H867" s="7" t="n">
        <x:v>92.51579620890963</x:v>
      </x:c>
      <x:c r="I867" s="7" t="n">
        <x:v>108.43769379409503</x:v>
      </x:c>
      <x:c r="J867" s="7" t="n">
        <x:v>202.22151800896677</x:v>
      </x:c>
      <x:c r="K867" s="7" t="n">
        <x:v>129.35779816513795</x:v>
      </x:c>
      <x:c r="L867" s="7" t="n">
        <x:v>89.36605316973427</x:v>
      </x:c>
      <x:c r="M867" s="7" t="n">
        <x:v>62.33288770053466</x:v>
      </x:c>
      <x:c r="N867" s="7" t="n">
        <x:v>150.6506365678828</x:v>
      </x:c>
      <x:c r="O867" s="7" t="n">
        <x:v>152.23468477082974</x:v>
      </x:c>
      <x:c r="P867" s="7" t="n">
        <x:v>239.33431004486872</x:v>
      </x:c>
    </x:row>
    <x:row r="868">
      <x:c r="A868" s="6" t="n">
        <x:v>45455</x:v>
      </x:c>
      <x:c r="B868" s="7" t="n">
        <x:v>142.96804477342474</x:v>
      </x:c>
      <x:c r="C868" s="7" t="n">
        <x:v>190.6358073955834</x:v>
      </x:c>
      <x:c r="D868" s="7" t="n">
        <x:v>483.9351901446151</x:v>
      </x:c>
      <x:c r="E868" s="7" t="n">
        <x:v>49.483122362869224</x:v>
      </x:c>
      <x:c r="F868" s="7" t="n">
        <x:v>92.71985255397595</x:v>
      </x:c>
      <x:c r="G868" s="7" t="n">
        <x:v>53.41939986043265</x:v>
      </x:c>
      <x:c r="H868" s="7" t="n">
        <x:v>91.95193153643103</x:v>
      </x:c>
      <x:c r="I868" s="7" t="n">
        <x:v>106.10236822001512</x:v>
      </x:c>
      <x:c r="J868" s="7" t="n">
        <x:v>229.15612923172156</x:v>
      </x:c>
      <x:c r="K868" s="7" t="n">
        <x:v>131.07457534744333</x:v>
      </x:c>
      <x:c r="L868" s="7" t="n">
        <x:v>88.03054964317027</x:v>
      </x:c>
      <x:c r="M868" s="7" t="n">
        <x:v>63.850824420677256</x:v>
      </x:c>
      <x:c r="N868" s="7" t="n">
        <x:v>151.8879319567776</x:v>
      </x:c>
      <x:c r="O868" s="7" t="n">
        <x:v>154.22862880091836</x:v>
      </x:c>
      <x:c r="P868" s="7" t="n">
        <x:v>246.46341910081597</x:v>
      </x:c>
    </x:row>
    <x:row r="869">
      <x:c r="A869" s="6" t="n">
        <x:v>45456</x:v>
      </x:c>
      <x:c r="B869" s="7" t="n">
        <x:v>143.6721429860985</x:v>
      </x:c>
      <x:c r="C869" s="7" t="n">
        <x:v>193.8680500133009</x:v>
      </x:c>
      <x:c r="D869" s="7" t="n">
        <x:v>511.5206213176198</x:v>
      </x:c>
      <x:c r="E869" s="7" t="n">
        <x:v>50.15822784810129</x:v>
      </x:c>
      <x:c r="F869" s="7" t="n">
        <x:v>93.36492890995278</x:v>
      </x:c>
      <x:c r="G869" s="7" t="n">
        <x:v>52.68667131891136</x:v>
      </x:c>
      <x:c r="H869" s="7" t="n">
        <x:v>91.72598576341656</x:v>
      </x:c>
      <x:c r="I869" s="7" t="n">
        <x:v>103.05608232597837</x:v>
      </x:c>
      <x:c r="J869" s="7" t="n">
        <x:v>228.29092595455356</x:v>
      </x:c>
      <x:c r="K869" s="7" t="n">
        <x:v>128.93995821600538</x:v>
      </x:c>
      <x:c r="L869" s="7" t="n">
        <x:v>86.42377196277296</x:v>
      </x:c>
      <x:c r="M869" s="7" t="n">
        <x:v>60.76760249554358</x:v>
      </x:c>
      <x:c r="N869" s="7" t="n">
        <x:v>152.19375200599126</x:v>
      </x:c>
      <x:c r="O869" s="7" t="n">
        <x:v>155.06457576337132</x:v>
      </x:c>
      <x:c r="P869" s="7" t="n">
        <x:v>250.32304733998822</x:v>
      </x:c>
    </x:row>
    <x:row r="870">
      <x:c r="A870" s="6" t="n">
        <x:v>45457</x:v>
      </x:c>
      <x:c r="B870" s="7" t="n">
        <x:v>141.03628813865313</x:v>
      </x:c>
      <x:c r="C870" s="7" t="n">
        <x:v>191.4604948124496</x:v>
      </x:c>
      <x:c r="D870" s="7" t="n">
        <x:v>490.96572040706826</x:v>
      </x:c>
      <x:c r="E870" s="7" t="n">
        <x:v>49.87341772151902</x:v>
      </x:c>
      <x:c r="F870" s="7" t="n">
        <x:v>94.45760926803597</x:v>
      </x:c>
      <x:c r="G870" s="7" t="n">
        <x:v>49.999999999999986</x:v>
      </x:c>
      <x:c r="H870" s="7" t="n">
        <x:v>105.03679117011892</x:v>
      </x:c>
      <x:c r="I870" s="7" t="n">
        <x:v>104.36547881184542</x:v>
      </x:c>
      <x:c r="J870" s="7" t="n">
        <x:v>225.48322770134595</x:v>
      </x:c>
      <x:c r="K870" s="7" t="n">
        <x:v>132.36442910346113</x:v>
      </x:c>
      <x:c r="L870" s="7" t="n">
        <x:v>87.42539960769595</x:v>
      </x:c>
      <x:c r="M870" s="7" t="n">
        <x:v>63.22415329768261</x:v>
      </x:c>
      <x:c r="N870" s="7" t="n">
        <x:v>152.28634856103565</x:v>
      </x:c>
      <x:c r="O870" s="7" t="n">
        <x:v>155.8680117294579</x:v>
      </x:c>
      <x:c r="P870" s="7" t="n">
        <x:v>250.96007691603444</x:v>
      </x:c>
    </x:row>
    <x:row r="871">
      <x:c r="A871" s="6" t="n">
        <x:v>45460</x:v>
      </x:c>
      <x:c r="B871" s="7" t="n">
        <x:v>144.17764939519762</x:v>
      </x:c>
      <x:c r="C871" s="7" t="n">
        <x:v>200.2261239691402</x:v>
      </x:c>
      <x:c r="D871" s="7" t="n">
        <x:v>480.74183181574523</x:v>
      </x:c>
      <x:c r="E871" s="7" t="n">
        <x:v>52.74261603375531</x:v>
      </x:c>
      <x:c r="F871" s="7" t="n">
        <x:v>97.39336492891013</x:v>
      </x:c>
      <x:c r="G871" s="7" t="n">
        <x:v>48.67411025819956</x:v>
      </x:c>
      <x:c r="H871" s="7" t="n">
        <x:v>103.72310645445069</x:v>
      </x:c>
      <x:c r="I871" s="7" t="n">
        <x:v>103.70853368085184</x:v>
      </x:c>
      <x:c r="J871" s="7" t="n">
        <x:v>230.6742927809564</x:v>
      </x:c>
      <x:c r="K871" s="7" t="n">
        <x:v>131.80125351984773</x:v>
      </x:c>
      <x:c r="L871" s="7" t="n">
        <x:v>88.66908726680869</x:v>
      </x:c>
      <x:c r="M871" s="7" t="n">
        <x:v>62.296680035650525</x:v>
      </x:c>
      <x:c r="N871" s="7" t="n">
        <x:v>153.49839520701835</x:v>
      </x:c>
      <x:c r="O871" s="7" t="n">
        <x:v>157.77736342194208</x:v>
      </x:c>
      <x:c r="P871" s="7" t="n">
        <x:v>255.2599578793162</x:v>
      </x:c>
    </x:row>
    <x:row r="872">
      <x:c r="A872" s="6" t="n">
        <x:v>45461</x:v>
      </x:c>
      <x:c r="B872" s="7" t="n">
        <x:v>144.84564000722145</x:v>
      </x:c>
      <x:c r="C872" s="7" t="n">
        <x:v>207.83453046022825</x:v>
      </x:c>
      <x:c r="D872" s="7" t="n">
        <x:v>511.82485270487206</x:v>
      </x:c>
      <x:c r="E872" s="7" t="n">
        <x:v>52.29957805907176</x:v>
      </x:c>
      <x:c r="F872" s="7" t="n">
        <x:v>96.66929963138512</x:v>
      </x:c>
      <x:c r="G872" s="7" t="n">
        <x:v>47.62735519888345</x:v>
      </x:c>
      <x:c r="H872" s="7" t="n">
        <x:v>104.42493801487619</x:v>
      </x:c>
      <x:c r="I872" s="7" t="n">
        <x:v>104.30696984676206</x:v>
      </x:c>
      <x:c r="J872" s="7" t="n">
        <x:v>236.1100633791942</x:v>
      </x:c>
      <x:c r="K872" s="7" t="n">
        <x:v>132.64601689526788</x:v>
      </x:c>
      <x:c r="L872" s="7" t="n">
        <x:v>86.67835232252422</x:v>
      </x:c>
      <x:c r="M872" s="7" t="n">
        <x:v>60.95421122994643</x:v>
      </x:c>
      <x:c r="N872" s="7" t="n">
        <x:v>153.88838664812243</x:v>
      </x:c>
      <x:c r="O872" s="7" t="n">
        <x:v>157.82616179001755</x:v>
      </x:c>
      <x:c r="P872" s="7" t="n">
        <x:v>259.2694808167761</x:v>
      </x:c>
    </x:row>
    <x:row r="873">
      <x:c r="A873" s="6" t="n">
        <x:v>45463</x:v>
      </x:c>
      <x:c r="B873" s="7" t="n">
        <x:v>137.73244267918392</x:v>
      </x:c>
      <x:c r="C873" s="7" t="n">
        <x:v>195.29130087789255</x:v>
      </x:c>
      <x:c r="D873" s="7" t="n">
        <x:v>485.78789501874473</x:v>
      </x:c>
      <x:c r="E873" s="7" t="n">
        <x:v>50.537974683544334</x:v>
      </x:c>
      <x:c r="F873" s="7" t="n">
        <x:v>93.45708267509231</x:v>
      </x:c>
      <x:c r="G873" s="7" t="n">
        <x:v>48.88346127006279</x:v>
      </x:c>
      <x:c r="H873" s="7" t="n">
        <x:v>104.56490442293827</x:v>
      </x:c>
      <x:c r="I873" s="7" t="n">
        <x:v>108.80213903743298</x:v>
      </x:c>
      <x:c r="J873" s="7" t="n">
        <x:v>233.28597928582582</x:v>
      </x:c>
      <x:c r="K873" s="7" t="n">
        <x:v>133.39994549913746</x:v>
      </x:c>
      <x:c r="L873" s="7" t="n">
        <x:v>89.55803180167784</x:v>
      </x:c>
      <x:c r="M873" s="7" t="n">
        <x:v>61.3998440285204</x:v>
      </x:c>
      <x:c r="N873" s="7" t="n">
        <x:v>153.4703380763882</x:v>
      </x:c>
      <x:c r="O873" s="7" t="n">
        <x:v>156.60961305539652</x:v>
      </x:c>
      <x:c r="P873" s="7" t="n">
        <x:v>251.92500686750404</x:v>
      </x:c>
    </x:row>
    <x:row r="874">
      <x:c r="A874" s="6" t="n">
        <x:v>45464</x:v>
      </x:c>
      <x:c r="B874" s="7" t="n">
        <x:v>136.79364506228555</x:v>
      </x:c>
      <x:c r="C874" s="7" t="n">
        <x:v>188.99973397180054</x:v>
      </x:c>
      <x:c r="D874" s="7" t="n">
        <x:v>486.4858061060505</x:v>
      </x:c>
      <x:c r="E874" s="7" t="n">
        <x:v>51.32911392405066</x:v>
      </x:c>
      <x:c r="F874" s="7" t="n">
        <x:v>94.69457609268052</x:v>
      </x:c>
      <x:c r="G874" s="7" t="n">
        <x:v>44.73133286810885</x:v>
      </x:c>
      <x:c r="H874" s="7" t="n">
        <x:v>106.66240102375407</x:v>
      </x:c>
      <x:c r="I874" s="7" t="n">
        <x:v>110.26904237630863</x:v>
      </x:c>
      <x:c r="J874" s="7" t="n">
        <x:v>230.98438707682905</x:v>
      </x:c>
      <x:c r="K874" s="7" t="n">
        <x:v>136.134072122809</x:v>
      </x:c>
      <x:c r="L874" s="7" t="n">
        <x:v>91.43608363590846</x:v>
      </x:c>
      <x:c r="M874" s="7" t="n">
        <x:v>63.37733957219241</x:v>
      </x:c>
      <x:c r="N874" s="7" t="n">
        <x:v>153.26524553332627</x:v>
      </x:c>
      <x:c r="O874" s="7" t="n">
        <x:v>156.19002996111465</x:v>
      </x:c>
      <x:c r="P874" s="7" t="n">
        <x:v>248.14961999816975</x:v>
      </x:c>
    </x:row>
    <x:row r="875">
      <x:c r="A875" s="6" t="n">
        <x:v>45467</x:v>
      </x:c>
      <x:c r="B875" s="7" t="n">
        <x:v>136.12565445026172</x:v>
      </x:c>
      <x:c r="C875" s="7" t="n">
        <x:v>188.28145783453002</x:v>
      </x:c>
      <x:c r="D875" s="7" t="n">
        <x:v>478.54043920728253</x:v>
      </x:c>
      <x:c r="E875" s="7" t="n">
        <x:v>50.18987341772155</x:v>
      </x:c>
      <x:c r="F875" s="7" t="n">
        <x:v>94.45760926803597</x:v>
      </x:c>
      <x:c r="G875" s="7" t="n">
        <x:v>46.196789951151416</x:v>
      </x:c>
      <x:c r="H875" s="7" t="n">
        <x:v>104.80884587698928</x:v>
      </x:c>
      <x:c r="I875" s="7" t="n">
        <x:v>107.96521817283046</x:v>
      </x:c>
      <x:c r="J875" s="7" t="n">
        <x:v>228.35616014840116</x:v>
      </x:c>
      <x:c r="K875" s="7" t="n">
        <x:v>134.36279407757326</x:v>
      </x:c>
      <x:c r="L875" s="7" t="n">
        <x:v>91.27331914360846</x:v>
      </x:c>
      <x:c r="M875" s="7" t="n">
        <x:v>65.15151515151504</x:v>
      </x:c>
      <x:c r="N875" s="7" t="n">
        <x:v>152.7670375521558</x:v>
      </x:c>
      <x:c r="O875" s="7" t="n">
        <x:v>154.41451520367218</x:v>
      </x:c>
      <x:c r="P875" s="7" t="n">
        <x:v>239.61541983334965</x:v>
      </x:c>
    </x:row>
    <x:row r="876">
      <x:c r="A876" s="6" t="n">
        <x:v>45468</x:v>
      </x:c>
      <x:c r="B876" s="7" t="n">
        <x:v>138.7615092977071</x:v>
      </x:c>
      <x:c r="C876" s="7" t="n">
        <x:v>191.14126097366275</x:v>
      </x:c>
      <x:c r="D876" s="7" t="n">
        <x:v>492.391001606854</x:v>
      </x:c>
      <x:c r="E876" s="7" t="n">
        <x:v>51.888185654008474</x:v>
      </x:c>
      <x:c r="F876" s="7" t="n">
        <x:v>94.28646656134823</x:v>
      </x:c>
      <x:c r="G876" s="7" t="n">
        <x:v>46.475924633635714</x:v>
      </x:c>
      <x:c r="H876" s="7" t="n">
        <x:v>105.350715828201</x:v>
      </x:c>
      <x:c r="I876" s="7" t="n">
        <x:v>108.7841639329527</x:v>
      </x:c>
      <x:c r="J876" s="7" t="n">
        <x:v>227.1808625753605</x:v>
      </x:c>
      <x:c r="K876" s="7" t="n">
        <x:v>137.12417113271</x:v>
      </x:c>
      <x:c r="L876" s="7" t="n">
        <x:v>90.72242393890082</x:v>
      </x:c>
      <x:c r="M876" s="7" t="n">
        <x:v>63.115530303030205</x:v>
      </x:c>
      <x:c r="N876" s="7" t="n">
        <x:v>153.3553279126993</x:v>
      </x:c>
      <x:c r="O876" s="7" t="n">
        <x:v>156.18034040925644</x:v>
      </x:c>
      <x:c r="P876" s="7" t="n">
        <x:v>245.22681073161905</x:v>
      </x:c>
    </x:row>
    <x:row r="877">
      <x:c r="A877" s="6" t="n">
        <x:v>45469</x:v>
      </x:c>
      <x:c r="B877" s="7" t="n">
        <x:v>136.2520310525365</x:v>
      </x:c>
      <x:c r="C877" s="7" t="n">
        <x:v>192.81723862729407</x:v>
      </x:c>
      <x:c r="D877" s="7" t="n">
        <x:v>467.1060524906248</x:v>
      </x:c>
      <x:c r="E877" s="7" t="n">
        <x:v>51.824894514767976</x:v>
      </x:c>
      <x:c r="F877" s="7" t="n">
        <x:v>93.32543443917866</x:v>
      </x:c>
      <x:c r="G877" s="7" t="n">
        <x:v>44.0334961618981</x:v>
      </x:c>
      <x:c r="H877" s="7" t="n">
        <x:v>105.70663040870167</x:v>
      </x:c>
      <x:c r="I877" s="7" t="n">
        <x:v>109.40960769334455</x:v>
      </x:c>
      <x:c r="J877" s="7" t="n">
        <x:v>225.64646776936263</x:v>
      </x:c>
      <x:c r="K877" s="7" t="n">
        <x:v>136.96066854391898</x:v>
      </x:c>
      <x:c r="L877" s="7" t="n">
        <x:v>90.47201702767006</x:v>
      </x:c>
      <x:c r="M877" s="7" t="n">
        <x:v>66.9897504456327</x:v>
      </x:c>
      <x:c r="N877" s="7" t="n">
        <x:v>153.54672622231735</x:v>
      </x:c>
      <x:c r="O877" s="7" t="n">
        <x:v>156.5028686173268</x:v>
      </x:c>
      <x:c r="P877" s="7" t="n">
        <x:v>244.42120684919067</x:v>
      </x:c>
    </x:row>
    <x:row r="878">
      <x:c r="A878" s="6" t="n">
        <x:v>45470</x:v>
      </x:c>
      <x:c r="B878" s="7" t="n">
        <x:v>138.32821808990786</x:v>
      </x:c>
      <x:c r="C878" s="7" t="n">
        <x:v>179.09018355945688</x:v>
      </x:c>
      <x:c r="D878" s="7" t="n">
        <x:v>466.408141403319</x:v>
      </x:c>
      <x:c r="E878" s="7" t="n">
        <x:v>51.72995780590721</x:v>
      </x:c>
      <x:c r="F878" s="7" t="n">
        <x:v>93.79936808846776</x:v>
      </x:c>
      <x:c r="G878" s="7" t="n">
        <x:v>45.498953244940665</x:v>
      </x:c>
      <x:c r="H878" s="7" t="n">
        <x:v>109.32576181716364</x:v>
      </x:c>
      <x:c r="I878" s="7" t="n">
        <x:v>113.77432256324973</x:v>
      </x:c>
      <x:c r="J878" s="7" t="n">
        <x:v>228.8296490956882</x:v>
      </x:c>
      <x:c r="K878" s="7" t="n">
        <x:v>140.63947679171625</x:v>
      </x:c>
      <x:c r="L878" s="7" t="n">
        <x:v>93.2181461541673</x:v>
      </x:c>
      <x:c r="M878" s="7" t="n">
        <x:v>68.00077985739739</x:v>
      </x:c>
      <x:c r="N878" s="7" t="n">
        <x:v>153.7887824970579</x:v>
      </x:c>
      <x:c r="O878" s="7" t="n">
        <x:v>156.90686555746836</x:v>
      </x:c>
      <x:c r="P878" s="7" t="n">
        <x:v>242.500778317005</x:v>
      </x:c>
    </x:row>
    <x:row r="879">
      <x:c r="A879" s="6" t="n">
        <x:v>45471</x:v>
      </x:c>
      <x:c r="B879" s="7" t="n">
        <x:v>136.79364506228555</x:v>
      </x:c>
      <x:c r="C879" s="7" t="n">
        <x:v>178.14578345304562</x:v>
      </x:c>
      <x:c r="D879" s="7" t="n">
        <x:v>464.74397429030347</x:v>
      </x:c>
      <x:c r="E879" s="7" t="n">
        <x:v>53.713080168776415</x:v>
      </x:c>
      <x:c r="F879" s="7" t="n">
        <x:v>95.39231174302279</x:v>
      </x:c>
      <x:c r="G879" s="7" t="n">
        <x:v>42.70760642009768</x:v>
      </x:c>
      <x:c r="H879" s="7" t="n">
        <x:v>111.08134047828494</x:v>
      </x:c>
      <x:c r="I879" s="7" t="n">
        <x:v>115.6866489911471</x:v>
      </x:c>
      <x:c r="J879" s="7" t="n">
        <x:v>230.494666872779</x:v>
      </x:c>
      <x:c r="K879" s="7" t="n">
        <x:v>142.91034608048</x:v>
      </x:c>
      <x:c r="L879" s="7" t="n">
        <x:v>93.30161512457755</x:v>
      </x:c>
      <x:c r="M879" s="7" t="n">
        <x:v>69.61898395721913</x:v>
      </x:c>
      <x:c r="N879" s="7" t="n">
        <x:v>153.1836150636568</x:v>
      </x:c>
      <x:c r="O879" s="7" t="n">
        <x:v>156.09236947791203</x:v>
      </x:c>
      <x:c r="P879" s="7" t="n">
        <x:v>244.22442999725405</x:v>
      </x:c>
    </x:row>
    <x:row r="880">
      <x:c r="A880" s="6" t="n">
        <x:v>45474</x:v>
      </x:c>
      <x:c r="B880" s="7" t="n">
        <x:v>137.89492688210862</x:v>
      </x:c>
      <x:c r="C880" s="7" t="n">
        <x:v>178.13248204309613</x:v>
      </x:c>
      <x:c r="D880" s="7" t="n">
        <x:v>465.22710230315835</x:v>
      </x:c>
      <x:c r="E880" s="7" t="n">
        <x:v>54.25105485232072</x:v>
      </x:c>
      <x:c r="F880" s="7" t="n">
        <x:v>95.76092680358099</x:v>
      </x:c>
      <x:c r="G880" s="7" t="n">
        <x:v>39.672016748080935</x:v>
      </x:c>
      <x:c r="H880" s="7" t="n">
        <x:v>111.97512596976699</x:v>
      </x:c>
      <x:c r="I880" s="7" t="n">
        <x:v>115.28620860108734</x:v>
      </x:c>
      <x:c r="J880" s="7" t="n">
        <x:v>233.57984232493547</x:v>
      </x:c>
      <x:c r="K880" s="7" t="n">
        <x:v>143.3281860296125</x:v>
      </x:c>
      <x:c r="L880" s="7" t="n">
        <x:v>93.78573515295699</x:v>
      </x:c>
      <x:c r="M880" s="7" t="n">
        <x:v>73.39293672014247</x:v>
      </x:c>
      <x:c r="N880" s="7" t="n">
        <x:v>153.4988766449128</x:v>
      </x:c>
      <x:c r="O880" s="7" t="n">
        <x:v>157.00784088735935</x:v>
      </x:c>
      <x:c r="P880" s="7" t="n">
        <x:v>244.51487958978223</x:v>
      </x:c>
    </x:row>
    <x:row r="881">
      <x:c r="A881" s="6" t="n">
        <x:v>45475</x:v>
      </x:c>
      <x:c r="B881" s="7" t="n">
        <x:v>140.90991153637836</x:v>
      </x:c>
      <x:c r="C881" s="7" t="n">
        <x:v>179.5823357275867</x:v>
      </x:c>
      <x:c r="D881" s="7" t="n">
        <x:v>472.4204606320282</x:v>
      </x:c>
      <x:c r="E881" s="7" t="n">
        <x:v>56.89873417721524</x:v>
      </x:c>
      <x:c r="F881" s="7" t="n">
        <x:v>95.91890468667737</x:v>
      </x:c>
      <x:c r="G881" s="7" t="n">
        <x:v>37.752965806001384</x:v>
      </x:c>
      <x:c r="H881" s="7" t="n">
        <x:v>113.51475645844971</x:v>
      </x:c>
      <x:c r="I881" s="7" t="n">
        <x:v>115.27717611108598</x:v>
      </x:c>
      <x:c r="J881" s="7" t="n">
        <x:v>233.89009120420585</x:v>
      </x:c>
      <x:c r="K881" s="7" t="n">
        <x:v>144.2637841765832</x:v>
      </x:c>
      <x:c r="L881" s="7" t="n">
        <x:v>94.63711865114155</x:v>
      </x:c>
      <x:c r="M881" s="7" t="n">
        <x:v>72.38190730837778</x:v>
      </x:c>
      <x:c r="N881" s="7" t="n">
        <x:v>154.53188188723652</x:v>
      </x:c>
      <x:c r="O881" s="7" t="n">
        <x:v>158.65637151781772</x:v>
      </x:c>
      <x:c r="P881" s="7" t="n">
        <x:v>246.9693251533753</x:v>
      </x:c>
    </x:row>
    <x:row r="882">
      <x:c r="A882" s="6" t="n">
        <x:v>45476</x:v>
      </x:c>
      <x:c r="B882" s="7" t="n">
        <x:v>140.4405127279292</x:v>
      </x:c>
      <x:c r="C882" s="7" t="n">
        <x:v>185.31524341580163</x:v>
      </x:c>
      <x:c r="D882" s="7" t="n">
        <x:v>501.5174076057828</x:v>
      </x:c>
      <x:c r="E882" s="7" t="n">
        <x:v>57.21518987341778</x:v>
      </x:c>
      <x:c r="F882" s="7" t="n">
        <x:v>97.23538704581375</x:v>
      </x:c>
      <x:c r="G882" s="7" t="n">
        <x:v>41.34682484298673</x:v>
      </x:c>
      <x:c r="H882" s="7" t="n">
        <x:v>114.00263936655175</x:v>
      </x:c>
      <x:c r="I882" s="7" t="n">
        <x:v>117.41904462319671</x:v>
      </x:c>
      <x:c r="J882" s="7" t="n">
        <x:v>235.68573195238952</x:v>
      </x:c>
      <x:c r="K882" s="7" t="n">
        <x:v>142.77409392315417</x:v>
      </x:c>
      <x:c r="L882" s="7" t="n">
        <x:v>94.13213138015955</x:v>
      </x:c>
      <x:c r="M882" s="7" t="n">
        <x:v>73.79122103386797</x:v>
      </x:c>
      <x:c r="N882" s="7" t="n">
        <x:v>155.221488178025</x:v>
      </x:c>
      <x:c r="O882" s="7" t="n">
        <x:v>159.97912284056903</x:v>
      </x:c>
      <x:c r="P882" s="7" t="n">
        <x:v>252.5807160516447</x:v>
      </x:c>
    </x:row>
    <x:row r="883">
      <x:c r="A883" s="6" t="n">
        <x:v>45478</x:v>
      </x:c>
      <x:c r="B883" s="7" t="n">
        <x:v>139.32117710778115</x:v>
      </x:c>
      <x:c r="C883" s="7" t="n">
        <x:v>178.23889332269178</x:v>
      </x:c>
      <x:c r="D883" s="7" t="n">
        <x:v>492.7134440278503</x:v>
      </x:c>
      <x:c r="E883" s="7" t="n">
        <x:v>58.38607594936715</x:v>
      </x:c>
      <x:c r="F883" s="7" t="n">
        <x:v>98.15692469720923</x:v>
      </x:c>
      <x:c r="G883" s="7" t="n">
        <x:v>42.428471737613386</x:v>
      </x:c>
      <x:c r="H883" s="7" t="n">
        <x:v>115.64024634087791</x:v>
      </x:c>
      <x:c r="I883" s="7" t="n">
        <x:v>118.42695366916804</x:v>
      </x:c>
      <x:c r="J883" s="7" t="n">
        <x:v>236.42031225846466</x:v>
      </x:c>
      <x:c r="K883" s="7" t="n">
        <x:v>146.50740303388176</x:v>
      </x:c>
      <x:c r="L883" s="7" t="n">
        <x:v>95.62622595050301</x:v>
      </x:c>
      <x:c r="M883" s="7" t="n">
        <x:v>74.2925579322637</x:v>
      </x:c>
      <x:c r="N883" s="7" t="n">
        <x:v>156.11658821012085</x:v>
      </x:c>
      <x:c r="O883" s="7" t="n">
        <x:v>161.64719194237307</x:v>
      </x:c>
      <x:c r="P883" s="7" t="n">
        <x:v>252.67438879223627</x:v>
      </x:c>
    </x:row>
    <x:row r="884">
      <x:c r="A884" s="6" t="n">
        <x:v>45481</x:v>
      </x:c>
      <x:c r="B884" s="7" t="n">
        <x:v>141.72233255100193</x:v>
      </x:c>
      <x:c r="C884" s="7" t="n">
        <x:v>177.16147911678596</x:v>
      </x:c>
      <x:c r="D884" s="7" t="n">
        <x:v>495.66577396893234</x:v>
      </x:c>
      <x:c r="E884" s="7" t="n">
        <x:v>59.272151898734236</x:v>
      </x:c>
      <x:c r="F884" s="7" t="n">
        <x:v>100.77672459189064</x:v>
      </x:c>
      <x:c r="G884" s="7" t="n">
        <x:v>43.30076762037682</x:v>
      </x:c>
      <x:c r="H884" s="7" t="n">
        <x:v>115.05238742701722</x:v>
      </x:c>
      <x:c r="I884" s="7" t="n">
        <x:v>115.80816069743389</x:v>
      </x:c>
      <x:c r="J884" s="7" t="n">
        <x:v>236.74679239449802</x:v>
      </x:c>
      <x:c r="K884" s="7" t="n">
        <x:v>139.19520392406253</x:v>
      </x:c>
      <x:c r="L884" s="7" t="n">
        <x:v>94.54530278369027</x:v>
      </x:c>
      <x:c r="M884" s="7" t="n">
        <x:v>72.44318181818171</x:v>
      </x:c>
      <x:c r="N884" s="7" t="n">
        <x:v>156.29672622231726</x:v>
      </x:c>
      <x:c r="O884" s="7" t="n">
        <x:v>162.03161853764303</x:v>
      </x:c>
      <x:c r="P884" s="7" t="n">
        <x:v>256.88068858163285</x:v>
      </x:c>
    </x:row>
    <x:row r="885">
      <x:c r="A885" s="6" t="n">
        <x:v>45482</x:v>
      </x:c>
      <x:c r="B885" s="7" t="n">
        <x:v>141.59595594872715</x:v>
      </x:c>
      <x:c r="C885" s="7" t="n">
        <x:v>177.7733439744609</x:v>
      </x:c>
      <x:c r="D885" s="7" t="n">
        <x:v>497.97429030530077</x:v>
      </x:c>
      <x:c r="E885" s="7" t="n">
        <x:v>58.90295358649795</x:v>
      </x:c>
      <x:c r="F885" s="7" t="n">
        <x:v>98.88098999473425</x:v>
      </x:c>
      <x:c r="G885" s="7" t="n">
        <x:v>42.777390090718754</x:v>
      </x:c>
      <x:c r="H885" s="7" t="n">
        <x:v>113.17683755898555</x:v>
      </x:c>
      <x:c r="I885" s="7" t="n">
        <x:v>113.7652900732484</x:v>
      </x:c>
      <x:c r="J885" s="7" t="n">
        <x:v>229.64584943577174</x:v>
      </x:c>
      <x:c r="K885" s="7" t="n">
        <x:v>135.1621400672181</x:v>
      </x:c>
      <x:c r="L885" s="7" t="n">
        <x:v>93.10546304411346</x:v>
      </x:c>
      <x:c r="M885" s="7" t="n">
        <x:v>69.77217023172895</x:v>
      </x:c>
      <x:c r="N885" s="7" t="n">
        <x:v>156.44872686423446</x:v>
      </x:c>
      <x:c r="O885" s="7" t="n">
        <x:v>162.17173455727712</x:v>
      </x:c>
      <x:c r="P885" s="7" t="n">
        <x:v>257.44272502518197</x:v>
      </x:c>
    </x:row>
    <x:row r="886">
      <x:c r="A886" s="6" t="n">
        <x:v>45483</x:v>
      </x:c>
      <x:c r="B886" s="7" t="n">
        <x:v>144.8636938075464</x:v>
      </x:c>
      <x:c r="C886" s="7" t="n">
        <x:v>184.8895982974191</x:v>
      </x:c>
      <x:c r="D886" s="7" t="n">
        <x:v>505.1676486341706</x:v>
      </x:c>
      <x:c r="E886" s="7" t="n">
        <x:v>59.3459915611815</x:v>
      </x:c>
      <x:c r="F886" s="7" t="n">
        <x:v>100.77672459189066</x:v>
      </x:c>
      <x:c r="G886" s="7" t="n">
        <x:v>44.66154919748777</x:v>
      </x:c>
      <x:c r="H886" s="7" t="n">
        <x:v>112.88290810205521</x:v>
      </x:c>
      <x:c r="I886" s="7" t="n">
        <x:v>113.83741517997557</x:v>
      </x:c>
      <x:c r="J886" s="7" t="n">
        <x:v>231.91482454784474</x:v>
      </x:c>
      <x:c r="K886" s="7" t="n">
        <x:v>135.00772095558216</x:v>
      </x:c>
      <x:c r="L886" s="7" t="n">
        <x:v>93.10128959559296</x:v>
      </x:c>
      <x:c r="M886" s="7" t="n">
        <x:v>68.56617647058813</x:v>
      </x:c>
      <x:c r="N886" s="7" t="n">
        <x:v>157.99681716058618</x:v>
      </x:c>
      <x:c r="O886" s="7" t="n">
        <x:v>163.86262510358938</x:v>
      </x:c>
      <x:c r="P886" s="7" t="n">
        <x:v>263.49446021426724</x:v>
      </x:c>
    </x:row>
    <x:row r="887">
      <x:c r="A887" s="6" t="n">
        <x:v>45484</x:v>
      </x:c>
      <x:c r="B887" s="7" t="n">
        <x:v>140.530781729554</x:v>
      </x:c>
      <x:c r="C887" s="7" t="n">
        <x:v>176.54961425911102</x:v>
      </x:c>
      <x:c r="D887" s="7" t="n">
        <x:v>498.5109801821085</x:v>
      </x:c>
      <x:c r="E887" s="7" t="n">
        <x:v>60.47468354430386</x:v>
      </x:c>
      <x:c r="F887" s="7" t="n">
        <x:v>101.0531858873093</x:v>
      </x:c>
      <x:c r="G887" s="7" t="n">
        <x:v>46.650383810188394</x:v>
      </x:c>
      <x:c r="H887" s="7" t="n">
        <x:v>111.49924018235595</x:v>
      </x:c>
      <x:c r="I887" s="7" t="n">
        <x:v>113.1748977665931</x:v>
      </x:c>
      <x:c r="J887" s="7" t="n">
        <x:v>233.69407945586767</x:v>
      </x:c>
      <x:c r="K887" s="7" t="n">
        <x:v>136.09773821418878</x:v>
      </x:c>
      <x:c r="L887" s="7" t="n">
        <x:v>94.65798589374413</x:v>
      </x:c>
      <x:c r="M887" s="7" t="n">
        <x:v>69.29032976827085</x:v>
      </x:c>
      <x:c r="N887" s="7" t="n">
        <x:v>156.63448165186682</x:v>
      </x:c>
      <x:c r="O887" s="7" t="n">
        <x:v>160.26907630522126</x:v>
      </x:c>
      <x:c r="P887" s="7" t="n">
        <x:v>253.89222598663235</x:v>
      </x:c>
    </x:row>
    <x:row r="888">
      <x:c r="A888" s="6" t="n">
        <x:v>45485</x:v>
      </x:c>
      <x:c r="B888" s="7" t="n">
        <x:v>142.20978515977606</x:v>
      </x:c>
      <x:c r="C888" s="7" t="n">
        <x:v>181.04549082202672</x:v>
      </x:c>
      <x:c r="D888" s="7" t="n">
        <x:v>481.38564542045884</x:v>
      </x:c>
      <x:c r="E888" s="7" t="n">
        <x:v>62.48945147679331</x:v>
      </x:c>
      <x:c r="F888" s="7" t="n">
        <x:v>103.21221695629299</x:v>
      </x:c>
      <x:c r="G888" s="7" t="n">
        <x:v>48.74389392882064</x:v>
      </x:c>
      <x:c r="H888" s="7" t="n">
        <x:v>111.78317203871042</x:v>
      </x:c>
      <x:c r="I888" s="7" t="n">
        <x:v>114.45935379499377</x:v>
      </x:c>
      <x:c r="J888" s="7" t="n">
        <x:v>236.9845416602269</x:v>
      </x:c>
      <x:c r="K888" s="7" t="n">
        <x:v>137.79634844218404</x:v>
      </x:c>
      <x:c r="L888" s="7" t="n">
        <x:v>95.99766286882864</x:v>
      </x:c>
      <x:c r="M888" s="7" t="n">
        <x:v>70.51581996434928</x:v>
      </x:c>
      <x:c r="N888" s="7" t="n">
        <x:v>157.62247245105374</x:v>
      </x:c>
      <x:c r="O888" s="7" t="n">
        <x:v>161.2106202588134</x:v>
      </x:c>
      <x:c r="P888" s="7" t="n">
        <x:v>257.10548484571126</x:v>
      </x:c>
    </x:row>
    <x:row r="889">
      <x:c r="A889" s="6" t="n">
        <x:v>45488</x:v>
      </x:c>
      <x:c r="B889" s="7" t="n">
        <x:v>142.3000541614009</x:v>
      </x:c>
      <x:c r="C889" s="7" t="n">
        <x:v>177.41420590582558</x:v>
      </x:c>
      <x:c r="D889" s="7" t="n">
        <x:v>471.83020889126766</x:v>
      </x:c>
      <x:c r="E889" s="7" t="n">
        <x:v>61.149789029535924</x:v>
      </x:c>
      <x:c r="F889" s="7" t="n">
        <x:v>104.58135860979482</x:v>
      </x:c>
      <x:c r="G889" s="7" t="n">
        <x:v>50.732728541521254</x:v>
      </x:c>
      <x:c r="H889" s="7" t="n">
        <x:v>113.11485243541522</x:v>
      </x:c>
      <x:c r="I889" s="7" t="n">
        <x:v>113.95910663730717</x:v>
      </x:c>
      <x:c r="J889" s="7" t="n">
        <x:v>234.2015767506582</x:v>
      </x:c>
      <x:c r="K889" s="7" t="n">
        <x:v>139.49495867017933</x:v>
      </x:c>
      <x:c r="L889" s="7" t="n">
        <x:v>97.0201577563542</x:v>
      </x:c>
      <x:c r="M889" s="7" t="n">
        <x:v>70.33756684491968</x:v>
      </x:c>
      <x:c r="N889" s="7" t="n">
        <x:v>158.05592703541234</x:v>
      </x:c>
      <x:c r="O889" s="7" t="n">
        <x:v>161.6439408427364</x:v>
      </x:c>
      <x:c r="P889" s="7" t="n">
        <x:v>256.5246772273613</x:v>
      </x:c>
    </x:row>
    <x:row r="890">
      <x:c r="A890" s="6" t="n">
        <x:v>45489</x:v>
      </x:c>
      <x:c r="B890" s="7" t="n">
        <x:v>139.1225853042065</x:v>
      </x:c>
      <x:c r="C890" s="7" t="n">
        <x:v>172.82521947326376</x:v>
      </x:c>
      <x:c r="D890" s="7" t="n">
        <x:v>481.65399035886276</x:v>
      </x:c>
      <x:c r="E890" s="7" t="n">
        <x:v>62.331223628692044</x:v>
      </x:c>
      <x:c r="F890" s="7" t="n">
        <x:v>105.95050026329668</x:v>
      </x:c>
      <x:c r="G890" s="7" t="n">
        <x:v>52.61688764829027</x:v>
      </x:c>
      <x:c r="H890" s="7" t="n">
        <x:v>113.28081260497451</x:v>
      </x:c>
      <x:c r="I890" s="7" t="n">
        <x:v>115.38776794140101</x:v>
      </x:c>
      <x:c r="J890" s="7" t="n">
        <x:v>233.44860102025163</x:v>
      </x:c>
      <x:c r="K890" s="7" t="n">
        <x:v>138.21418839131658</x:v>
      </x:c>
      <x:c r="L890" s="7" t="n">
        <x:v>98.33896748883613</x:v>
      </x:c>
      <x:c r="M890" s="7" t="n">
        <x:v>71.93070409982164</x:v>
      </x:c>
      <x:c r="N890" s="7" t="n">
        <x:v>158.99323312292705</x:v>
      </x:c>
      <x:c r="O890" s="7" t="n">
        <x:v>161.70583922993598</x:v>
      </x:c>
      <x:c r="P890" s="7" t="n">
        <x:v>256.4122333119689</x:v>
      </x:c>
    </x:row>
    <x:row r="891">
      <x:c r="A891" s="6" t="n">
        <x:v>45490</x:v>
      </x:c>
      <x:c r="B891" s="7" t="n">
        <x:v>129.60823253294816</x:v>
      </x:c>
      <x:c r="C891" s="7" t="n">
        <x:v>161.9978717744077</x:v>
      </x:c>
      <x:c r="D891" s="7" t="n">
        <x:v>439.028923406533</x:v>
      </x:c>
      <x:c r="E891" s="7" t="n">
        <x:v>60.55907172995786</x:v>
      </x:c>
      <x:c r="F891" s="7" t="n">
        <x:v>99.81569246972109</x:v>
      </x:c>
      <x:c r="G891" s="7" t="n">
        <x:v>53.31472435450102</x:v>
      </x:c>
      <x:c r="H891" s="7" t="n">
        <x:v>112.59097816524006</x:v>
      </x:c>
      <x:c r="I891" s="7" t="n">
        <x:v>113.21997034107746</x:v>
      </x:c>
      <x:c r="J891" s="7" t="n">
        <x:v>227.96475498531578</x:v>
      </x:c>
      <x:c r="K891" s="7" t="n">
        <x:v>133.71786719956438</x:v>
      </x:c>
      <x:c r="L891" s="7" t="n">
        <x:v>96.66958808063113</x:v>
      </x:c>
      <x:c r="M891" s="7" t="n">
        <x:v>73.18404634581094</x:v>
      </x:c>
      <x:c r="N891" s="7" t="n">
        <x:v>156.76396169894076</x:v>
      </x:c>
      <x:c r="O891" s="7" t="n">
        <x:v>156.95897877223214</x:v>
      </x:c>
      <x:c r="P891" s="7" t="n">
        <x:v>238.15401520007433</x:v>
      </x:c>
    </x:row>
    <x:row r="892">
      <x:c r="A892" s="6" t="n">
        <x:v>45491</x:v>
      </x:c>
      <x:c r="B892" s="7" t="n">
        <x:v>126.80989348257803</x:v>
      </x:c>
      <x:c r="C892" s="7" t="n">
        <x:v>159.2178770949717</x:v>
      </x:c>
      <x:c r="D892" s="7" t="n">
        <x:v>443.21638993036805</x:v>
      </x:c>
      <x:c r="E892" s="7" t="n">
        <x:v>58.5443037974684</x:v>
      </x:c>
      <x:c r="F892" s="7" t="n">
        <x:v>98.11743022643516</x:v>
      </x:c>
      <x:c r="G892" s="7" t="n">
        <x:v>51.11653872993717</x:v>
      </x:c>
      <x:c r="H892" s="7" t="n">
        <x:v>111.3432776133725</x:v>
      </x:c>
      <x:c r="I892" s="7" t="n">
        <x:v>111.47584595335447</x:v>
      </x:c>
      <x:c r="J892" s="7" t="n">
        <x:v>225.95130622971212</x:v>
      </x:c>
      <x:c r="K892" s="7" t="n">
        <x:v>134.20837496593734</x:v>
      </x:c>
      <x:c r="L892" s="7" t="n">
        <x:v>96.23137598597732</x:v>
      </x:c>
      <x:c r="M892" s="7" t="n">
        <x:v>68.7499999999999</x:v>
      </x:c>
      <x:c r="N892" s="7" t="n">
        <x:v>155.55927035412424</x:v>
      </x:c>
      <x:c r="O892" s="7" t="n">
        <x:v>156.21616625231118</x:v>
      </x:c>
      <x:c r="P892" s="7" t="n">
        <x:v>239.3905320025649</x:v>
      </x:c>
    </x:row>
    <x:row r="893">
      <x:c r="A893" s="6" t="n">
        <x:v>45492</x:v>
      </x:c>
      <x:c r="B893" s="7" t="n">
        <x:v>126.05163386892936</x:v>
      </x:c>
      <x:c r="C893" s="7" t="n">
        <x:v>154.89491886139893</x:v>
      </x:c>
      <x:c r="D893" s="7" t="n">
        <x:v>457.97964649169637</x:v>
      </x:c>
      <x:c r="E893" s="7" t="n">
        <x:v>57.77426160337558</x:v>
      </x:c>
      <x:c r="F893" s="7" t="n">
        <x:v>94.81305950500281</x:v>
      </x:c>
      <x:c r="G893" s="7" t="n">
        <x:v>49.476622470341916</x:v>
      </x:c>
      <x:c r="H893" s="7" t="n">
        <x:v>110.17355834599668</x:v>
      </x:c>
      <x:c r="I893" s="7" t="n">
        <x:v>111.60203118680614</x:v>
      </x:c>
      <x:c r="J893" s="7" t="n">
        <x:v>226.8188282578463</x:v>
      </x:c>
      <x:c r="K893" s="7" t="n">
        <x:v>136.47016077754603</x:v>
      </x:c>
      <x:c r="L893" s="7" t="n">
        <x:v>94.94178039313896</x:v>
      </x:c>
      <x:c r="M893" s="7" t="n">
        <x:v>70.03676470588226</x:v>
      </x:c>
      <x:c r="N893" s="7" t="n">
        <x:v>154.52626511180048</x:v>
      </x:c>
      <x:c r="O893" s="7" t="n">
        <x:v>154.83151654236028</x:v>
      </x:c>
      <x:c r="P893" s="7" t="n">
        <x:v>232.45819979855426</x:v>
      </x:c>
    </x:row>
    <x:row r="894">
      <x:c r="A894" s="6" t="n">
        <x:v>45495</x:v>
      </x:c>
      <x:c r="B894" s="7" t="n">
        <x:v>131.90106517421913</x:v>
      </x:c>
      <x:c r="C894" s="7" t="n">
        <x:v>156.2782654961422</x:v>
      </x:c>
      <x:c r="D894" s="7" t="n">
        <x:v>471.6154258168168</x:v>
      </x:c>
      <x:c r="E894" s="7" t="n">
        <x:v>58.4599156118144</x:v>
      </x:c>
      <x:c r="F894" s="7" t="n">
        <x:v>97.09057398630878</x:v>
      </x:c>
      <x:c r="G894" s="7" t="n">
        <x:v>49.72086531751568</x:v>
      </x:c>
      <x:c r="H894" s="7" t="n">
        <x:v>110.93737502999252</x:v>
      </x:c>
      <x:c r="I894" s="7" t="n">
        <x:v>114.5089201455982</x:v>
      </x:c>
      <x:c r="J894" s="7" t="n">
        <x:v>229.45432060596815</x:v>
      </x:c>
      <x:c r="K894" s="7" t="n">
        <x:v>137.43300935598188</x:v>
      </x:c>
      <x:c r="L894" s="7" t="n">
        <x:v>95.56779767121583</x:v>
      </x:c>
      <x:c r="M894" s="7" t="n">
        <x:v>70.32921122994642</x:v>
      </x:c>
      <x:c r="N894" s="7" t="n">
        <x:v>156.11939659783877</x:v>
      </x:c>
      <x:c r="O894" s="7" t="n">
        <x:v>157.13817173455763</x:v>
      </x:c>
      <x:c r="P894" s="7" t="n">
        <x:v>241.4327442541902</x:v>
      </x:c>
    </x:row>
    <x:row r="895">
      <x:c r="A895" s="6" t="n">
        <x:v>45496</x:v>
      </x:c>
      <x:c r="B895" s="7" t="n">
        <x:v>131.72052717096943</x:v>
      </x:c>
      <x:c r="C895" s="7" t="n">
        <x:v>154.88161745144947</x:v>
      </x:c>
      <x:c r="D895" s="7" t="n">
        <x:v>488.5259775040155</x:v>
      </x:c>
      <x:c r="E895" s="7" t="n">
        <x:v>57.80590717299583</x:v>
      </x:c>
      <x:c r="F895" s="7" t="n">
        <x:v>96.28751974723559</x:v>
      </x:c>
      <x:c r="G895" s="7" t="n">
        <x:v>52.72156315422189</x:v>
      </x:c>
      <x:c r="H895" s="7" t="n">
        <x:v>109.17579780852567</x:v>
      </x:c>
      <x:c r="I895" s="7" t="n">
        <x:v>115.40129420752243</x:v>
      </x:c>
      <x:c r="J895" s="7" t="n">
        <x:v>234.2671201113013</x:v>
      </x:c>
      <x:c r="K895" s="7" t="n">
        <x:v>139.06803524389176</x:v>
      </x:c>
      <x:c r="L895" s="7" t="n">
        <x:v>94.33663035766463</x:v>
      </x:c>
      <x:c r="M895" s="7" t="n">
        <x:v>71.45164884135464</x:v>
      </x:c>
      <x:c r="N895" s="7" t="n">
        <x:v>155.87450518883054</x:v>
      </x:c>
      <x:c r="O895" s="7" t="n">
        <x:v>156.5843054758721</x:v>
      </x:c>
      <x:c r="P895" s="7" t="n">
        <x:v>238.75350242651874</x:v>
      </x:c>
    </x:row>
    <x:row r="896">
      <x:c r="A896" s="6" t="n">
        <x:v>45497</x:v>
      </x:c>
      <x:c r="B896" s="7" t="n">
        <x:v>130.00541614009745</x:v>
      </x:c>
      <x:c r="C896" s="7" t="n">
        <x:v>149.49454642192035</x:v>
      </x:c>
      <x:c r="D896" s="7" t="n">
        <x:v>421.9035886448834</x:v>
      </x:c>
      <x:c r="E896" s="7" t="n">
        <x:v>55.60126582278486</x:v>
      </x:c>
      <x:c r="F896" s="7" t="n">
        <x:v>92.37756714060052</x:v>
      </x:c>
      <x:c r="G896" s="7" t="n">
        <x:v>50.52337752965804</x:v>
      </x:c>
      <x:c r="H896" s="7" t="n">
        <x:v>106.18251619611266</x:v>
      </x:c>
      <x:c r="I896" s="7" t="n">
        <x:v>112.5709791938164</x:v>
      </x:c>
      <x:c r="J896" s="7" t="n">
        <x:v>227.16262173442692</x:v>
      </x:c>
      <x:c r="K896" s="7" t="n">
        <x:v>132.77318557543865</x:v>
      </x:c>
      <x:c r="L896" s="7" t="n">
        <x:v>92.03288677434173</x:v>
      </x:c>
      <x:c r="M896" s="7" t="n">
        <x:v>68.10940285204983</x:v>
      </x:c>
      <x:c r="N896" s="7" t="n">
        <x:v>152.342008130951</x:v>
      </x:c>
      <x:c r="O896" s="7" t="n">
        <x:v>150.96758462421147</x:v>
      </x:c>
      <x:c r="P896" s="7" t="n">
        <x:v>225.7507554253283</x:v>
      </x:c>
    </x:row>
    <x:row r="897">
      <x:c r="A897" s="6" t="n">
        <x:v>45498</x:v>
      </x:c>
      <x:c r="B897" s="7" t="n">
        <x:v>120.03971836071489</x:v>
      </x:c>
      <x:c r="C897" s="7" t="n">
        <x:v>145.66374035647743</x:v>
      </x:c>
      <x:c r="D897" s="7" t="n">
        <x:v>410.5763256561314</x:v>
      </x:c>
      <x:c r="E897" s="7" t="n">
        <x:v>53.61814345991566</x:v>
      </x:c>
      <x:c r="F897" s="7" t="n">
        <x:v>88.79673512374954</x:v>
      </x:c>
      <x:c r="G897" s="7" t="n">
        <x:v>50.52337752965804</x:v>
      </x:c>
      <x:c r="H897" s="7" t="n">
        <x:v>106.40446292889679</x:v>
      </x:c>
      <x:c r="I897" s="7" t="n">
        <x:v>115.60859209994142</x:v>
      </x:c>
      <x:c r="J897" s="7" t="n">
        <x:v>225.60751275313152</x:v>
      </x:c>
      <x:c r="K897" s="7" t="n">
        <x:v>150.56771732219136</x:v>
      </x:c>
      <x:c r="L897" s="7" t="n">
        <x:v>94.77066900379793</x:v>
      </x:c>
      <x:c r="M897" s="7" t="n">
        <x:v>71.37366310160418</x:v>
      </x:c>
      <x:c r="N897" s="7" t="n">
        <x:v>151.54825077564988</x:v>
      </x:c>
      <x:c r="O897" s="7" t="n">
        <x:v>149.3027666220441</x:v>
      </x:c>
      <x:c r="P897" s="7" t="n">
        <x:v>221.61001739767514</x:v>
      </x:c>
    </x:row>
    <x:row r="898">
      <x:c r="A898" s="6" t="n">
        <x:v>45499</x:v>
      </x:c>
      <x:c r="B898" s="7" t="n">
        <x:v>123.2352410182343</x:v>
      </x:c>
      <x:c r="C898" s="7" t="n">
        <x:v>148.32402234636837</x:v>
      </x:c>
      <x:c r="D898" s="7" t="n">
        <x:v>414.01231922870767</x:v>
      </x:c>
      <x:c r="E898" s="7" t="n">
        <x:v>54.67299578059077</x:v>
      </x:c>
      <x:c r="F898" s="7" t="n">
        <x:v>92.81200631911553</x:v>
      </x:c>
      <x:c r="G898" s="7" t="n">
        <x:v>50.62805303558965</x:v>
      </x:c>
      <x:c r="H898" s="7" t="n">
        <x:v>108.46196912740915</x:v>
      </x:c>
      <x:c r="I898" s="7" t="n">
        <x:v>118.39828337752196</x:v>
      </x:c>
      <x:c r="J898" s="7" t="n">
        <x:v>227.55557273148983</x:v>
      </x:c>
      <x:c r="K898" s="7" t="n">
        <x:v>150.34971387047005</x:v>
      </x:c>
      <x:c r="L898" s="7" t="n">
        <x:v>95.42172697299787</x:v>
      </x:c>
      <x:c r="M898" s="7" t="n">
        <x:v>70.60494652406408</x:v>
      </x:c>
      <x:c r="N898" s="7" t="n">
        <x:v>153.24556007275058</x:v>
      </x:c>
      <x:c r="O898" s="7" t="n">
        <x:v>150.83400267737653</x:v>
      </x:c>
      <x:c r="P898" s="7" t="n">
        <x:v>225.12306565332938</x:v>
      </x:c>
    </x:row>
    <x:row r="899">
      <x:c r="A899" s="6" t="n">
        <x:v>45502</x:v>
      </x:c>
      <x:c r="B899" s="7" t="n">
        <x:v>119.93139555876509</x:v>
      </x:c>
      <x:c r="C899" s="7" t="n">
        <x:v>146.20909816440508</x:v>
      </x:c>
      <x:c r="D899" s="7" t="n">
        <x:v>418.7364756293504</x:v>
      </x:c>
      <x:c r="E899" s="7" t="n">
        <x:v>54.641350210970515</x:v>
      </x:c>
      <x:c r="F899" s="7" t="n">
        <x:v>91.11374407582957</x:v>
      </x:c>
      <x:c r="G899" s="7" t="n">
        <x:v>48.11584089323096</x:v>
      </x:c>
      <x:c r="H899" s="7" t="n">
        <x:v>107.29624890026366</x:v>
      </x:c>
      <x:c r="I899" s="7" t="n">
        <x:v>116.54150002246872</x:v>
      </x:c>
      <x:c r="J899" s="7" t="n">
        <x:v>226.40964600402037</x:v>
      </x:c>
      <x:c r="K899" s="7" t="n">
        <x:v>145.16304841493366</x:v>
      </x:c>
      <x:c r="L899" s="7" t="n">
        <x:v>94.7915362464005</x:v>
      </x:c>
      <x:c r="M899" s="7" t="n">
        <x:v>70.0506907308377</x:v>
      </x:c>
      <x:c r="N899" s="7" t="n">
        <x:v>153.33561570557396</x:v>
      </x:c>
      <x:c r="O899" s="7" t="n">
        <x:v>151.1369924141012</x:v>
      </x:c>
      <x:c r="P899" s="7" t="n">
        <x:v>223.5211061258136</x:v>
      </x:c>
    </x:row>
    <x:row r="900">
      <x:c r="A900" s="6" t="n">
        <x:v>45503</x:v>
      </x:c>
      <x:c r="B900" s="7" t="n">
        <x:v>114.06391045315036</x:v>
      </x:c>
      <x:c r="C900" s="7" t="n">
        <x:v>139.02633679169958</x:v>
      </x:c>
      <x:c r="D900" s="7" t="n">
        <x:v>392.0551687198701</x:v>
      </x:c>
      <x:c r="E900" s="7" t="n">
        <x:v>51.74050632911398</x:v>
      </x:c>
      <x:c r="F900" s="7" t="n">
        <x:v>85.76882569773585</x:v>
      </x:c>
      <x:c r="G900" s="7" t="n">
        <x:v>45.603628750872275</x:v>
      </x:c>
      <x:c r="H900" s="7" t="n">
        <x:v>107.71614812444986</x:v>
      </x:c>
      <x:c r="I900" s="7" t="n">
        <x:v>116.24405698108104</x:v>
      </x:c>
      <x:c r="J900" s="7" t="n">
        <x:v>222.087957953317</x:v>
      </x:c>
      <x:c r="K900" s="7" t="n">
        <x:v>145.11763102915836</x:v>
      </x:c>
      <x:c r="L900" s="7" t="n">
        <x:v>94.52026209256718</x:v>
      </x:c>
      <x:c r="M900" s="7" t="n">
        <x:v>68.33500445632791</x:v>
      </x:c>
      <x:c r="N900" s="7" t="n">
        <x:v>152.5587621696801</x:v>
      </x:c>
      <x:c r="O900" s="7" t="n">
        <x:v>149.06167527251898</x:v>
      </x:c>
      <x:c r="P900" s="7" t="n">
        <x:v>214.96813478619262</x:v>
      </x:c>
    </x:row>
    <x:row r="901">
      <x:c r="A901" s="6" t="n">
        <x:v>45504</x:v>
      </x:c>
      <x:c r="B901" s="7" t="n">
        <x:v>121.05073117891313</x:v>
      </x:c>
      <x:c r="C901" s="7" t="n">
        <x:v>148.86938015429598</x:v>
      </x:c>
      <x:c r="D901" s="7" t="n">
        <x:v>422.4943760042835</x:v>
      </x:c>
      <x:c r="E901" s="7" t="n">
        <x:v>54.62025316455702</x:v>
      </x:c>
      <x:c r="F901" s="7" t="n">
        <x:v>91.73249078462369</x:v>
      </x:c>
      <x:c r="G901" s="7" t="n">
        <x:v>47.24354501046752</x:v>
      </x:c>
      <x:c r="H901" s="7" t="n">
        <x:v>110.30352715348288</x:v>
      </x:c>
      <x:c r="I901" s="7" t="n">
        <x:v>116.63613894755748</x:v>
      </x:c>
      <x:c r="J901" s="7" t="n">
        <x:v>228.27577678157485</x:v>
      </x:c>
      <x:c r="K901" s="7" t="n">
        <x:v>147.9516759015355</x:v>
      </x:c>
      <x:c r="L901" s="7" t="n">
        <x:v>94.78736279788</x:v>
      </x:c>
      <x:c r="M901" s="7" t="n">
        <x:v>70.28743315508014</x:v>
      </x:c>
      <x:c r="N901" s="7" t="n">
        <x:v>155.0385417781106</x:v>
      </x:c>
      <x:c r="O901" s="7" t="n">
        <x:v>153.47297125008004</x:v>
      </x:c>
      <x:c r="P901" s="7" t="n">
        <x:v>231.38091749839856</x:v>
      </x:c>
    </x:row>
    <x:row r="902">
      <x:c r="A902" s="6" t="n">
        <x:v>45505</x:v>
      </x:c>
      <x:c r="B902" s="7" t="n">
        <x:v>109.27965336703373</x:v>
      </x:c>
      <x:c r="C902" s="7" t="n">
        <x:v>137.6030859271079</x:v>
      </x:c>
      <x:c r="D902" s="7" t="n">
        <x:v>397.2629887520072</x:v>
      </x:c>
      <x:c r="E902" s="7" t="n">
        <x:v>50.643459915611864</x:v>
      </x:c>
      <x:c r="F902" s="7" t="n">
        <x:v>86.20326487625086</x:v>
      </x:c>
      <x:c r="G902" s="7" t="n">
        <x:v>43.614794138171646</x:v>
      </x:c>
      <x:c r="H902" s="7" t="n">
        <x:v>109.25577861313256</x:v>
      </x:c>
      <x:c r="I902" s="7" t="n">
        <x:v>114.04925178627585</x:v>
      </x:c>
      <x:c r="J902" s="7" t="n">
        <x:v>225.10001545834092</x:v>
      </x:c>
      <x:c r="K902" s="7" t="n">
        <x:v>147.40666727223223</x:v>
      </x:c>
      <x:c r="L902" s="7" t="n">
        <x:v>92.89261716956733</x:v>
      </x:c>
      <x:c r="M902" s="7" t="n">
        <x:v>66.65831105169333</x:v>
      </x:c>
      <x:c r="N902" s="7" t="n">
        <x:v>152.84305124638922</x:v>
      </x:c>
      <x:c r="O902" s="7" t="n">
        <x:v>149.75562567731276</x:v>
      </x:c>
      <x:c r="P902" s="7" t="n">
        <x:v>216.41076824466714</x:v>
      </x:c>
    </x:row>
    <x:row r="903">
      <x:c r="A903" s="6" t="n">
        <x:v>45506</x:v>
      </x:c>
      <x:c r="B903" s="7" t="n">
        <x:v>103.32189925979415</x:v>
      </x:c>
      <x:c r="C903" s="7" t="n">
        <x:v>125.67172120244713</x:v>
      </x:c>
      <x:c r="D903" s="7" t="n">
        <x:v>372.89019817889533</x:v>
      </x:c>
      <x:c r="E903" s="7" t="n">
        <x:v>46.76160337552747</x:v>
      </x:c>
      <x:c r="F903" s="7" t="n">
        <x:v>77.58030542390749</x:v>
      </x:c>
      <x:c r="G903" s="7" t="n">
        <x:v>41.13747383112349</x:v>
      </x:c>
      <x:c r="H903" s="7" t="n">
        <x:v>105.20874990002372</x:v>
      </x:c>
      <x:c r="I903" s="7" t="n">
        <x:v>109.95254572417187</x:v>
      </x:c>
      <x:c r="J903" s="7" t="n">
        <x:v>218.17560673983724</x:v>
      </x:c>
      <x:c r="K903" s="7" t="n">
        <x:v>143.6370242528844</x:v>
      </x:c>
      <x:c r="L903" s="7" t="n">
        <x:v>89.67071491173168</x:v>
      </x:c>
      <x:c r="M903" s="7" t="n">
        <x:v>64.81172014260243</x:v>
      </x:c>
      <x:c r="N903" s="7" t="n">
        <x:v>149.99735209158018</x:v>
      </x:c>
      <x:c r="O903" s="7" t="n">
        <x:v>146.20118569516194</x:v>
      </x:c>
      <x:c r="P903" s="7" t="n">
        <x:v>204.6257668711665</x:v>
      </x:c>
    </x:row>
    <x:row r="904">
      <x:c r="A904" s="6" t="n">
        <x:v>45509</x:v>
      </x:c>
      <x:c r="B904" s="7" t="n">
        <x:v>102.88860805199492</x:v>
      </x:c>
      <x:c r="C904" s="7" t="n">
        <x:v>122.5724926842242</x:v>
      </x:c>
      <x:c r="D904" s="7" t="n">
        <x:v>363.6025709694685</x:v>
      </x:c>
      <x:c r="E904" s="7" t="n">
        <x:v>43.74472573839667</x:v>
      </x:c>
      <x:c r="F904" s="7" t="n">
        <x:v>74.05213270142197</x:v>
      </x:c>
      <x:c r="G904" s="7" t="n">
        <x:v>38.032100488485675</x:v>
      </x:c>
      <x:c r="H904" s="7" t="n">
        <x:v>101.83955850595831</x:v>
      </x:c>
      <x:c r="I904" s="7" t="n">
        <x:v>107.7171617310024</x:v>
      </x:c>
      <x:c r="J904" s="7" t="n">
        <x:v>209.30329262637298</x:v>
      </x:c>
      <x:c r="K904" s="7" t="n">
        <x:v>141.92933054773408</x:v>
      </x:c>
      <x:c r="L904" s="7" t="n">
        <x:v>86.70339301364729</x:v>
      </x:c>
      <x:c r="M904" s="7" t="n">
        <x:v>61.69229055258461</x:v>
      </x:c>
      <x:c r="N904" s="7" t="n">
        <x:v>145.62886487643095</x:v>
      </x:c>
      <x:c r="O904" s="7" t="n">
        <x:v>141.84203480589056</x:v>
      </x:c>
      <x:c r="P904" s="7" t="n">
        <x:v>199.82941122607903</x:v>
      </x:c>
    </x:row>
    <x:row r="905">
      <x:c r="A905" s="6" t="n">
        <x:v>45510</x:v>
      </x:c>
      <x:c r="B905" s="7" t="n">
        <x:v>103.59270626466868</x:v>
      </x:c>
      <x:c r="C905" s="7" t="n">
        <x:v>120.65708965150273</x:v>
      </x:c>
      <x:c r="D905" s="7" t="n">
        <x:v>371.8703802892328</x:v>
      </x:c>
      <x:c r="E905" s="7" t="n">
        <x:v>43.871308016877684</x:v>
      </x:c>
      <x:c r="F905" s="7" t="n">
        <x:v>76.27698788836246</x:v>
      </x:c>
      <x:c r="G905" s="7" t="n">
        <x:v>37.15980460572224</x:v>
      </x:c>
      <x:c r="H905" s="7" t="n">
        <x:v>102.81532432216243</x:v>
      </x:c>
      <x:c r="I905" s="7" t="n">
        <x:v>107.45126499797765</x:v>
      </x:c>
      <x:c r="J905" s="7" t="n">
        <x:v>209.87617869840884</x:v>
      </x:c>
      <x:c r="K905" s="7" t="n">
        <x:v>144.05486420201697</x:v>
      </x:c>
      <x:c r="L905" s="7" t="n">
        <x:v>88.16409999582666</x:v>
      </x:c>
      <x:c r="M905" s="7" t="n">
        <x:v>62.17134581105164</x:v>
      </x:c>
      <x:c r="N905" s="7" t="n">
        <x:v>146.97148817802503</x:v>
      </x:c>
      <x:c r="O905" s="7" t="n">
        <x:v>143.19732899853415</x:v>
      </x:c>
      <x:c r="P905" s="7" t="n">
        <x:v>203.7171504440994</x:v>
      </x:c>
    </x:row>
    <x:row r="906">
      <x:c r="A906" s="6" t="n">
        <x:v>45511</x:v>
      </x:c>
      <x:c r="B906" s="7" t="n">
        <x:v>101.55262682794725</x:v>
      </x:c>
      <x:c r="C906" s="7" t="n">
        <x:v>117.66427241287545</x:v>
      </x:c>
      <x:c r="D906" s="7" t="n">
        <x:v>360.8650241028376</x:v>
      </x:c>
      <x:c r="E906" s="7" t="n">
        <x:v>42.48945147679329</x:v>
      </x:c>
      <x:c r="F906" s="7" t="n">
        <x:v>75.30279094260153</x:v>
      </x:c>
      <x:c r="G906" s="7" t="n">
        <x:v>34.54291695743194</x:v>
      </x:c>
      <x:c r="H906" s="7" t="n">
        <x:v>102.69935215548242</x:v>
      </x:c>
      <x:c r="I906" s="7" t="n">
        <x:v>108.181368804206</x:v>
      </x:c>
      <x:c r="J906" s="7" t="n">
        <x:v>206.09475962281752</x:v>
      </x:c>
      <x:c r="K906" s="7" t="n">
        <x:v>141.03006630938367</x:v>
      </x:c>
      <x:c r="L906" s="7" t="n">
        <x:v>87.73006134969336</x:v>
      </x:c>
      <x:c r="M906" s="7" t="n">
        <x:v>62.63926024955432</x:v>
      </x:c>
      <x:c r="N906" s="7" t="n">
        <x:v>145.98916764737348</x:v>
      </x:c>
      <x:c r="O906" s="7" t="n">
        <x:v>141.646554471856</x:v>
      </x:c>
      <x:c r="P906" s="7" t="n">
        <x:v>198.1056679791236</x:v>
      </x:c>
    </x:row>
    <x:row r="907">
      <x:c r="A907" s="6" t="n">
        <x:v>45512</x:v>
      </x:c>
      <x:c r="B907" s="7" t="n">
        <x:v>106.48131431666363</x:v>
      </x:c>
      <x:c r="C907" s="7" t="n">
        <x:v>124.80712955573257</x:v>
      </x:c>
      <x:c r="D907" s="7" t="n">
        <x:v>381.4793786823768</x:v>
      </x:c>
      <x:c r="E907" s="7" t="n">
        <x:v>45.71729957805912</x:v>
      </x:c>
      <x:c r="F907" s="7" t="n">
        <x:v>81.59557661927347</x:v>
      </x:c>
      <x:c r="G907" s="7" t="n">
        <x:v>36.77599441730633</x:v>
      </x:c>
      <x:c r="H907" s="7" t="n">
        <x:v>106.02255458689888</x:v>
      </x:c>
      <x:c r="I907" s="7" t="n">
        <x:v>112.27353615242872</x:v>
      </x:c>
      <x:c r="J907" s="7" t="n">
        <x:v>211.1038800432844</x:v>
      </x:c>
      <x:c r="K907" s="7" t="n">
        <x:v>144.6362067399405</x:v>
      </x:c>
      <x:c r="L907" s="7" t="n">
        <x:v>88.55223070823432</x:v>
      </x:c>
      <x:c r="M907" s="7" t="n">
        <x:v>65.30748663101599</x:v>
      </x:c>
      <x:c r="N907" s="7" t="n">
        <x:v>149.36402054135013</x:v>
      </x:c>
      <x:c r="O907" s="7" t="n">
        <x:v>145.97963281698256</x:v>
      </x:c>
      <x:c r="P907" s="7" t="n">
        <x:v>210.69627323505262</x:v>
      </x:c>
    </x:row>
    <x:row r="908">
      <x:c r="A908" s="6" t="n">
        <x:v>45513</x:v>
      </x:c>
      <x:c r="B908" s="7" t="n">
        <x:v>107.74508033941143</x:v>
      </x:c>
      <x:c r="C908" s="7" t="n">
        <x:v>126.17717478052639</x:v>
      </x:c>
      <x:c r="D908" s="7" t="n">
        <x:v>383.6272094268867</x:v>
      </x:c>
      <x:c r="E908" s="7" t="n">
        <x:v>45.622362869198355</x:v>
      </x:c>
      <x:c r="F908" s="7" t="n">
        <x:v>83.38599262769897</x:v>
      </x:c>
      <x:c r="G908" s="7" t="n">
        <x:v>40.09071877180738</x:v>
      </x:c>
      <x:c r="H908" s="7" t="n">
        <x:v>107.23426377669331</x:v>
      </x:c>
      <x:c r="I908" s="7" t="n">
        <x:v>113.81036264773273</x:v>
      </x:c>
      <x:c r="J908" s="7" t="n">
        <x:v>216.17854382439432</x:v>
      </x:c>
      <x:c r="K908" s="7" t="n">
        <x:v>147.35216640930196</x:v>
      </x:c>
      <x:c r="L908" s="7" t="n">
        <x:v>88.45624139226253</x:v>
      </x:c>
      <x:c r="M908" s="7" t="n">
        <x:v>65.42446524064167</x:v>
      </x:c>
      <x:c r="N908" s="7" t="n">
        <x:v>150.02268107414142</x:v>
      </x:c>
      <x:c r="O908" s="7" t="n">
        <x:v>146.74201568177506</x:v>
      </x:c>
      <x:c r="P908" s="7" t="n">
        <x:v>210.6400512773564</x:v>
      </x:c>
    </x:row>
    <x:row r="909">
      <x:c r="A909" s="6" t="n">
        <x:v>45516</x:v>
      </x:c>
      <x:c r="B909" s="7" t="n">
        <x:v>108.99079256183424</x:v>
      </x:c>
      <x:c r="C909" s="7" t="n">
        <x:v>128.2920989624897</x:v>
      </x:c>
      <x:c r="D909" s="7" t="n">
        <x:v>391.57204070701516</x:v>
      </x:c>
      <x:c r="E909" s="7" t="n">
        <x:v>47.405063291139285</x:v>
      </x:c>
      <x:c r="F909" s="7" t="n">
        <x:v>87.80937335439722</x:v>
      </x:c>
      <x:c r="G909" s="7" t="n">
        <x:v>38.869504535938574</x:v>
      </x:c>
      <x:c r="H909" s="7" t="n">
        <x:v>106.16052147484575</x:v>
      </x:c>
      <x:c r="I909" s="7" t="n">
        <x:v>113.26054913944171</x:v>
      </x:c>
      <x:c r="J909" s="7" t="n">
        <x:v>217.02983459576546</x:v>
      </x:c>
      <x:c r="K909" s="7" t="n">
        <x:v>146.534653465347</x:v>
      </x:c>
      <x:c r="L909" s="7" t="n">
        <x:v>87.8803054964318</x:v>
      </x:c>
      <x:c r="M909" s="7" t="n">
        <x:v>64.71980837789657</x:v>
      </x:c>
      <x:c r="N909" s="7" t="n">
        <x:v>150.10147640954312</x:v>
      </x:c>
      <x:c r="O909" s="7" t="n">
        <x:v>147.05804169057217</x:v>
      </x:c>
      <x:c r="P909" s="7" t="n">
        <x:v>212.6167017672383</x:v>
      </x:c>
    </x:row>
    <x:row r="910">
      <x:c r="A910" s="6" t="n">
        <x:v>45517</x:v>
      </x:c>
      <x:c r="B910" s="7" t="n">
        <x:v>111.17530240115542</x:v>
      </x:c>
      <x:c r="C910" s="7" t="n">
        <x:v>132.0963022080337</x:v>
      </x:c>
      <x:c r="D910" s="7" t="n">
        <x:v>409.2881628280649</x:v>
      </x:c>
      <x:c r="E910" s="7" t="n">
        <x:v>48.77637130801693</x:v>
      </x:c>
      <x:c r="F910" s="7" t="n">
        <x:v>88.15165876777267</x:v>
      </x:c>
      <x:c r="G910" s="7" t="n">
        <x:v>41.38171667829726</x:v>
      </x:c>
      <x:c r="H910" s="7" t="n">
        <x:v>107.0183156042547</x:v>
      </x:c>
      <x:c r="I910" s="7" t="n">
        <x:v>114.74327057026001</x:v>
      </x:c>
      <x:c r="J910" s="7" t="n">
        <x:v>219.7798732416149</x:v>
      </x:c>
      <x:c r="K910" s="7" t="n">
        <x:v>148.7510218911804</x:v>
      </x:c>
      <x:c r="L910" s="7" t="n">
        <x:v>90.30925253537006</x:v>
      </x:c>
      <x:c r="M910" s="7" t="n">
        <x:v>67.68048128342241</x:v>
      </x:c>
      <x:c r="N910" s="7" t="n">
        <x:v>152.57002246710172</x:v>
      </x:c>
      <x:c r="O910" s="7" t="n">
        <x:v>150.7069548033407</x:v>
      </x:c>
      <x:c r="P910" s="7" t="n">
        <x:v>221.26343741415712</x:v>
      </x:c>
    </x:row>
    <x:row r="911">
      <x:c r="A911" s="6" t="n">
        <x:v>45518</x:v>
      </x:c>
      <x:c r="B911" s="7" t="n">
        <x:v>111.04892579888065</x:v>
      </x:c>
      <x:c r="C911" s="7" t="n">
        <x:v>136.113328012769</x:v>
      </x:c>
      <x:c r="D911" s="7" t="n">
        <x:v>430.3320835565062</x:v>
      </x:c>
      <x:c r="E911" s="7" t="n">
        <x:v>48.027426160337605</x:v>
      </x:c>
      <x:c r="F911" s="7" t="n">
        <x:v>88.19115323854676</x:v>
      </x:c>
      <x:c r="G911" s="7" t="n">
        <x:v>39.811584089323084</x:v>
      </x:c>
      <x:c r="H911" s="7" t="n">
        <x:v>107.93209629688846</x:v>
      </x:c>
      <x:c r="I911" s="7" t="n">
        <x:v>115.06776614389052</x:v>
      </x:c>
      <x:c r="J911" s="7" t="n">
        <x:v>221.97341165558925</x:v>
      </x:c>
      <x:c r="K911" s="7" t="n">
        <x:v>148.78735579980065</x:v>
      </x:c>
      <x:c r="L911" s="7" t="n">
        <x:v>93.00112683110063</x:v>
      </x:c>
      <x:c r="M911" s="7" t="n">
        <x:v>67.80303030303025</x:v>
      </x:c>
      <x:c r="N911" s="7" t="n">
        <x:v>153.05132662886487</x:v>
      </x:c>
      <x:c r="O911" s="7" t="n">
        <x:v>150.75581691846787</x:v>
      </x:c>
      <x:c r="P911" s="7" t="n">
        <x:v>221.45078289534018</x:v>
      </x:c>
    </x:row>
    <x:row r="912">
      <x:c r="A912" s="6" t="n">
        <x:v>45519</x:v>
      </x:c>
      <x:c r="B912" s="7" t="n">
        <x:v>114.64163206354937</x:v>
      </x:c>
      <x:c r="C912" s="7" t="n">
        <x:v>144.98536844905522</x:v>
      </x:c>
      <x:c r="D912" s="7" t="n">
        <x:v>445.36368505623835</x:v>
      </x:c>
      <x:c r="E912" s="7" t="n">
        <x:v>55.126582278481074</x:v>
      </x:c>
      <x:c r="F912" s="7" t="n">
        <x:v>93.83886255924187</x:v>
      </x:c>
      <x:c r="G912" s="7" t="n">
        <x:v>41.80041870202371</x:v>
      </x:c>
      <x:c r="H912" s="7" t="n">
        <x:v>110.80540670239112</x:v>
      </x:c>
      <x:c r="I912" s="7" t="n">
        <x:v>118.43436839976614</x:v>
      </x:c>
      <x:c r="J912" s="7" t="n">
        <x:v>224.15056422940282</x:v>
      </x:c>
      <x:c r="K912" s="7" t="n">
        <x:v>151.16722681442505</x:v>
      </x:c>
      <x:c r="L912" s="7" t="n">
        <x:v>96.64037394098753</x:v>
      </x:c>
      <x:c r="M912" s="7" t="n">
        <x:v>69.36553030303025</x:v>
      </x:c>
      <x:c r="N912" s="7" t="n">
        <x:v>155.6746549695089</x:v>
      </x:c>
      <x:c r="O912" s="7" t="n">
        <x:v>154.56438452221622</x:v>
      </x:c>
      <x:c r="P912" s="7" t="n">
        <x:v>230.8001098800486</x:v>
      </x:c>
    </x:row>
    <x:row r="913">
      <x:c r="A913" s="6" t="n">
        <x:v>45520</x:v>
      </x:c>
      <x:c r="B913" s="7" t="n">
        <x:v>115.63459108142261</x:v>
      </x:c>
      <x:c r="C913" s="7" t="n">
        <x:v>146.39531790369742</x:v>
      </x:c>
      <x:c r="D913" s="7" t="n">
        <x:v>426.35940010712216</x:v>
      </x:c>
      <x:c r="E913" s="7" t="n">
        <x:v>54.831223628692044</x:v>
      </x:c>
      <x:c r="F913" s="7" t="n">
        <x:v>100.88204318062155</x:v>
      </x:c>
      <x:c r="G913" s="7" t="n">
        <x:v>40.50942079553383</x:v>
      </x:c>
      <x:c r="H913" s="7" t="n">
        <x:v>110.66544029432907</x:v>
      </x:c>
      <x:c r="I913" s="7" t="n">
        <x:v>118.48842852649064</x:v>
      </x:c>
      <x:c r="J913" s="7" t="n">
        <x:v>225.03462668109555</x:v>
      </x:c>
      <x:c r="K913" s="7" t="n">
        <x:v>150.34063039331505</x:v>
      </x:c>
      <x:c r="L913" s="7" t="n">
        <x:v>96.71549601435675</x:v>
      </x:c>
      <x:c r="M913" s="7" t="n">
        <x:v>69.92257130124771</x:v>
      </x:c>
      <x:c r="N913" s="7" t="n">
        <x:v>156.02369744302982</x:v>
      </x:c>
      <x:c r="O913" s="7" t="n">
        <x:v>154.7631159558874</x:v>
      </x:c>
      <x:c r="P913" s="7" t="n">
        <x:v>231.11857888471852</x:v>
      </x:c>
    </x:row>
    <x:row r="914">
      <x:c r="A914" s="6" t="n">
        <x:v>45523</x:v>
      </x:c>
      <x:c r="B914" s="7" t="n">
        <x:v>117.5302401155443</x:v>
      </x:c>
      <x:c r="C914" s="7" t="n">
        <x:v>147.25990955041198</x:v>
      </x:c>
      <x:c r="D914" s="7" t="n">
        <x:v>423.4606320299931</x:v>
      </x:c>
      <x:c r="E914" s="7" t="n">
        <x:v>55.717299578059134</x:v>
      </x:c>
      <x:c r="F914" s="7" t="n">
        <x:v>101.97472353870477</x:v>
      </x:c>
      <x:c r="G914" s="7" t="n">
        <x:v>41.1374738311235</x:v>
      </x:c>
      <x:c r="H914" s="7" t="n">
        <x:v>112.59697672558555</x:v>
      </x:c>
      <x:c r="I914" s="7" t="n">
        <x:v>119.60162674695528</x:v>
      </x:c>
      <x:c r="J914" s="7" t="n">
        <x:v>225.77121657134134</x:v>
      </x:c>
      <x:c r="K914" s="7" t="n">
        <x:v>151.31256244890596</x:v>
      </x:c>
      <x:c r="L914" s="7" t="n">
        <x:v>97.08693293268234</x:v>
      </x:c>
      <x:c r="M914" s="7" t="n">
        <x:v>71.56584224598923</x:v>
      </x:c>
      <x:c r="N914" s="7" t="n">
        <x:v>157.5155129988231</x:v>
      </x:c>
      <x:c r="O914" s="7" t="n">
        <x:v>156.7960731816157</x:v>
      </x:c>
      <x:c r="P914" s="7" t="n">
        <x:v>235.45600219760198</x:v>
      </x:c>
    </x:row>
    <x:row r="915">
      <x:c r="A915" s="6" t="n">
        <x:v>45524</x:v>
      </x:c>
      <x:c r="B915" s="7" t="n">
        <x:v>116.30258169344647</x:v>
      </x:c>
      <x:c r="C915" s="7" t="n">
        <x:v>146.39531790369745</x:v>
      </x:c>
      <x:c r="D915" s="7" t="n">
        <x:v>410.7375468666295</x:v>
      </x:c>
      <x:c r="E915" s="7" t="n">
        <x:v>59.166666666666735</x:v>
      </x:c>
      <x:c r="F915" s="7" t="n">
        <x:v>103.40968931016343</x:v>
      </x:c>
      <x:c r="G915" s="7" t="n">
        <x:v>40.16050244242846</x:v>
      </x:c>
      <x:c r="H915" s="7" t="n">
        <x:v>112.42301847556554</x:v>
      </x:c>
      <x:c r="I915" s="7" t="n">
        <x:v>118.00620141104551</x:v>
      </x:c>
      <x:c r="J915" s="7" t="n">
        <x:v>227.81743700726653</x:v>
      </x:c>
      <x:c r="K915" s="7" t="n">
        <x:v>152.27541102734176</x:v>
      </x:c>
      <x:c r="L915" s="7" t="n">
        <x:v>97.01598430783363</x:v>
      </x:c>
      <x:c r="M915" s="7" t="n">
        <x:v>70.53253119429583</x:v>
      </x:c>
      <x:c r="N915" s="7" t="n">
        <x:v>157.25936129239327</x:v>
      </x:c>
      <x:c r="O915" s="7" t="n">
        <x:v>156.46704277427204</x:v>
      </x:c>
      <x:c r="P915" s="7" t="n">
        <x:v>232.38329823276356</x:v>
      </x:c>
    </x:row>
    <x:row r="916">
      <x:c r="A916" s="6" t="n">
        <x:v>45525</x:v>
      </x:c>
      <x:c r="B916" s="7" t="n">
        <x:v>117.40386351326954</x:v>
      </x:c>
      <x:c r="C916" s="7" t="n">
        <x:v>146.86086725192837</x:v>
      </x:c>
      <x:c r="D916" s="7" t="n">
        <x:v>418.68291376539753</x:v>
      </x:c>
      <x:c r="E916" s="7" t="n">
        <x:v>59.48312236286927</x:v>
      </x:c>
      <x:c r="F916" s="7" t="n">
        <x:v>105.59505002632983</x:v>
      </x:c>
      <x:c r="G916" s="7" t="n">
        <x:v>40.404745289602225</x:v>
      </x:c>
      <x:c r="H916" s="7" t="n">
        <x:v>113.13084859633655</x:v>
      </x:c>
      <x:c r="I916" s="7" t="n">
        <x:v>117.66817957129356</x:v>
      </x:c>
      <x:c r="J916" s="7" t="n">
        <x:v>229.50347812645035</x:v>
      </x:c>
      <x:c r="K916" s="7" t="n">
        <x:v>152.45708057044288</x:v>
      </x:c>
      <x:c r="L916" s="7" t="n">
        <x:v>97.45419640248744</x:v>
      </x:c>
      <x:c r="M916" s="7" t="n">
        <x:v>72.88602941176462</x:v>
      </x:c>
      <x:c r="N916" s="7" t="n">
        <x:v>157.79980207553223</x:v>
      </x:c>
      <x:c r="O916" s="7" t="n">
        <x:v>157.19681902212056</x:v>
      </x:c>
      <x:c r="P916" s="7" t="n">
        <x:v>234.7908616427077</x:v>
      </x:c>
    </x:row>
    <x:row r="917">
      <x:c r="A917" s="6" t="n">
        <x:v>45526</x:v>
      </x:c>
      <x:c r="B917" s="7" t="n">
        <x:v>115.61653728109768</x:v>
      </x:c>
      <x:c r="C917" s="7" t="n">
        <x:v>141.34078212290473</x:v>
      </x:c>
      <x:c r="D917" s="7" t="n">
        <x:v>412.186930905194</x:v>
      </x:c>
      <x:c r="E917" s="7" t="n">
        <x:v>58.63924050632919</x:v>
      </x:c>
      <x:c r="F917" s="7" t="n">
        <x:v>103.06740389678798</x:v>
      </x:c>
      <x:c r="G917" s="7" t="n">
        <x:v>39.21842288904396</x:v>
      </x:c>
      <x:c r="H917" s="7" t="n">
        <x:v>111.46124930016765</x:v>
      </x:c>
      <x:c r="I917" s="7" t="n">
        <x:v>116.54150002246871</x:v>
      </x:c>
      <x:c r="J917" s="7" t="n">
        <x:v>226.03308084711813</x:v>
      </x:c>
      <x:c r="K917" s="7" t="n">
        <x:v>149.1416114088478</x:v>
      </x:c>
      <x:c r="L917" s="7" t="n">
        <x:v>96.44004841200291</x:v>
      </x:c>
      <x:c r="M917" s="7" t="n">
        <x:v>68.68594028520492</x:v>
      </x:c>
      <x:c r="N917" s="7" t="n">
        <x:v>156.56130309190112</x:v>
      </x:c>
      <x:c r="O917" s="7" t="n">
        <x:v>154.7044686683244</x:v>
      </x:c>
      <x:c r="P917" s="7" t="n">
        <x:v>227.0997161432113</x:v>
      </x:c>
    </x:row>
    <x:row r="918">
      <x:c r="A918" s="6" t="n">
        <x:v>45527</x:v>
      </x:c>
      <x:c r="B918" s="7" t="n">
        <x:v>116.17620509117167</x:v>
      </x:c>
      <x:c r="C918" s="7" t="n">
        <x:v>139.42537909018324</x:v>
      </x:c>
      <x:c r="D918" s="7" t="n">
        <x:v>421.68880557043235</x:v>
      </x:c>
      <x:c r="E918" s="7" t="n">
        <x:v>62.41561181434607</x:v>
      </x:c>
      <x:c r="F918" s="7" t="n">
        <x:v>104.50236966824663</x:v>
      </x:c>
      <x:c r="G918" s="7" t="n">
        <x:v>41.38171667829727</x:v>
      </x:c>
      <x:c r="H918" s="7" t="n">
        <x:v>111.63320803007245</x:v>
      </x:c>
      <x:c r="I918" s="7" t="n">
        <x:v>118.97968813193708</x:v>
      </x:c>
      <x:c r="J918" s="7" t="n">
        <x:v>227.8502086875881</x:v>
      </x:c>
      <x:c r="K918" s="7" t="n">
        <x:v>150.46779907348585</x:v>
      </x:c>
      <x:c r="L918" s="7" t="n">
        <x:v>108.48879429072248</x:v>
      </x:c>
      <x:c r="M918" s="7" t="n">
        <x:v>68.96446078431366</x:v>
      </x:c>
      <x:c r="N918" s="7" t="n">
        <x:v>158.22480475018722</x:v>
      </x:c>
      <x:c r="O918" s="7" t="n">
        <x:v>156.38232294256423</x:v>
      </x:c>
      <x:c r="P918" s="7" t="n">
        <x:v>232.69242743338623</x:v>
      </x:c>
    </x:row>
    <x:row r="919">
      <x:c r="A919" s="6" t="n">
        <x:v>45530</x:v>
      </x:c>
      <x:c r="B919" s="7" t="n">
        <x:v>113.17927423722692</x:v>
      </x:c>
      <x:c r="C919" s="7" t="n">
        <x:v>134.09151370045194</x:v>
      </x:c>
      <x:c r="D919" s="7" t="n">
        <x:v>419.05838243170723</x:v>
      </x:c>
      <x:c r="E919" s="7" t="n">
        <x:v>59.50421940928277</x:v>
      </x:c>
      <x:c r="F919" s="7" t="n">
        <x:v>104.56819378620347</x:v>
      </x:c>
      <x:c r="G919" s="7" t="n">
        <x:v>41.416608513607805</x:v>
      </x:c>
      <x:c r="H919" s="7" t="n">
        <x:v>111.86115332320213</x:v>
      </x:c>
      <x:c r="I919" s="7" t="n">
        <x:v>119.55655417247095</x:v>
      </x:c>
      <x:c r="J919" s="7" t="n">
        <x:v>227.3754830731191</x:v>
      </x:c>
      <x:c r="K919" s="7" t="n">
        <x:v>150.3951312562454</x:v>
      </x:c>
      <x:c r="L919" s="7" t="n">
        <x:v>108.664079128584</x:v>
      </x:c>
      <x:c r="M919" s="7" t="n">
        <x:v>68.51604278074859</x:v>
      </x:c>
      <x:c r="N919" s="7" t="n">
        <x:v>157.84765165293675</x:v>
      </x:c>
      <x:c r="O919" s="7" t="n">
        <x:v>154.8641231593042</x:v>
      </x:c>
      <x:c r="P919" s="7" t="n">
        <x:v>227.24027103745175</x:v>
      </x:c>
    </x:row>
    <x:row r="920">
      <x:c r="A920" s="6" t="n">
        <x:v>45531</x:v>
      </x:c>
      <x:c r="B920" s="7" t="n">
        <x:v>113.46813504242643</x:v>
      </x:c>
      <x:c r="C920" s="7" t="n">
        <x:v>132.65496142591084</x:v>
      </x:c>
      <x:c r="D920" s="7" t="n">
        <x:v>430.60042849491015</x:v>
      </x:c>
      <x:c r="E920" s="7" t="n">
        <x:v>60.632911392405134</x:v>
      </x:c>
      <x:c r="F920" s="7" t="n">
        <x:v>104.63401790416029</x:v>
      </x:c>
      <x:c r="G920" s="7" t="n">
        <x:v>41.06769016050243</x:v>
      </x:c>
      <x:c r="H920" s="7" t="n">
        <x:v>113.53675117971657</x:v>
      </x:c>
      <x:c r="I920" s="7" t="n">
        <x:v>119.06983328090577</x:v>
      </x:c>
      <x:c r="J920" s="7" t="n">
        <x:v>226.68789611995786</x:v>
      </x:c>
      <x:c r="K920" s="7" t="n">
        <x:v>151.1036424743397</x:v>
      </x:c>
      <x:c r="L920" s="7" t="n">
        <x:v>110.46283544092489</x:v>
      </x:c>
      <x:c r="M920" s="7" t="n">
        <x:v>66.52462121212115</x:v>
      </x:c>
      <x:c r="N920" s="7" t="n">
        <x:v>158.06437894511603</x:v>
      </x:c>
      <x:c r="O920" s="7" t="n">
        <x:v>155.32673551348282</x:v>
      </x:c>
      <x:c r="P920" s="7" t="n">
        <x:v>229.52605072795632</x:v>
      </x:c>
    </x:row>
    <x:row r="921">
      <x:c r="A921" s="6" t="n">
        <x:v>45532</x:v>
      </x:c>
      <x:c r="B921" s="7" t="n">
        <x:v>112.70987542877775</x:v>
      </x:c>
      <x:c r="C921" s="7" t="n">
        <x:v>128.5980313913272</x:v>
      </x:c>
      <x:c r="D921" s="7" t="n">
        <x:v>432.2645956079256</x:v>
      </x:c>
      <x:c r="E921" s="7" t="n">
        <x:v>59.67299578059079</x:v>
      </x:c>
      <x:c r="F921" s="7" t="n">
        <x:v>103.72564507635617</x:v>
      </x:c>
      <x:c r="G921" s="7" t="n">
        <x:v>39.567341242149325</x:v>
      </x:c>
      <x:c r="H921" s="7" t="n">
        <x:v>112.08110053587109</x:v>
      </x:c>
      <x:c r="I921" s="7" t="n">
        <x:v>116.68121152204179</x:v>
      </x:c>
      <x:c r="J921" s="7" t="n">
        <x:v>225.7056732106983</x:v>
      </x:c>
      <x:c r="K921" s="7" t="n">
        <x:v>147.8971750386053</x:v>
      </x:c>
      <x:c r="L921" s="7" t="n">
        <x:v>108.63486498894041</x:v>
      </x:c>
      <x:c r="M921" s="7" t="n">
        <x:v>65.55536987522275</x:v>
      </x:c>
      <x:c r="N921" s="7" t="n">
        <x:v>157.1467850647266</x:v>
      </x:c>
      <x:c r="O921" s="7" t="n">
        <x:v>153.56419328106108</x:v>
      </x:c>
      <x:c r="P921" s="7" t="n">
        <x:v>225.66642248878406</x:v>
      </x:c>
    </x:row>
    <x:row r="922">
      <x:c r="A922" s="6" t="n">
        <x:v>45533</x:v>
      </x:c>
      <x:c r="B922" s="7" t="n">
        <x:v>113.79310344827584</x:v>
      </x:c>
      <x:c r="C922" s="7" t="n">
        <x:v>129.5557329076879</x:v>
      </x:c>
      <x:c r="D922" s="7" t="n">
        <x:v>429.04392072843984</x:v>
      </x:c>
      <x:c r="E922" s="7" t="n">
        <x:v>59.630801687763785</x:v>
      </x:c>
      <x:c r="F922" s="7" t="n">
        <x:v>102.31700895208023</x:v>
      </x:c>
      <x:c r="G922" s="7" t="n">
        <x:v>41.521284019539415</x:v>
      </x:c>
      <x:c r="H922" s="7" t="n">
        <x:v>113.89866432056277</x:v>
      </x:c>
      <x:c r="I922" s="7" t="n">
        <x:v>115.82941625848184</x:v>
      </x:c>
      <x:c r="J922" s="7" t="n">
        <x:v>228.22661926109257</x:v>
      </x:c>
      <x:c r="K922" s="7" t="n">
        <x:v>151.01280770278916</x:v>
      </x:c>
      <x:c r="L922" s="7" t="n">
        <x:v>109.49459538416599</x:v>
      </x:c>
      <x:c r="M922" s="7" t="n">
        <x:v>68.43805704099815</x:v>
      </x:c>
      <x:c r="N922" s="7" t="n">
        <x:v>157.16085374986622</x:v>
      </x:c>
      <x:c r="O922" s="7" t="n">
        <x:v>153.33938930324504</x:v>
      </x:c>
      <x:c r="P922" s="7" t="n">
        <x:v>222.87473674572024</x:v>
      </x:c>
    </x:row>
    <x:row r="923">
      <x:c r="A923" s="6" t="n">
        <x:v>45534</x:v>
      </x:c>
      <x:c r="B923" s="7" t="n">
        <x:v>118.41487633146775</x:v>
      </x:c>
      <x:c r="C923" s="7" t="n">
        <x:v>130.4602287842508</x:v>
      </x:c>
      <x:c r="D923" s="7" t="n">
        <x:v>445.73968934118744</x:v>
      </x:c>
      <x:c r="E923" s="7" t="n">
        <x:v>60.7700421940929</x:v>
      </x:c>
      <x:c r="F923" s="7" t="n">
        <x:v>102.6197998946816</x:v>
      </x:c>
      <x:c r="G923" s="7" t="n">
        <x:v>41.556175854849954</x:v>
      </x:c>
      <x:c r="H923" s="7" t="n">
        <x:v>114.85443493561516</x:v>
      </x:c>
      <x:c r="I923" s="7" t="n">
        <x:v>113.97712667954866</x:v>
      </x:c>
      <x:c r="J923" s="7" t="n">
        <x:v>231.28783428659884</x:v>
      </x:c>
      <x:c r="K923" s="7" t="n">
        <x:v>155.32745935144027</x:v>
      </x:c>
      <x:c r="L923" s="7" t="n">
        <x:v>109.84099161136851</x:v>
      </x:c>
      <x:c r="M923" s="7" t="n">
        <x:v>80.9909759358288</x:v>
      </x:c>
      <x:c r="N923" s="7" t="n">
        <x:v>158.66109446881347</x:v>
      </x:c>
      <x:c r="O923" s="7" t="n">
        <x:v>155.1671128960289</x:v>
      </x:c>
      <x:c r="P923" s="7" t="n">
        <x:v>228.07398589872824</x:v>
      </x:c>
    </x:row>
    <x:row r="924">
      <x:c r="A924" s="6" t="n">
        <x:v>45538</x:v>
      </x:c>
      <x:c r="B924" s="7" t="n">
        <x:v>113.84726484925075</x:v>
      </x:c>
      <x:c r="C924" s="7" t="n">
        <x:v>120.08512902367622</x:v>
      </x:c>
      <x:c r="D924" s="7" t="n">
        <x:v>403.7048741296183</x:v>
      </x:c>
      <x:c r="E924" s="7" t="n">
        <x:v>55.91772151898741</x:v>
      </x:c>
      <x:c r="F924" s="7" t="n">
        <x:v>94.62875197472371</x:v>
      </x:c>
      <x:c r="G924" s="7" t="n">
        <x:v>38.45080251221213</x:v>
      </x:c>
      <x:c r="H924" s="7" t="n">
        <x:v>114.18059665680208</x:v>
      </x:c>
      <x:c r="I924" s="7" t="n">
        <x:v>111.7958477508649</x:v>
      </x:c>
      <x:c r="J924" s="7" t="n">
        <x:v>228.35755139898097</x:v>
      </x:c>
      <x:c r="K924" s="7" t="n">
        <x:v>151.8484876010542</x:v>
      </x:c>
      <x:c r="L924" s="7" t="n">
        <x:v>108.64321188598142</x:v>
      </x:c>
      <x:c r="M924" s="7" t="n">
        <x:v>78.8770053475935</x:v>
      </x:c>
      <x:c r="N924" s="7" t="n">
        <x:v>155.39600941478545</x:v>
      </x:c>
      <x:c r="O924" s="7" t="n">
        <x:v>150.4560782813798</x:v>
      </x:c>
      <x:c r="P924" s="7" t="n">
        <x:v>210.95861184873274</x:v>
      </x:c>
    </x:row>
    <x:row r="925">
      <x:c r="A925" s="6" t="n">
        <x:v>45539</x:v>
      </x:c>
      <x:c r="B925" s="7" t="n">
        <x:v>113.6486730456761</x:v>
      </x:c>
      <x:c r="C925" s="7" t="n">
        <x:v>121.04283054003696</x:v>
      </x:c>
      <x:c r="D925" s="7" t="n">
        <x:v>402.9534011783595</x:v>
      </x:c>
      <x:c r="E925" s="7" t="n">
        <x:v>58.470464135021174</x:v>
      </x:c>
      <x:c r="F925" s="7" t="n">
        <x:v>97.28804634017924</x:v>
      </x:c>
      <x:c r="G925" s="7" t="n">
        <x:v>38.97418004187019</x:v>
      </x:c>
      <x:c r="H925" s="7" t="n">
        <x:v>115.02239462528966</x:v>
      </x:c>
      <x:c r="I925" s="7" t="n">
        <x:v>111.62458994292888</x:v>
      </x:c>
      <x:c r="J925" s="7" t="n">
        <x:v>230.40377183490617</x:v>
      </x:c>
      <x:c r="K925" s="7" t="n">
        <x:v>151.6668180579531</x:v>
      </x:c>
      <x:c r="L925" s="7" t="n">
        <x:v>107.92537874045327</x:v>
      </x:c>
      <x:c r="M925" s="7" t="n">
        <x:v>80.9686942959001</x:v>
      </x:c>
      <x:c r="N925" s="7" t="n">
        <x:v>155.07793944581144</x:v>
      </x:c>
      <x:c r="O925" s="7" t="n">
        <x:v>150.0651176133107</x:v>
      </x:c>
      <x:c r="P925" s="7" t="n">
        <x:v>210.45270579617343</x:v>
      </x:c>
    </x:row>
    <x:row r="926">
      <x:c r="A926" s="6" t="n">
        <x:v>45540</x:v>
      </x:c>
      <x:c r="B926" s="7" t="n">
        <x:v>113.03484383462717</x:v>
      </x:c>
      <x:c r="C926" s="7" t="n">
        <x:v>121.1758446395315</x:v>
      </x:c>
      <x:c r="D926" s="7" t="n">
        <x:v>403.4365291912144</x:v>
      </x:c>
      <x:c r="E926" s="7" t="n">
        <x:v>58.10126582278488</x:v>
      </x:c>
      <x:c r="F926" s="7" t="n">
        <x:v>97.76197998946834</x:v>
      </x:c>
      <x:c r="G926" s="7" t="n">
        <x:v>38.48569434752267</x:v>
      </x:c>
      <x:c r="H926" s="7" t="n">
        <x:v>113.55874590098348</x:v>
      </x:c>
      <x:c r="I926" s="7" t="n">
        <x:v>110.92149373118214</x:v>
      </x:c>
      <x:c r="J926" s="7" t="n">
        <x:v>233.44860102025166</x:v>
      </x:c>
      <x:c r="K926" s="7" t="n">
        <x:v>151.76673630665871</x:v>
      </x:c>
      <x:c r="L926" s="7" t="n">
        <x:v>106.75263970618924</x:v>
      </x:c>
      <x:c r="M926" s="7" t="n">
        <x:v>80.73752228163985</x:v>
      </x:c>
      <x:c r="N926" s="7" t="n">
        <x:v>154.70075960201132</x:v>
      </x:c>
      <x:c r="O926" s="7" t="n">
        <x:v>150.20523363294478</x:v>
      </x:c>
      <x:c r="P926" s="7" t="n">
        <x:v>210.0873546378546</x:v>
      </x:c>
    </x:row>
    <x:row r="927">
      <x:c r="A927" s="6" t="n">
        <x:v>45541</x:v>
      </x:c>
      <x:c r="B927" s="7" t="n">
        <x:v>109.71294457483299</x:v>
      </x:c>
      <x:c r="C927" s="7" t="n">
        <x:v>117.09231178504895</x:v>
      </x:c>
      <x:c r="D927" s="7" t="n">
        <x:v>385.29137653990216</x:v>
      </x:c>
      <x:c r="E927" s="7" t="n">
        <x:v>54.96835443037981</x:v>
      </x:c>
      <x:c r="F927" s="7" t="n">
        <x:v>90.23170089520819</x:v>
      </x:c>
      <x:c r="G927" s="7" t="n">
        <x:v>34.71737613398464</x:v>
      </x:c>
      <x:c r="H927" s="7" t="n">
        <x:v>112.65496280892557</x:v>
      </x:c>
      <x:c r="I927" s="7" t="n">
        <x:v>109.95254572417186</x:v>
      </x:c>
      <x:c r="J927" s="7" t="n">
        <x:v>232.1389704745723</x:v>
      </x:c>
      <x:c r="K927" s="7" t="n">
        <x:v>149.8864565355623</x:v>
      </x:c>
      <x:c r="L927" s="7" t="n">
        <x:v>106.25599933224825</x:v>
      </x:c>
      <x:c r="M927" s="7" t="n">
        <x:v>78.50935828876999</x:v>
      </x:c>
      <x:c r="N927" s="7" t="n">
        <x:v>152.09714346849253</x:v>
      </x:c>
      <x:c r="O927" s="7" t="n">
        <x:v>146.18164722381619</x:v>
      </x:c>
      <x:c r="P927" s="7" t="n">
        <x:v>201.41259957879404</x:v>
      </x:c>
    </x:row>
    <x:row r="928">
      <x:c r="A928" s="6" t="n">
        <x:v>45544</x:v>
      </x:c>
      <x:c r="B928" s="7" t="n">
        <x:v>113.03484383462717</x:v>
      </x:c>
      <x:c r="C928" s="7" t="n">
        <x:v>116.94599627560495</x:v>
      </x:c>
      <x:c r="D928" s="7" t="n">
        <x:v>399.83985002677946</x:v>
      </x:c>
      <x:c r="E928" s="7" t="n">
        <x:v>54.008438818565466</x:v>
      </x:c>
      <x:c r="F928" s="7" t="n">
        <x:v>93.20695102685642</x:v>
      </x:c>
      <x:c r="G928" s="7" t="n">
        <x:v>34.01953942777389</x:v>
      </x:c>
      <x:c r="H928" s="7" t="n">
        <x:v>113.9486523234421</x:v>
      </x:c>
      <x:c r="I928" s="7" t="n">
        <x:v>110.75926841324747</x:v>
      </x:c>
      <x:c r="J928" s="7" t="n">
        <x:v>228.9959808316599</x:v>
      </x:c>
      <x:c r="K928" s="7" t="n">
        <x:v>155.43646107730092</x:v>
      </x:c>
      <x:c r="L928" s="7" t="n">
        <x:v>105.8052668920329</x:v>
      </x:c>
      <x:c r="M928" s="7" t="n">
        <x:v>79.81840463458104</x:v>
      </x:c>
      <x:c r="N928" s="7" t="n">
        <x:v>153.80004279447948</x:v>
      </x:c>
      <x:c r="O928" s="7" t="n">
        <x:v>148.06148403136385</x:v>
      </x:c>
      <x:c r="P928" s="7" t="n">
        <x:v>205.9654793517086</x:v>
      </x:c>
    </x:row>
    <x:row r="929">
      <x:c r="A929" s="6" t="n">
        <x:v>45545</x:v>
      </x:c>
      <x:c r="B929" s="7" t="n">
        <x:v>113.3598122404766</x:v>
      </x:c>
      <x:c r="C929" s="7" t="n">
        <x:v>117.73077946262278</x:v>
      </x:c>
      <x:c r="D929" s="7" t="n">
        <x:v>405.15425816818276</x:v>
      </x:c>
      <x:c r="E929" s="7" t="n">
        <x:v>53.90295358649796</x:v>
      </x:c>
      <x:c r="F929" s="7" t="n">
        <x:v>93.2859399684046</x:v>
      </x:c>
      <x:c r="G929" s="7" t="n">
        <x:v>35.41521284019539</x:v>
      </x:c>
      <x:c r="H929" s="7" t="n">
        <x:v>114.86843157642139</x:v>
      </x:c>
      <x:c r="I929" s="7" t="n">
        <x:v>110.93951377342364</x:v>
      </x:c>
      <x:c r="J929" s="7" t="n">
        <x:v>255.18766424486148</x:v>
      </x:c>
      <x:c r="K929" s="7" t="n">
        <x:v>156.26305749841094</x:v>
      </x:c>
      <x:c r="L929" s="7" t="n">
        <x:v>106.66499728725849</x:v>
      </x:c>
      <x:c r="M929" s="7" t="n">
        <x:v>81.18594028520494</x:v>
      </x:c>
      <x:c r="N929" s="7" t="n">
        <x:v>154.46996362469238</x:v>
      </x:c>
      <x:c r="O929" s="7" t="n">
        <x:v>149.42981449607987</x:v>
      </x:c>
      <x:c r="P929" s="7" t="n">
        <x:v>207.9140188627424</x:v>
      </x:c>
    </x:row>
    <x:row r="930">
      <x:c r="A930" s="6" t="n">
        <x:v>45546</x:v>
      </x:c>
      <x:c r="B930" s="7" t="n">
        <x:v>114.29860985737496</x:v>
      </x:c>
      <x:c r="C930" s="7" t="n">
        <x:v>122.89172652301116</x:v>
      </x:c>
      <x:c r="D930" s="7" t="n">
        <x:v>442.30369576861114</x:v>
      </x:c>
      <x:c r="E930" s="7" t="n">
        <x:v>56.90928270042201</x:v>
      </x:c>
      <x:c r="F930" s="7" t="n">
        <x:v>99.22327540810973</x:v>
      </x:c>
      <x:c r="G930" s="7" t="n">
        <x:v>37.12491277041172</x:v>
      </x:c>
      <x:c r="H930" s="7" t="n">
        <x:v>116.04814844437308</x:v>
      </x:c>
      <x:c r="I930" s="7" t="n">
        <x:v>112.47634026872764</x:v>
      </x:c>
      <x:c r="J930" s="7" t="n">
        <x:v>257.29927345803196</x:v>
      </x:c>
      <x:c r="K930" s="7" t="n">
        <x:v>159.13343627940833</x:v>
      </x:c>
      <x:c r="L930" s="7" t="n">
        <x:v>106.68169108134053</x:v>
      </x:c>
      <x:c r="M930" s="7" t="n">
        <x:v>82.63424688057036</x:v>
      </x:c>
      <x:c r="N930" s="7" t="n">
        <x:v>156.05464320102703</x:v>
      </x:c>
      <x:c r="O930" s="7" t="n">
        <x:v>152.67476254223274</x:v>
      </x:c>
      <x:c r="P930" s="7" t="n">
        <x:v>218.6497573482291</x:v>
      </x:c>
    </x:row>
    <x:row r="931">
      <x:c r="A931" s="6" t="n">
        <x:v>45547</x:v>
      </x:c>
      <x:c r="B931" s="7" t="n">
        <x:v>114.19028705542515</x:v>
      </x:c>
      <x:c r="C931" s="7" t="n">
        <x:v>118.22293163075258</x:v>
      </x:c>
      <x:c r="D931" s="7" t="n">
        <x:v>465.7637921799662</x:v>
      </x:c>
      <x:c r="E931" s="7" t="n">
        <x:v>57.225738396624536</x:v>
      </x:c>
      <x:c r="F931" s="7" t="n">
        <x:v>100.01316482359157</x:v>
      </x:c>
      <x:c r="G931" s="7" t="n">
        <x:v>36.21772505233775</x:v>
      </x:c>
      <x:c r="H931" s="7" t="n">
        <x:v>117.28185235543441</x:v>
      </x:c>
      <x:c r="I931" s="7" t="n">
        <x:v>114.18896328584893</x:v>
      </x:c>
      <x:c r="J931" s="7" t="n">
        <x:v>264.17452465605334</x:v>
      </x:c>
      <x:c r="K931" s="7" t="n">
        <x:v>160.98646561903954</x:v>
      </x:c>
      <x:c r="L931" s="7" t="n">
        <x:v>104.83285338675348</x:v>
      </x:c>
      <x:c r="M931" s="7" t="n">
        <x:v>82.21368092691617</x:v>
      </x:c>
      <x:c r="N931" s="7" t="n">
        <x:v>157.36912913234193</x:v>
      </x:c>
      <x:c r="O931" s="7" t="n">
        <x:v>154.17342385414707</x:v>
      </x:c>
      <x:c r="P931" s="7" t="n">
        <x:v>219.1181210511867</x:v>
      </x:c>
    </x:row>
    <x:row r="932">
      <x:c r="A932" s="6" t="n">
        <x:v>45548</x:v>
      </x:c>
      <x:c r="B932" s="7" t="n">
        <x:v>117.38580971294455</x:v>
      </x:c>
      <x:c r="C932" s="7" t="n">
        <x:v>123.66320830007953</x:v>
      </x:c>
      <x:c r="D932" s="7" t="n">
        <x:v>460.3952865559705</x:v>
      </x:c>
      <x:c r="E932" s="7" t="n">
        <x:v>58.839662447257446</x:v>
      </x:c>
      <x:c r="F932" s="7" t="n">
        <x:v>102.65929436545572</x:v>
      </x:c>
      <x:c r="G932" s="7" t="n">
        <x:v>35.58967201674807</x:v>
      </x:c>
      <x:c r="H932" s="7" t="n">
        <x:v>107.34823642325816</x:v>
      </x:c>
      <x:c r="I932" s="7" t="n">
        <x:v>114.72974430413858</x:v>
      </x:c>
      <x:c r="J932" s="7" t="n">
        <x:v>265.2386767661167</x:v>
      </x:c>
      <x:c r="K932" s="7" t="n">
        <x:v>159.6784449087116</x:v>
      </x:c>
      <x:c r="L932" s="7" t="n">
        <x:v>104.35708025541506</x:v>
      </x:c>
      <x:c r="M932" s="7" t="n">
        <x:v>80.7960115864527</x:v>
      </x:c>
      <x:c r="N932" s="7" t="n">
        <x:v>158.191050604472</x:v>
      </x:c>
      <x:c r="O932" s="7" t="n">
        <x:v>154.8641231593042</x:v>
      </x:c>
      <x:c r="P932" s="7" t="n">
        <x:v>221.93791777309866</x:v>
      </x:c>
    </x:row>
    <x:row r="933">
      <x:c r="A933" s="6" t="n">
        <x:v>45551</x:v>
      </x:c>
      <x:c r="B933" s="7" t="n">
        <x:v>115.7068062827225</x:v>
      </x:c>
      <x:c r="C933" s="7" t="n">
        <x:v>118.18302740090422</x:v>
      </x:c>
      <x:c r="D933" s="7" t="n">
        <x:v>466.99839314407967</x:v>
      </x:c>
      <x:c r="E933" s="7" t="n">
        <x:v>59.69409282700429</x:v>
      </x:c>
      <x:c r="F933" s="7" t="n">
        <x:v>99.06529752501338</x:v>
      </x:c>
      <x:c r="G933" s="7" t="n">
        <x:v>34.1242149337055</x:v>
      </x:c>
      <x:c r="H933" s="7" t="n">
        <x:v>104.27497400623825</x:v>
      </x:c>
      <x:c r="I933" s="7" t="n">
        <x:v>115.78434368399746</x:v>
      </x:c>
      <x:c r="J933" s="7" t="n">
        <x:v>278.8254753439495</x:v>
      </x:c>
      <x:c r="K933" s="7" t="n">
        <x:v>162.13098374057648</x:v>
      </x:c>
      <x:c r="L933" s="7" t="n">
        <x:v>104.006510579692</x:v>
      </x:c>
      <x:c r="M933" s="7" t="n">
        <x:v>80.78487076648837</x:v>
      </x:c>
      <x:c r="N933" s="7" t="n">
        <x:v>158.42465496950888</x:v>
      </x:c>
      <x:c r="O933" s="7" t="n">
        <x:v>154.17992605342036</x:v>
      </x:c>
      <x:c r="P933" s="7" t="n">
        <x:v>219.0244483105952</x:v>
      </x:c>
    </x:row>
    <x:row r="934">
      <x:c r="A934" s="6" t="n">
        <x:v>45552</x:v>
      </x:c>
      <x:c r="B934" s="7" t="n">
        <x:v>118.9564903412168</x:v>
      </x:c>
      <x:c r="C934" s="7" t="n">
        <x:v>120.28465017291806</x:v>
      </x:c>
      <x:c r="D934" s="7" t="n">
        <x:v>468.74343867166397</x:v>
      </x:c>
      <x:c r="E934" s="7" t="n">
        <x:v>61.57172995780597</x:v>
      </x:c>
      <x:c r="F934" s="7" t="n">
        <x:v>102.58030542390753</x:v>
      </x:c>
      <x:c r="G934" s="7" t="n">
        <x:v>35.20586182833216</x:v>
      </x:c>
      <x:c r="H934" s="7" t="n">
        <x:v>102.98128449172174</x:v>
      </x:c>
      <x:c r="I934" s="7" t="n">
        <x:v>115.00916730328476</x:v>
      </x:c>
      <x:c r="J934" s="7" t="n">
        <x:v>274.14376255990254</x:v>
      </x:c>
      <x:c r="K934" s="7" t="n">
        <x:v>160.9319647561092</x:v>
      </x:c>
      <x:c r="L934" s="7" t="n">
        <x:v>103.55160469095614</x:v>
      </x:c>
      <x:c r="M934" s="7" t="n">
        <x:v>79.87967914438498</x:v>
      </x:c>
      <x:c r="N934" s="7" t="n">
        <x:v>158.4894083663207</x:v>
      </x:c>
      <x:c r="O934" s="7" t="n">
        <x:v>154.2613947854915</x:v>
      </x:c>
      <x:c r="P934" s="7" t="n">
        <x:v>218.94954674480454</x:v>
      </x:c>
    </x:row>
    <x:row r="935">
      <x:c r="A935" s="6" t="n">
        <x:v>45553</x:v>
      </x:c>
      <x:c r="B935" s="7" t="n">
        <x:v>116.30258169344646</x:v>
      </x:c>
      <x:c r="C935" s="7" t="n">
        <x:v>118.40915137004494</x:v>
      </x:c>
      <x:c r="D935" s="7" t="n">
        <x:v>470.73004820567576</x:v>
      </x:c>
      <x:c r="E935" s="7" t="n">
        <x:v>61.47679324894522</x:v>
      </x:c>
      <x:c r="F935" s="7" t="n">
        <x:v>106.60874144286488</x:v>
      </x:c>
      <x:c r="G935" s="7" t="n">
        <x:v>35.38032100488485</x:v>
      </x:c>
      <x:c r="H935" s="7" t="n">
        <x:v>101.60161561225281</x:v>
      </x:c>
      <x:c r="I935" s="7" t="n">
        <x:v>113.94558037118571</x:v>
      </x:c>
      <x:c r="J935" s="7" t="n">
        <x:v>269.3309630545694</x:v>
      </x:c>
      <x:c r="K935" s="7" t="n">
        <x:v>161.75856117721924</x:v>
      </x:c>
      <x:c r="L935" s="7" t="n">
        <x:v>103.69767538917408</x:v>
      </x:c>
      <x:c r="M935" s="7" t="n">
        <x:v>78.01637700534755</x:v>
      </x:c>
      <x:c r="N935" s="7" t="n">
        <x:v>158.0193377554295</x:v>
      </x:c>
      <x:c r="O935" s="7" t="n">
        <x:v>153.59351692484253</x:v>
      </x:c>
      <x:c r="P935" s="7" t="n">
        <x:v>216.4576503983161</x:v>
      </x:c>
    </x:row>
    <x:row r="936">
      <x:c r="A936" s="6" t="n">
        <x:v>45554</x:v>
      </x:c>
      <x:c r="B936" s="7" t="n">
        <x:v>119.10092074381654</x:v>
      </x:c>
      <x:c r="C936" s="7" t="n">
        <x:v>120.98962490023914</x:v>
      </x:c>
      <x:c r="D936" s="7" t="n">
        <x:v>494.35779325120325</x:v>
      </x:c>
      <x:c r="E936" s="7" t="n">
        <x:v>64.49367088607602</x:v>
      </x:c>
      <x:c r="F936" s="7" t="n">
        <x:v>113.29647182727774</x:v>
      </x:c>
      <x:c r="G936" s="7" t="n">
        <x:v>35.729239357990224</x:v>
      </x:c>
      <x:c r="H936" s="7" t="n">
        <x:v>105.26273694313339</x:v>
      </x:c>
      <x:c r="I936" s="7" t="n">
        <x:v>120.0665078865769</x:v>
      </x:c>
      <x:c r="J936" s="7" t="n">
        <x:v>274.340238058434</x:v>
      </x:c>
      <x:c r="K936" s="7" t="n">
        <x:v>166.99972749568593</x:v>
      </x:c>
      <x:c r="L936" s="7" t="n">
        <x:v>103.26363674304078</x:v>
      </x:c>
      <x:c r="M936" s="7" t="n">
        <x:v>79.0608288770053</x:v>
      </x:c>
      <x:c r="N936" s="7" t="n">
        <x:v>160.71587140258902</x:v>
      </x:c>
      <x:c r="O936" s="7" t="n">
        <x:v>157.47698731433704</x:v>
      </x:c>
      <x:c r="P936" s="7" t="n">
        <x:v>225.85376796996707</x:v>
      </x:c>
    </x:row>
    <x:row r="937">
      <x:c r="A937" s="6" t="n">
        <x:v>45555</x:v>
      </x:c>
      <x:c r="B937" s="7" t="n">
        <x:v>120.50911716916409</x:v>
      </x:c>
      <x:c r="C937" s="7" t="n">
        <x:v>123.22426177174752</x:v>
      </x:c>
      <x:c r="D937" s="7" t="n">
        <x:v>507.67541510444374</x:v>
      </x:c>
      <x:c r="E937" s="7" t="n">
        <x:v>64.71518987341778</x:v>
      </x:c>
      <x:c r="F937" s="7" t="n">
        <x:v>114.56029489204867</x:v>
      </x:c>
      <x:c r="G937" s="7" t="n">
        <x:v>38.06699232379623</x:v>
      </x:c>
      <x:c r="H937" s="7" t="n">
        <x:v>104.43493561545202</x:v>
      </x:c>
      <x:c r="I937" s="7" t="n">
        <x:v>120.43212151170609</x:v>
      </x:c>
      <x:c r="J937" s="7" t="n">
        <x:v>275.01128458803674</x:v>
      </x:c>
      <x:c r="K937" s="7" t="n">
        <x:v>170.28794622581586</x:v>
      </x:c>
      <x:c r="L937" s="7" t="n">
        <x:v>103.62255331580485</x:v>
      </x:c>
      <x:c r="M937" s="7" t="n">
        <x:v>77.55403297682705</x:v>
      </x:c>
      <x:c r="N937" s="7" t="n">
        <x:v>160.4387504011982</x:v>
      </x:c>
      <x:c r="O937" s="7" t="n">
        <x:v>157.17728055077484</x:v>
      </x:c>
      <x:c r="P937" s="7" t="n">
        <x:v>222.86539694167294</x:v>
      </x:c>
    </x:row>
    <x:row r="938">
      <x:c r="A938" s="6" t="n">
        <x:v>45558</x:v>
      </x:c>
      <x:c r="B938" s="7" t="n">
        <x:v>119.67864235421555</x:v>
      </x:c>
      <x:c r="C938" s="7" t="n">
        <x:v>126.84224527799918</x:v>
      </x:c>
      <x:c r="D938" s="7" t="n">
        <x:v>515.8912694161737</x:v>
      </x:c>
      <x:c r="E938" s="7" t="n">
        <x:v>64.58860759493676</x:v>
      </x:c>
      <x:c r="F938" s="7" t="n">
        <x:v>116.10057925223825</x:v>
      </x:c>
      <x:c r="G938" s="7" t="n">
        <x:v>37.89253314724354</x:v>
      </x:c>
      <x:c r="H938" s="7" t="n">
        <x:v>105.54866831960302</x:v>
      </x:c>
      <x:c r="I938" s="7" t="n">
        <x:v>119.26302071630774</x:v>
      </x:c>
      <x:c r="J938" s="7" t="n">
        <x:v>271.6555881898299</x:v>
      </x:c>
      <x:c r="K938" s="7" t="n">
        <x:v>168.14424561722288</x:v>
      </x:c>
      <x:c r="L938" s="7" t="n">
        <x:v>102.26200909811779</x:v>
      </x:c>
      <x:c r="M938" s="7" t="n">
        <x:v>77.84090909090905</x:v>
      </x:c>
      <x:c r="N938" s="7" t="n">
        <x:v>160.8396811811276</x:v>
      </x:c>
      <x:c r="O938" s="7" t="n">
        <x:v>157.59326193663574</x:v>
      </x:c>
      <x:c r="P938" s="7" t="n">
        <x:v>223.84900650123708</x:v>
      </x:c>
    </x:row>
    <x:row r="939">
      <x:c r="A939" s="6" t="n">
        <x:v>45559</x:v>
      </x:c>
      <x:c r="B939" s="7" t="n">
        <x:v>119.98555695973998</x:v>
      </x:c>
      <x:c r="C939" s="7" t="n">
        <x:v>127.42750731577517</x:v>
      </x:c>
      <x:c r="D939" s="7" t="n">
        <x:v>522.9796464916958</x:v>
      </x:c>
      <x:c r="E939" s="7" t="n">
        <x:v>64.12447257383971</x:v>
      </x:c>
      <x:c r="F939" s="7" t="n">
        <x:v>118.1279620853083</x:v>
      </x:c>
      <x:c r="G939" s="7" t="n">
        <x:v>36.77599441730634</x:v>
      </x:c>
      <x:c r="H939" s="7" t="n">
        <x:v>104.78885067583755</x:v>
      </x:c>
      <x:c r="I939" s="7" t="n">
        <x:v>122.07518087448865</x:v>
      </x:c>
      <x:c r="J939" s="7" t="n">
        <x:v>271.40995517081615</x:v>
      </x:c>
      <x:c r="K939" s="7" t="n">
        <x:v>167.78999000817572</x:v>
      </x:c>
      <x:c r="L939" s="7" t="n">
        <x:v>103.06331121405618</x:v>
      </x:c>
      <x:c r="M939" s="7" t="n">
        <x:v>77.9634581105169</x:v>
      </x:c>
      <x:c r="N939" s="7" t="n">
        <x:v>161.2998823151813</x:v>
      </x:c>
      <x:c r="O939" s="7" t="n">
        <x:v>158.35344552814462</x:v>
      </x:c>
      <x:c r="P939" s="7" t="n">
        <x:v>228.017763941032</x:v>
      </x:c>
    </x:row>
    <x:row r="940">
      <x:c r="A940" s="6" t="n">
        <x:v>45560</x:v>
      </x:c>
      <x:c r="B940" s="7" t="n">
        <x:v>119.15508214479144</x:v>
      </x:c>
      <x:c r="C940" s="7" t="n">
        <x:v>129.821761106677</x:v>
      </x:c>
      <x:c r="D940" s="7" t="n">
        <x:v>540.9689341189052</x:v>
      </x:c>
      <x:c r="E940" s="7" t="n">
        <x:v>64.29324894514772</x:v>
      </x:c>
      <x:c r="F940" s="7" t="n">
        <x:v>119.37862032648786</x:v>
      </x:c>
      <x:c r="G940" s="7" t="n">
        <x:v>35.519888346127004</x:v>
      </x:c>
      <x:c r="H940" s="7" t="n">
        <x:v>103.5551467647762</x:v>
      </x:c>
      <x:c r="I940" s="7" t="n">
        <x:v>123.72277895115243</x:v>
      </x:c>
      <x:c r="J940" s="7" t="n">
        <x:v>272.19570258154425</x:v>
      </x:c>
      <x:c r="K940" s="7" t="n">
        <x:v>161.69497683713382</x:v>
      </x:c>
      <x:c r="L940" s="7" t="n">
        <x:v>101.5692166437127</x:v>
      </x:c>
      <x:c r="M940" s="7" t="n">
        <x:v>77.50111408199639</x:v>
      </x:c>
      <x:c r="N940" s="7" t="n">
        <x:v>160.94415320423664</x:v>
      </x:c>
      <x:c r="O940" s="7" t="n">
        <x:v>158.5002549882071</x:v>
      </x:c>
      <x:c r="P940" s="7" t="n">
        <x:v>230.02252540976198</x:v>
      </x:c>
    </x:row>
    <x:row r="941">
      <x:c r="A941" s="6" t="n">
        <x:v>45561</x:v>
      </x:c>
      <x:c r="B941" s="7" t="n">
        <x:v>127.20707708972732</x:v>
      </x:c>
      <x:c r="C941" s="7" t="n">
        <x:v>148.9624900239422</x:v>
      </x:c>
      <x:c r="D941" s="7" t="n">
        <x:v>540.3245848955522</x:v>
      </x:c>
      <x:c r="E941" s="7" t="n">
        <x:v>68.29113924050637</x:v>
      </x:c>
      <x:c r="F941" s="7" t="n">
        <x:v>121.66929963138516</x:v>
      </x:c>
      <x:c r="G941" s="7" t="n">
        <x:v>36.322400558269365</x:v>
      </x:c>
      <x:c r="H941" s="7" t="n">
        <x:v>103.05126769575276</x:v>
      </x:c>
      <x:c r="I941" s="7" t="n">
        <x:v>124.47660989529479</x:v>
      </x:c>
      <x:c r="J941" s="7" t="n">
        <x:v>275.1749884062467</x:v>
      </x:c>
      <x:c r="K941" s="7" t="n">
        <x:v>160.75029521300812</x:v>
      </x:c>
      <x:c r="L941" s="7" t="n">
        <x:v>102.42894703893829</x:v>
      </x:c>
      <x:c r="M941" s="7" t="n">
        <x:v>75.93861408199639</x:v>
      </x:c>
      <x:c r="N941" s="7" t="n">
        <x:v>161.5822188937627</x:v>
      </x:c>
      <x:c r="O941" s="7" t="n">
        <x:v>159.69108178746765</x:v>
      </x:c>
      <x:c r="P941" s="7" t="n">
        <x:v>236.65506821719725</x:v>
      </x:c>
    </x:row>
    <x:row r="942">
      <x:c r="A942" s="6" t="n">
        <x:v>45562</x:v>
      </x:c>
      <x:c r="B942" s="7" t="n">
        <x:v>125.32948185593062</x:v>
      </x:c>
      <x:c r="C942" s="7" t="n">
        <x:v>145.73024740622475</x:v>
      </x:c>
      <x:c r="D942" s="7" t="n">
        <x:v>528.4568826995157</x:v>
      </x:c>
      <x:c r="E942" s="7" t="n">
        <x:v>68.0696202531646</x:v>
      </x:c>
      <x:c r="F942" s="7" t="n">
        <x:v>118.25961032122191</x:v>
      </x:c>
      <x:c r="G942" s="7" t="n">
        <x:v>37.334263782274945</x:v>
      </x:c>
      <x:c r="H942" s="7" t="n">
        <x:v>103.07126289690449</x:v>
      </x:c>
      <x:c r="I942" s="7" t="n">
        <x:v>124.8738597043093</x:v>
      </x:c>
      <x:c r="J942" s="7" t="n">
        <x:v>276.22275467614935</x:v>
      </x:c>
      <x:c r="K942" s="7" t="n">
        <x:v>160.19620310654977</x:v>
      </x:c>
      <x:c r="L942" s="7" t="n">
        <x:v>101.67355285672554</x:v>
      </x:c>
      <x:c r="M942" s="7" t="n">
        <x:v>75.06963012477713</x:v>
      </x:c>
      <x:c r="N942" s="7" t="n">
        <x:v>161.347892371884</x:v>
      </x:c>
      <x:c r="O942" s="7" t="n">
        <x:v>158.80365908076783</x:v>
      </x:c>
      <x:c r="P942" s="7" t="n">
        <x:v>232.08350883618814</x:v>
      </x:c>
    </x:row>
    <x:row r="943">
      <x:c r="A943" s="6" t="n">
        <x:v>45565</x:v>
      </x:c>
      <x:c r="B943" s="7" t="n">
        <x:v>123.28940241920921</x:v>
      </x:c>
      <x:c r="C943" s="7" t="n">
        <x:v>140.59590316573528</x:v>
      </x:c>
      <x:c r="D943" s="7" t="n">
        <x:v>534.2565613283319</x:v>
      </x:c>
      <x:c r="E943" s="7" t="n">
        <x:v>66.85654008438823</x:v>
      </x:c>
      <x:c r="F943" s="7" t="n">
        <x:v>117.04844655081644</x:v>
      </x:c>
      <x:c r="G943" s="7" t="n">
        <x:v>36.84577808792743</x:v>
      </x:c>
      <x:c r="H943" s="7" t="n">
        <x:v>103.53115252339413</x:v>
      </x:c>
      <x:c r="I943" s="7" t="n">
        <x:v>123.55125151664922</x:v>
      </x:c>
      <x:c r="J943" s="7" t="n">
        <x:v>278.9400216416773</x:v>
      </x:c>
      <x:c r="K943" s="7" t="n">
        <x:v>162.4852393496236</x:v>
      </x:c>
      <x:c r="L943" s="7" t="n">
        <x:v>102.00325528984602</x:v>
      </x:c>
      <x:c r="M943" s="7" t="n">
        <x:v>75.2980169340463</x:v>
      </x:c>
      <x:c r="N943" s="7" t="n">
        <x:v>161.9944367176634</x:v>
      </x:c>
      <x:c r="O943" s="7" t="n">
        <x:v>159.2343022885195</x:v>
      </x:c>
      <x:c r="P943" s="7" t="n">
        <x:v>229.9381924732177</x:v>
      </x:c>
    </x:row>
    <x:row r="944">
      <x:c r="A944" s="6" t="n">
        <x:v>45566</x:v>
      </x:c>
      <x:c r="B944" s="7" t="n">
        <x:v>120.52717096948905</x:v>
      </x:c>
      <x:c r="C944" s="7" t="n">
        <x:v>135.98031391327453</x:v>
      </x:c>
      <x:c r="D944" s="7" t="n">
        <x:v>524.2147830744489</x:v>
      </x:c>
      <x:c r="E944" s="7" t="n">
        <x:v>64.86286919831228</x:v>
      </x:c>
      <x:c r="F944" s="7" t="n">
        <x:v>116.90363349131142</x:v>
      </x:c>
      <x:c r="G944" s="7" t="n">
        <x:v>35.62456385205862</x:v>
      </x:c>
      <x:c r="H944" s="7" t="n">
        <x:v>100.53587139086595</x:v>
      </x:c>
      <x:c r="I944" s="7" t="n">
        <x:v>122.26931200287578</x:v>
      </x:c>
      <x:c r="J944" s="7" t="n">
        <x:v>273.63626526511206</x:v>
      </x:c>
      <x:c r="K944" s="7" t="n">
        <x:v>157.5438277772737</x:v>
      </x:c>
      <x:c r="L944" s="7" t="n">
        <x:v>100.43821209465384</x:v>
      </x:c>
      <x:c r="M944" s="7" t="n">
        <x:v>71.7552361853832</x:v>
      </x:c>
      <x:c r="N944" s="7" t="n">
        <x:v>160.54322242430726</x:v>
      </x:c>
      <x:c r="O944" s="7" t="n">
        <x:v>157.01580926882164</x:v>
      </x:c>
      <x:c r="P944" s="7" t="n">
        <x:v>223.78344473949366</x:v>
      </x:c>
    </x:row>
    <x:row r="945">
      <x:c r="A945" s="6" t="n">
        <x:v>45567</x:v>
      </x:c>
      <x:c r="B945" s="7" t="n">
        <x:v>120.09387976168979</x:v>
      </x:c>
      <x:c r="C945" s="7" t="n">
        <x:v>135.35514764565016</x:v>
      </x:c>
      <x:c r="D945" s="7" t="n">
        <x:v>549.2388859132275</x:v>
      </x:c>
      <x:c r="E945" s="7" t="n">
        <x:v>68.5654008438819</x:v>
      </x:c>
      <x:c r="F945" s="7" t="n">
        <x:v>120.40547656661421</x:v>
      </x:c>
      <x:c r="G945" s="7" t="n">
        <x:v>37.43893928820656</x:v>
      </x:c>
      <x:c r="H945" s="7" t="n">
        <x:v>101.13772694553282</x:v>
      </x:c>
      <x:c r="I945" s="7" t="n">
        <x:v>126.15579921808272</x:v>
      </x:c>
      <x:c r="J945" s="7" t="n">
        <x:v>274.5365589735678</x:v>
      </x:c>
      <x:c r="K945" s="7" t="n">
        <x:v>159.94186574620824</x:v>
      </x:c>
      <x:c r="L945" s="7" t="n">
        <x:v>98.97333166395396</x:v>
      </x:c>
      <x:c r="M945" s="7" t="n">
        <x:v>70.85004456327981</x:v>
      </x:c>
      <x:c r="N945" s="7" t="n">
        <x:v>160.61097143468493</x:v>
      </x:c>
      <x:c r="O945" s="7" t="n">
        <x:v>157.23764900873368</x:v>
      </x:c>
      <x:c r="P945" s="7" t="n">
        <x:v>227.00604340261975</x:v>
      </x:c>
    </x:row>
    <x:row r="946">
      <x:c r="A946" s="6" t="n">
        <x:v>45568</x:v>
      </x:c>
      <x:c r="B946" s="7" t="n">
        <x:v>120.20220256363962</x:v>
      </x:c>
      <x:c r="C946" s="7" t="n">
        <x:v>138.02873104549053</x:v>
      </x:c>
      <x:c r="D946" s="7" t="n">
        <x:v>551.4402785216903</x:v>
      </x:c>
      <x:c r="E946" s="7" t="n">
        <x:v>69.78902953586503</x:v>
      </x:c>
      <x:c r="F946" s="7" t="n">
        <x:v>124.10479199578747</x:v>
      </x:c>
      <x:c r="G946" s="7" t="n">
        <x:v>37.159804605722265</x:v>
      </x:c>
      <x:c r="H946" s="7" t="n">
        <x:v>100.73582340238318</x:v>
      </x:c>
      <x:c r="I946" s="7" t="n">
        <x:v>126.8012852199701</x:v>
      </x:c>
      <x:c r="J946" s="7" t="n">
        <x:v>273.1451538104823</x:v>
      </x:c>
      <x:c r="K946" s="7" t="n">
        <x:v>161.8039785629945</x:v>
      </x:c>
      <x:c r="L946" s="7" t="n">
        <x:v>100.55506865322819</x:v>
      </x:c>
      <x:c r="M946" s="7" t="n">
        <x:v>70.46568627450975</x:v>
      </x:c>
      <x:c r="N946" s="7" t="n">
        <x:v>160.31734781213225</x:v>
      </x:c>
      <x:c r="O946" s="7" t="n">
        <x:v>157.12019506597852</x:v>
      </x:c>
      <x:c r="P946" s="7" t="n">
        <x:v>229.095137807894</x:v>
      </x:c>
    </x:row>
    <x:row r="947">
      <x:c r="A947" s="6" t="n">
        <x:v>45569</x:v>
      </x:c>
      <x:c r="B947" s="7" t="n">
        <x:v>119.78696515616534</x:v>
      </x:c>
      <x:c r="C947" s="7" t="n">
        <x:v>138.61399308326654</x:v>
      </x:c>
      <x:c r="D947" s="7" t="n">
        <x:v>564.9191215854289</x:v>
      </x:c>
      <x:c r="E947" s="7" t="n">
        <x:v>72.57383966244731</x:v>
      </x:c>
      <x:c r="F947" s="7" t="n">
        <x:v>125.50026329647206</x:v>
      </x:c>
      <x:c r="G947" s="7" t="n">
        <x:v>37.78785764131194</x:v>
      </x:c>
      <x:c r="H947" s="7" t="n">
        <x:v>101.41965928177211</x:v>
      </x:c>
      <x:c r="I947" s="7" t="n">
        <x:v>129.88882397878913</x:v>
      </x:c>
      <x:c r="J947" s="7" t="n">
        <x:v>279.6929973720839</x:v>
      </x:c>
      <x:c r="K947" s="7" t="n">
        <x:v>166.71813970387925</x:v>
      </x:c>
      <x:c r="L947" s="7" t="n">
        <x:v>101.14352489462046</x:v>
      </x:c>
      <x:c r="M947" s="7" t="n">
        <x:v>73.9081996434937</x:v>
      </x:c>
      <x:c r="N947" s="7" t="n">
        <x:v>161.7742056274741</x:v>
      </x:c>
      <x:c r="O947" s="7" t="n">
        <x:v>158.98960923057342</x:v>
      </x:c>
      <x:c r="P947" s="7" t="n">
        <x:v>232.1584104019788</x:v>
      </x:c>
    </x:row>
    <x:row r="948">
      <x:c r="A948" s="6" t="n">
        <x:v>45572</x:v>
      </x:c>
      <x:c r="B948" s="7" t="n">
        <x:v>119.94944935909007</x:v>
      </x:c>
      <x:c r="C948" s="7" t="n">
        <x:v>139.66480446927346</x:v>
      </x:c>
      <x:c r="D948" s="7" t="n">
        <x:v>573.1349758971589</x:v>
      </x:c>
      <x:c r="E948" s="7" t="n">
        <x:v>70.9599156118144</x:v>
      </x:c>
      <x:c r="F948" s="7" t="n">
        <x:v>125.30279094260162</x:v>
      </x:c>
      <x:c r="G948" s="7" t="n">
        <x:v>36.147941381716684</x:v>
      </x:c>
      <x:c r="H948" s="7" t="n">
        <x:v>97.43661521234878</x:v>
      </x:c>
      <x:c r="I948" s="7" t="n">
        <x:v>128.45342201051517</x:v>
      </x:c>
      <x:c r="J948" s="7" t="n">
        <x:v>278.23620343175304</x:v>
      </x:c>
      <x:c r="K948" s="7" t="n">
        <x:v>164.58352257244132</x:v>
      </x:c>
      <x:c r="L948" s="7" t="n">
        <x:v>98.27219231250785</x:v>
      </x:c>
      <x:c r="M948" s="7" t="n">
        <x:v>72.25935828876999</x:v>
      </x:c>
      <x:c r="N948" s="7" t="n">
        <x:v>160.3117042901466</x:v>
      </x:c>
      <x:c r="O948" s="7" t="n">
        <x:v>157.28657487091255</x:v>
      </x:c>
      <x:c r="P948" s="7" t="n">
        <x:v>232.53319293105125</x:v>
      </x:c>
    </x:row>
    <x:row r="949">
      <x:c r="A949" s="6" t="n">
        <x:v>45573</x:v>
      </x:c>
      <x:c r="B949" s="7" t="n">
        <x:v>119.46199675031593</x:v>
      </x:c>
      <x:c r="C949" s="7" t="n">
        <x:v>139.1593508911942</x:v>
      </x:c>
      <x:c r="D949" s="7" t="n">
        <x:v>573.6186395286533</x:v>
      </x:c>
      <x:c r="E949" s="7" t="n">
        <x:v>71.46624472573845</x:v>
      </x:c>
      <x:c r="F949" s="7" t="n">
        <x:v>128.8441284886785</x:v>
      </x:c>
      <x:c r="G949" s="7" t="n">
        <x:v>35.76413119330078</x:v>
      </x:c>
      <x:c r="H949" s="7" t="n">
        <x:v>99.22418619531287</x:v>
      </x:c>
      <x:c r="I949" s="7" t="n">
        <x:v>131.61317575158378</x:v>
      </x:c>
      <x:c r="J949" s="7" t="n">
        <x:v>285.4388622661942</x:v>
      </x:c>
      <x:c r="K949" s="7" t="n">
        <x:v>167.499318739214</x:v>
      </x:c>
      <x:c r="L949" s="7" t="n">
        <x:v>99.94157172071286</x:v>
      </x:c>
      <x:c r="M949" s="7" t="n">
        <x:v>72.26492869875216</x:v>
      </x:c>
      <x:c r="N949" s="7" t="n">
        <x:v>161.82785920616243</x:v>
      </x:c>
      <x:c r="O949" s="7" t="n">
        <x:v>159.63562185248966</x:v>
      </x:c>
      <x:c r="P949" s="7" t="n">
        <x:v>236.5613954766057</x:v>
      </x:c>
    </x:row>
    <x:row r="950">
      <x:c r="A950" s="6" t="n">
        <x:v>45574</x:v>
      </x:c>
      <x:c r="B950" s="7" t="n">
        <x:v>116.41090449539628</x:v>
      </x:c>
      <x:c r="C950" s="7" t="n">
        <x:v>138.01542963554112</x:v>
      </x:c>
      <x:c r="D950" s="7" t="n">
        <x:v>580.5993572576302</x:v>
      </x:c>
      <x:c r="E950" s="7" t="n">
        <x:v>71.39240506329119</x:v>
      </x:c>
      <x:c r="F950" s="7" t="n">
        <x:v>129.92364402317034</x:v>
      </x:c>
      <x:c r="G950" s="7" t="n">
        <x:v>36.845778087927435</x:v>
      </x:c>
      <x:c r="H950" s="7" t="n">
        <x:v>98.79228985043564</x:v>
      </x:c>
      <x:c r="I950" s="7" t="n">
        <x:v>129.96557767491996</x:v>
      </x:c>
      <x:c r="J950" s="7" t="n">
        <x:v>291.8557736899073</x:v>
      </x:c>
      <x:c r="K950" s="7" t="n">
        <x:v>170.52411663184728</x:v>
      </x:c>
      <x:c r="L950" s="7" t="n">
        <x:v>100.48412002837948</x:v>
      </x:c>
      <x:c r="M950" s="7" t="n">
        <x:v>76.72961229946517</x:v>
      </x:c>
      <x:c r="N950" s="7" t="n">
        <x:v>162.94875361078422</x:v>
      </x:c>
      <x:c r="O950" s="7" t="n">
        <x:v>160.891693759164</x:v>
      </x:c>
      <x:c r="P950" s="7" t="n">
        <x:v>239.02518084424605</x:v>
      </x:c>
    </x:row>
    <x:row r="951">
      <x:c r="A951" s="6" t="n">
        <x:v>45575</x:v>
      </x:c>
      <x:c r="B951" s="7" t="n">
        <x:v>115.63459108142263</x:v>
      </x:c>
      <x:c r="C951" s="7" t="n">
        <x:v>143.44240489491858</x:v>
      </x:c>
      <x:c r="D951" s="7" t="n">
        <x:v>577.108730583822</x:v>
      </x:c>
      <x:c r="E951" s="7" t="n">
        <x:v>70.78059071729962</x:v>
      </x:c>
      <x:c r="F951" s="7" t="n">
        <x:v>130.3712480252767</x:v>
      </x:c>
      <x:c r="G951" s="7" t="n">
        <x:v>35.65945568736917</x:v>
      </x:c>
      <x:c r="H951" s="7" t="n">
        <x:v>100.6898344397342</x:v>
      </x:c>
      <x:c r="I951" s="7" t="n">
        <x:v>130.9812160158178</x:v>
      </x:c>
      <x:c r="J951" s="7" t="n">
        <x:v>287.79610449837844</x:v>
      </x:c>
      <x:c r="K951" s="7" t="n">
        <x:v>171.6141338904539</x:v>
      </x:c>
      <x:c r="L951" s="7" t="n">
        <x:v>102.31626392888447</x:v>
      </x:c>
      <x:c r="M951" s="7" t="n">
        <x:v>81.5201648841354</x:v>
      </x:c>
      <x:c r="N951" s="7" t="n">
        <x:v>162.6635818979352</x:v>
      </x:c>
      <x:c r="O951" s="7" t="n">
        <x:v>160.70896283546924</x:v>
      </x:c>
      <x:c r="P951" s="7" t="n">
        <x:v>238.55681714128843</x:v>
      </x:c>
    </x:row>
    <x:row r="952">
      <x:c r="A952" s="6" t="n">
        <x:v>45576</x:v>
      </x:c>
      <x:c r="B952" s="7" t="n">
        <x:v>117.13305650839499</x:v>
      </x:c>
      <x:c r="C952" s="7" t="n">
        <x:v>145.1050811386004</x:v>
      </x:c>
      <x:c r="D952" s="7" t="n">
        <x:v>600.5757900374908</x:v>
      </x:c>
      <x:c r="E952" s="7" t="n">
        <x:v>71.98312236286924</x:v>
      </x:c>
      <x:c r="F952" s="7" t="n">
        <x:v>137.73038441284913</x:v>
      </x:c>
      <x:c r="G952" s="7" t="n">
        <x:v>37.47383112351711</x:v>
      </x:c>
      <x:c r="H952" s="7" t="n">
        <x:v>99.06022554586873</x:v>
      </x:c>
      <x:c r="I952" s="7" t="n">
        <x:v>130.04682514717086</x:v>
      </x:c>
      <x:c r="J952" s="7" t="n">
        <x:v>288.38676766115475</x:v>
      </x:c>
      <x:c r="K952" s="7" t="n">
        <x:v>170.51503315469225</x:v>
      </x:c>
      <x:c r="L952" s="7" t="n">
        <x:v>100.53837485914615</x:v>
      </x:c>
      <x:c r="M952" s="7" t="n">
        <x:v>81.56751336898388</x:v>
      </x:c>
      <x:c r="N952" s="7" t="n">
        <x:v>163.63763774473094</x:v>
      </x:c>
      <x:c r="O952" s="7" t="n">
        <x:v>160.96018996621447</x:v>
      </x:c>
      <x:c r="P952" s="7" t="n">
        <x:v>240.46790586942691</x:v>
      </x:c>
    </x:row>
    <x:row r="953">
      <x:c r="A953" s="6" t="n">
        <x:v>45579</x:v>
      </x:c>
      <x:c r="B953" s="7" t="n">
        <x:v>120.65354757176382</x:v>
      </x:c>
      <x:c r="C953" s="7" t="n">
        <x:v>147.03378558127133</x:v>
      </x:c>
      <x:c r="D953" s="7" t="n">
        <x:v>603.6363149437576</x:v>
      </x:c>
      <x:c r="E953" s="7" t="n">
        <x:v>73.0274261603376</x:v>
      </x:c>
      <x:c r="F953" s="7" t="n">
        <x:v>135.0447604002109</x:v>
      </x:c>
      <x:c r="G953" s="7" t="n">
        <x:v>36.49685973482207</x:v>
      </x:c>
      <x:c r="H953" s="7" t="n">
        <x:v>101.90554266975897</x:v>
      </x:c>
      <x:c r="I953" s="7" t="n">
        <x:v>131.64476699770788</x:v>
      </x:c>
      <x:c r="J953" s="7" t="n">
        <x:v>288.96104498377025</x:v>
      </x:c>
      <x:c r="K953" s="7" t="n">
        <x:v>171.62321736760893</x:v>
      </x:c>
      <x:c r="L953" s="7" t="n">
        <x:v>101.19360627686662</x:v>
      </x:c>
      <x:c r="M953" s="7" t="n">
        <x:v>80.5314171122994</x:v>
      </x:c>
      <x:c r="N953" s="7" t="n">
        <x:v>164.97592810527442</x:v>
      </x:c>
      <x:c r="O953" s="7" t="n">
        <x:v>162.31089437113573</x:v>
      </x:c>
      <x:c r="P953" s="7" t="n">
        <x:v>244.76778683270865</x:v>
      </x:c>
    </x:row>
    <x:row r="954">
      <x:c r="A954" s="6" t="n">
        <x:v>45580</x:v>
      </x:c>
      <x:c r="B954" s="7" t="n">
        <x:v>120.87019317566345</x:v>
      </x:c>
      <x:c r="C954" s="7" t="n">
        <x:v>141.58020750199495</x:v>
      </x:c>
      <x:c r="D954" s="7" t="n">
        <x:v>577.1087305838221</x:v>
      </x:c>
      <x:c r="E954" s="7" t="n">
        <x:v>70.23206751054856</x:v>
      </x:c>
      <x:c r="F954" s="7" t="n">
        <x:v>132.3328067403899</x:v>
      </x:c>
      <x:c r="G954" s="7" t="n">
        <x:v>36.49685973482207</x:v>
      </x:c>
      <x:c r="H954" s="7" t="n">
        <x:v>101.58162041110106</x:v>
      </x:c>
      <x:c r="I954" s="7" t="n">
        <x:v>130.15966386554592</x:v>
      </x:c>
      <x:c r="J954" s="7" t="n">
        <x:v>285.6303910959978</x:v>
      </x:c>
      <x:c r="K954" s="7" t="n">
        <x:v>168.5802525206655</x:v>
      </x:c>
      <x:c r="L954" s="7" t="n">
        <x:v>102.17854012770758</x:v>
      </x:c>
      <x:c r="M954" s="7" t="n">
        <x:v>79.28364527629228</x:v>
      </x:c>
      <x:c r="N954" s="7" t="n">
        <x:v>163.69412645768693</x:v>
      </x:c>
      <x:c r="O954" s="7" t="n">
        <x:v>160.14129534009092</x:v>
      </x:c>
      <x:c r="P954" s="7" t="n">
        <x:v>231.5401520007335</x:v>
      </x:c>
    </x:row>
    <x:row r="955">
      <x:c r="A955" s="6" t="n">
        <x:v>45581</x:v>
      </x:c>
      <x:c r="B955" s="7" t="n">
        <x:v>122.38671240296078</x:v>
      </x:c>
      <x:c r="C955" s="7" t="n">
        <x:v>148.25751529662116</x:v>
      </x:c>
      <x:c r="D955" s="7" t="n">
        <x:v>599.7702196036398</x:v>
      </x:c>
      <x:c r="E955" s="7" t="n">
        <x:v>72.55274261603378</x:v>
      </x:c>
      <x:c r="F955" s="7" t="n">
        <x:v>133.07003686150628</x:v>
      </x:c>
      <x:c r="G955" s="7" t="n">
        <x:v>36.32240055826938</x:v>
      </x:c>
      <x:c r="H955" s="7" t="n">
        <x:v>100.48388386787144</x:v>
      </x:c>
      <x:c r="I955" s="7" t="n">
        <x:v>131.2926796387001</x:v>
      </x:c>
      <x:c r="J955" s="7" t="n">
        <x:v>286.74601947750966</x:v>
      </x:c>
      <x:c r="K955" s="7" t="n">
        <x:v>166.9270596784455</x:v>
      </x:c>
      <x:c r="L955" s="7" t="n">
        <x:v>100.25458035975132</x:v>
      </x:c>
      <x:c r="M955" s="7" t="n">
        <x:v>77.53732174688051</x:v>
      </x:c>
      <x:c r="N955" s="7" t="n">
        <x:v>164.40561142612603</x:v>
      </x:c>
      <x:c r="O955" s="7" t="n">
        <x:v>160.16086568496246</x:v>
      </x:c>
      <x:c r="P955" s="7" t="n">
        <x:v>231.69004669902122</x:v>
      </x:c>
    </x:row>
    <x:row r="956">
      <x:c r="A956" s="6" t="n">
        <x:v>45582</x:v>
      </x:c>
      <x:c r="B956" s="7" t="n">
        <x:v>121.59234518866215</x:v>
      </x:c>
      <x:c r="C956" s="7" t="n">
        <x:v>152.06171854216518</x:v>
      </x:c>
      <x:c r="D956" s="7" t="n">
        <x:v>613.6780931976409</x:v>
      </x:c>
      <x:c r="E956" s="7" t="n">
        <x:v>73.43881856540088</x:v>
      </x:c>
      <x:c r="F956" s="7" t="n">
        <x:v>134.3733543970513</x:v>
      </x:c>
      <x:c r="G956" s="7" t="n">
        <x:v>35.45010467550595</x:v>
      </x:c>
      <x:c r="H956" s="7" t="n">
        <x:v>99.34215788210803</x:v>
      </x:c>
      <x:c r="I956" s="7" t="n">
        <x:v>131.40551835707515</x:v>
      </x:c>
      <x:c r="J956" s="7" t="n">
        <x:v>288.2391405163101</x:v>
      </x:c>
      <x:c r="K956" s="7" t="n">
        <x:v>166.60913797801854</x:v>
      </x:c>
      <x:c r="L956" s="7" t="n">
        <x:v>101.52539543424736</x:v>
      </x:c>
      <x:c r="M956" s="7" t="n">
        <x:v>75.72136809269156</x:v>
      </x:c>
      <x:c r="N956" s="7" t="n">
        <x:v>164.41973360436504</x:v>
      </x:c>
      <x:c r="O956" s="7" t="n">
        <x:v>160.2717855549185</x:v>
      </x:c>
      <x:c r="P956" s="7" t="n">
        <x:v>235.68079846168033</x:v>
      </x:c>
    </x:row>
    <x:row r="957">
      <x:c r="A957" s="6" t="n">
        <x:v>45583</x:v>
      </x:c>
      <x:c r="B957" s="7" t="n">
        <x:v>121.01462357826317</x:v>
      </x:c>
      <x:c r="C957" s="7" t="n">
        <x:v>150.8512902367648</x:v>
      </x:c>
      <x:c r="D957" s="7" t="n">
        <x:v>602.7771826459538</x:v>
      </x:c>
      <x:c r="E957" s="7" t="n">
        <x:v>69.86286919831227</x:v>
      </x:c>
      <x:c r="F957" s="7" t="n">
        <x:v>129.31806213796756</x:v>
      </x:c>
      <x:c r="G957" s="7" t="n">
        <x:v>35.45010467550595</x:v>
      </x:c>
      <x:c r="H957" s="7" t="n">
        <x:v>98.95625049987976</x:v>
      </x:c>
      <x:c r="I957" s="7" t="n">
        <x:v>132.2315642834671</x:v>
      </x:c>
      <x:c r="J957" s="7" t="n">
        <x:v>286.61477817282577</x:v>
      </x:c>
      <x:c r="K957" s="7" t="n">
        <x:v>167.45390135343865</x:v>
      </x:c>
      <x:c r="L957" s="7" t="n">
        <x:v>102.03246942948964</x:v>
      </x:c>
      <x:c r="M957" s="7" t="n">
        <x:v>76.74353832442063</x:v>
      </x:c>
      <x:c r="N957" s="7" t="n">
        <x:v>165.05215577190543</x:v>
      </x:c>
      <x:c r="O957" s="7" t="n">
        <x:v>161.32233696691569</x:v>
      </x:c>
      <x:c r="P957" s="7" t="n">
        <x:v>235.6152366999369</x:v>
      </x:c>
    </x:row>
    <x:row r="958">
      <x:c r="A958" s="6" t="n">
        <x:v>45586</x:v>
      </x:c>
      <x:c r="B958" s="7" t="n">
        <x:v>121.42986098573746</x:v>
      </x:c>
      <x:c r="C958" s="7" t="n">
        <x:v>148.03139132748043</x:v>
      </x:c>
      <x:c r="D958" s="7" t="n">
        <x:v>602.025709694695</x:v>
      </x:c>
      <x:c r="E958" s="7" t="n">
        <x:v>69.15611814345995</x:v>
      </x:c>
      <x:c r="F958" s="7" t="n">
        <x:v>129.5945234333862</x:v>
      </x:c>
      <x:c r="G958" s="7" t="n">
        <x:v>34.43824145150036</x:v>
      </x:c>
      <x:c r="H958" s="7" t="n">
        <x:v>99.5181156522432</x:v>
      </x:c>
      <x:c r="I958" s="7" t="n">
        <x:v>131.4867658293261</x:v>
      </x:c>
      <x:c r="J958" s="7" t="n">
        <x:v>285.08888545370377</x:v>
      </x:c>
      <x:c r="K958" s="7" t="n">
        <x:v>166.8362249068949</x:v>
      </x:c>
      <x:c r="L958" s="7" t="n">
        <x:v>101.72780768749223</x:v>
      </x:c>
      <x:c r="M958" s="7" t="n">
        <x:v>75.69351604278069</x:v>
      </x:c>
      <x:c r="N958" s="7" t="n">
        <x:v>164.7811329838451</x:v>
      </x:c>
      <x:c r="O958" s="7" t="n">
        <x:v>161.6322751322755</x:v>
      </x:c>
      <x:c r="P958" s="7" t="n">
        <x:v>236.8611848731811</x:v>
      </x:c>
    </x:row>
    <x:row r="959">
      <x:c r="A959" s="6" t="n">
        <x:v>45587</x:v>
      </x:c>
      <x:c r="B959" s="7" t="n">
        <x:v>122.33255100198588</x:v>
      </x:c>
      <x:c r="C959" s="7" t="n">
        <x:v>146.32881085395024</x:v>
      </x:c>
      <x:c r="D959" s="7" t="n">
        <x:v>603.958757364754</x:v>
      </x:c>
      <x:c r="E959" s="7" t="n">
        <x:v>70.18987341772156</x:v>
      </x:c>
      <x:c r="F959" s="7" t="n">
        <x:v>127.39599789362843</x:v>
      </x:c>
      <x:c r="G959" s="7" t="n">
        <x:v>33.94975575715284</x:v>
      </x:c>
      <x:c r="H959" s="7" t="n">
        <x:v>98.59833639926393</x:v>
      </x:c>
      <x:c r="I959" s="7" t="n">
        <x:v>130.15063137554455</x:v>
      </x:c>
      <x:c r="J959" s="7" t="n">
        <x:v>287.6320915133729</x:v>
      </x:c>
      <x:c r="K959" s="7" t="n">
        <x:v>166.76355708965448</x:v>
      </x:c>
      <x:c r="L959" s="7" t="n">
        <x:v>102.98401569216648</x:v>
      </x:c>
      <x:c r="M959" s="7" t="n">
        <x:v>73.65196078431367</x:v>
      </x:c>
      <x:c r="N959" s="7" t="n">
        <x:v>164.69359152669307</x:v>
      </x:c>
      <x:c r="O959" s="7" t="n">
        <x:v>161.8084401096453</x:v>
      </x:c>
      <x:c r="P959" s="7" t="n">
        <x:v>235.7839025730254</x:v>
      </x:c>
    </x:row>
    <x:row r="960">
      <x:c r="A960" s="6" t="n">
        <x:v>45588</x:v>
      </x:c>
      <x:c r="B960" s="7" t="n">
        <x:v>120.2563639646145</x:v>
      </x:c>
      <x:c r="C960" s="7" t="n">
        <x:v>142.5645118382546</x:v>
      </x:c>
      <x:c r="D960" s="7" t="n">
        <x:v>581.8880557043362</x:v>
      </x:c>
      <x:c r="E960" s="7" t="n">
        <x:v>69.26160337552746</x:v>
      </x:c>
      <x:c r="F960" s="7" t="n">
        <x:v>128.77830437072163</x:v>
      </x:c>
      <x:c r="G960" s="7" t="n">
        <x:v>31.54221912072576</x:v>
      </x:c>
      <x:c r="H960" s="7" t="n">
        <x:v>96.98272414620466</x:v>
      </x:c>
      <x:c r="I960" s="7" t="n">
        <x:v>128.3901945805057</x:v>
      </x:c>
      <x:c r="J960" s="7" t="n">
        <x:v>284.00602875251343</x:v>
      </x:c>
      <x:c r="K960" s="7" t="n">
        <x:v>164.9014442728682</x:v>
      </x:c>
      <x:c r="L960" s="7" t="n">
        <x:v>101.01414799048457</x:v>
      </x:c>
      <x:c r="M960" s="7" t="n">
        <x:v>72.68270944741528</x:v>
      </x:c>
      <x:c r="N960" s="7" t="n">
        <x:v>163.18872365464856</x:v>
      </x:c>
      <x:c r="O960" s="7" t="n">
        <x:v>159.32893478676647</x:v>
      </x:c>
      <x:c r="P960" s="7" t="n">
        <x:v>233.27323505173615</x:v>
      </x:c>
    </x:row>
    <x:row r="961">
      <x:c r="A961" s="6" t="n">
        <x:v>45589</x:v>
      </x:c>
      <x:c r="B961" s="7" t="n">
        <x:v>119.73280375519039</x:v>
      </x:c>
      <x:c r="C961" s="7" t="n">
        <x:v>145.01197126895423</x:v>
      </x:c>
      <x:c r="D961" s="7" t="n">
        <x:v>590.8559185859644</x:v>
      </x:c>
      <x:c r="E961" s="7" t="n">
        <x:v>68.18565400843885</x:v>
      </x:c>
      <x:c r="F961" s="7" t="n">
        <x:v>127.31700895208024</x:v>
      </x:c>
      <x:c r="G961" s="7" t="n">
        <x:v>32.065596650383824</x:v>
      </x:c>
      <x:c r="H961" s="7" t="n">
        <x:v>96.55082780132744</x:v>
      </x:c>
      <x:c r="I961" s="7" t="n">
        <x:v>129.44196288140893</x:v>
      </x:c>
      <x:c r="J961" s="7" t="n">
        <x:v>286.10619879425093</x:v>
      </x:c>
      <x:c r="K961" s="7" t="n">
        <x:v>173.78508493051197</x:v>
      </x:c>
      <x:c r="L961" s="7" t="n">
        <x:v>98.83560786277705</x:v>
      </x:c>
      <x:c r="M961" s="7" t="n">
        <x:v>73.39572192513363</x:v>
      </x:c>
      <x:c r="N961" s="7" t="n">
        <x:v>163.54164437787523</x:v>
      </x:c>
      <x:c r="O961" s="7" t="n">
        <x:v>160.62089628354724</x:v>
      </x:c>
      <x:c r="P961" s="7" t="n">
        <x:v>234.2568446113003</x:v>
      </x:c>
    </x:row>
    <x:row r="962">
      <x:c r="A962" s="6" t="n">
        <x:v>45590</x:v>
      </x:c>
      <x:c r="B962" s="7" t="n">
        <x:v>125.38364325690553</x:v>
      </x:c>
      <x:c r="C962" s="7" t="n">
        <x:v>146.44852354349533</x:v>
      </x:c>
      <x:c r="D962" s="7" t="n">
        <x:v>602.3476164970517</x:v>
      </x:c>
      <x:c r="E962" s="7" t="n">
        <x:v>67.90084388185657</x:v>
      </x:c>
      <x:c r="F962" s="7" t="n">
        <x:v>126.17166929963159</x:v>
      </x:c>
      <x:c r="G962" s="7" t="n">
        <x:v>33.14724354501048</x:v>
      </x:c>
      <x:c r="H962" s="7" t="n">
        <x:v>96.7207870111171</x:v>
      </x:c>
      <x:c r="I962" s="7" t="n">
        <x:v>131.1121197141955</x:v>
      </x:c>
      <x:c r="J962" s="7" t="n">
        <x:v>284.6951615396521</x:v>
      </x:c>
      <x:c r="K962" s="7" t="n">
        <x:v>172.74048505768064</x:v>
      </x:c>
      <x:c r="L962" s="7" t="n">
        <x:v>99.20704478110267</x:v>
      </x:c>
      <x:c r="M962" s="7" t="n">
        <x:v>74.84959893048122</x:v>
      </x:c>
      <x:c r="N962" s="7" t="n">
        <x:v>163.4851824114689</x:v>
      </x:c>
      <x:c r="O962" s="7" t="n">
        <x:v>161.59963664180566</x:v>
      </x:c>
      <x:c r="P962" s="7" t="n">
        <x:v>236.97362878857345</x:v>
      </x:c>
    </x:row>
    <x:row r="963">
      <x:c r="A963" s="6" t="n">
        <x:v>45593</x:v>
      </x:c>
      <x:c r="B963" s="7" t="n">
        <x:v>125.85304206535469</x:v>
      </x:c>
      <x:c r="C963" s="7" t="n">
        <x:v>144.38680500132986</x:v>
      </x:c>
      <x:c r="D963" s="7" t="n">
        <x:v>610.0803427959269</x:v>
      </x:c>
      <x:c r="E963" s="7" t="n">
        <x:v>68.52320675105487</x:v>
      </x:c>
      <x:c r="F963" s="7" t="n">
        <x:v>126.88256977356521</x:v>
      </x:c>
      <x:c r="G963" s="7" t="n">
        <x:v>35.41521284019541</x:v>
      </x:c>
      <x:c r="H963" s="7" t="n">
        <x:v>96.1849156202509</x:v>
      </x:c>
      <x:c r="I963" s="7" t="n">
        <x:v>132.60625533635883</x:v>
      </x:c>
      <x:c r="J963" s="7" t="n">
        <x:v>282.8904003710016</x:v>
      </x:c>
      <x:c r="K963" s="7" t="n">
        <x:v>171.67771823053923</x:v>
      </x:c>
      <x:c r="L963" s="7" t="n">
        <x:v>98.0551729894412</x:v>
      </x:c>
      <x:c r="M963" s="7" t="n">
        <x:v>75.80770944741526</x:v>
      </x:c>
      <x:c r="N963" s="7" t="n">
        <x:v>163.99058521450735</x:v>
      </x:c>
      <x:c r="O963" s="7" t="n">
        <x:v>161.62574105947635</x:v>
      </x:c>
      <x:c r="P963" s="7" t="n">
        <x:v>235.33421847816234</x:v>
      </x:c>
    </x:row>
    <x:row r="964">
      <x:c r="A964" s="6" t="n">
        <x:v>45594</x:v>
      </x:c>
      <x:c r="B964" s="7" t="n">
        <x:v>123.30745621953415</x:v>
      </x:c>
      <x:c r="C964" s="7" t="n">
        <x:v>146.82096302208004</x:v>
      </x:c>
      <x:c r="D964" s="7" t="n">
        <x:v>611.2619175147271</x:v>
      </x:c>
      <x:c r="E964" s="7" t="n">
        <x:v>69.36708860759498</x:v>
      </x:c>
      <x:c r="F964" s="7" t="n">
        <x:v>129.71300684570843</x:v>
      </x:c>
      <x:c r="G964" s="7" t="n">
        <x:v>35.38032100488487</x:v>
      </x:c>
      <x:c r="H964" s="7" t="n">
        <x:v>97.05470687035087</x:v>
      </x:c>
      <x:c r="I964" s="7" t="n">
        <x:v>134.91735945715155</x:v>
      </x:c>
      <x:c r="J964" s="7" t="n">
        <x:v>284.5475343948074</x:v>
      </x:c>
      <x:c r="K964" s="7" t="n">
        <x:v>173.14924152965816</x:v>
      </x:c>
      <x:c r="L964" s="7" t="n">
        <x:v>99.5910020449898</x:v>
      </x:c>
      <x:c r="M964" s="7" t="n">
        <x:v>76.65162655971471</x:v>
      </x:c>
      <x:c r="N964" s="7" t="n">
        <x:v>164.255964480582</x:v>
      </x:c>
      <x:c r="O964" s="7" t="n">
        <x:v>163.1787148594381</x:v>
      </x:c>
      <x:c r="P964" s="7" t="n">
        <x:v>240.683362329458</x:v>
      </x:c>
    </x:row>
    <x:row r="965">
      <x:c r="A965" s="6" t="n">
        <x:v>45595</x:v>
      </x:c>
      <x:c r="B965" s="7" t="n">
        <x:v>120.99656977793819</x:v>
      </x:c>
      <x:c r="C965" s="7" t="n">
        <x:v>141.24767225325854</x:v>
      </x:c>
      <x:c r="D965" s="7" t="n">
        <x:v>603.8510980182086</x:v>
      </x:c>
      <x:c r="E965" s="7" t="n">
        <x:v>68.93459915611817</x:v>
      </x:c>
      <x:c r="F965" s="7" t="n">
        <x:v>127.93575566087432</x:v>
      </x:c>
      <x:c r="G965" s="7" t="n">
        <x:v>35.240753663642714</x:v>
      </x:c>
      <x:c r="H965" s="7" t="n">
        <x:v>97.31264496520811</x:v>
      </x:c>
      <x:c r="I965" s="7" t="n">
        <x:v>133.7934211117599</x:v>
      </x:c>
      <x:c r="J965" s="7" t="n">
        <x:v>286.4014530839402</x:v>
      </x:c>
      <x:c r="K965" s="7" t="n">
        <x:v>172.58606594604473</x:v>
      </x:c>
      <x:c r="L965" s="7" t="n">
        <x:v>99.44493134677187</x:v>
      </x:c>
      <x:c r="M965" s="7" t="n">
        <x:v>79.01626559714786</x:v>
      </x:c>
      <x:c r="N965" s="7" t="n">
        <x:v>163.75906708034663</x:v>
      </x:c>
      <x:c r="O965" s="7" t="n">
        <x:v>161.94546439727196</x:v>
      </x:c>
      <x:c r="P965" s="7" t="n">
        <x:v>234.8377437963566</x:v>
      </x:c>
    </x:row>
    <x:row r="966">
      <x:c r="A966" s="6" t="n">
        <x:v>45596</x:v>
      </x:c>
      <x:c r="B966" s="7" t="n">
        <x:v>117.90936992236861</x:v>
      </x:c>
      <x:c r="C966" s="7" t="n">
        <x:v>135.23543495610508</x:v>
      </x:c>
      <x:c r="D966" s="7" t="n">
        <x:v>586.8821638993013</x:v>
      </x:c>
      <x:c r="E966" s="7" t="n">
        <x:v>67.37341772151902</x:v>
      </x:c>
      <x:c r="F966" s="7" t="n">
        <x:v>121.69562927856782</x:v>
      </x:c>
      <x:c r="G966" s="7" t="n">
        <x:v>33.496161898115844</x:v>
      </x:c>
      <x:c r="H966" s="7" t="n">
        <x:v>95.59305766615988</x:v>
      </x:c>
      <x:c r="I966" s="7" t="n">
        <x:v>131.52289578933147</x:v>
      </x:c>
      <x:c r="J966" s="7" t="n">
        <x:v>275.3759468233126</x:v>
      </x:c>
      <x:c r="K966" s="7" t="n">
        <x:v>169.497683713326</x:v>
      </x:c>
      <x:c r="L966" s="7" t="n">
        <x:v>97.59609365218482</x:v>
      </x:c>
      <x:c r="M966" s="7" t="n">
        <x:v>75.3119429590017</x:v>
      </x:c>
      <x:c r="N966" s="7" t="n">
        <x:v>160.54886594629292</x:v>
      </x:c>
      <x:c r="O966" s="7" t="n">
        <x:v>157.8575253394534</x:v>
      </x:c>
      <x:c r="P966" s="7" t="n">
        <x:v>226.4064646094689</x:v>
      </x:c>
    </x:row>
    <x:row r="967">
      <x:c r="A967" s="6" t="n">
        <x:v>45597</x:v>
      </x:c>
      <x:c r="B967" s="7" t="n">
        <x:v>118.93843654089179</x:v>
      </x:c>
      <x:c r="C967" s="7" t="n">
        <x:v>135.3418462357007</x:v>
      </x:c>
      <x:c r="D967" s="7" t="n">
        <x:v>574.0482056775553</x:v>
      </x:c>
      <x:c r="E967" s="7" t="n">
        <x:v>68.93459915611817</x:v>
      </x:c>
      <x:c r="F967" s="7" t="n">
        <x:v>121.484992101106</x:v>
      </x:c>
      <x:c r="G967" s="7" t="n">
        <x:v>34.68248429867411</x:v>
      </x:c>
      <x:c r="H967" s="7" t="n">
        <x:v>96.53683116052125</x:v>
      </x:c>
      <x:c r="I967" s="7" t="n">
        <x:v>133.03505145373626</x:v>
      </x:c>
      <x:c r="J967" s="7" t="n">
        <x:v>278.95269748029204</x:v>
      </x:c>
      <x:c r="K967" s="7" t="n">
        <x:v>171.38704696157745</x:v>
      </x:c>
      <x:c r="L967" s="7" t="n">
        <x:v>99.7955010224949</x:v>
      </x:c>
      <x:c r="M967" s="7" t="n">
        <x:v>75.71579768270938</x:v>
      </x:c>
      <x:c r="N967" s="7" t="n">
        <x:v>161.22648978281802</x:v>
      </x:c>
      <x:c r="O967" s="7" t="n">
        <x:v>159.02549882067987</x:v>
      </x:c>
      <x:c r="P967" s="7" t="n">
        <x:v>229.28248328907705</x:v>
      </x:c>
    </x:row>
    <x:row r="968">
      <x:c r="A968" s="6" t="n">
        <x:v>45600</x:v>
      </x:c>
      <x:c r="B968" s="7" t="n">
        <x:v>117.74688571944388</x:v>
      </x:c>
      <x:c r="C968" s="7" t="n">
        <x:v>138.05533386538943</x:v>
      </x:c>
      <x:c r="D968" s="7" t="n">
        <x:v>570.342795929296</x:v>
      </x:c>
      <x:c r="E968" s="7" t="n">
        <x:v>67.68987341772154</x:v>
      </x:c>
      <x:c r="F968" s="7" t="n">
        <x:v>119.68141126908915</x:v>
      </x:c>
      <x:c r="G968" s="7" t="n">
        <x:v>37.7529658060014</x:v>
      </x:c>
      <x:c r="H968" s="7" t="n">
        <x:v>96.24690074382126</x:v>
      </x:c>
      <x:c r="I968" s="7" t="n">
        <x:v>134.5201545858982</x:v>
      </x:c>
      <x:c r="J968" s="7" t="n">
        <x:v>278.2471788529926</x:v>
      </x:c>
      <x:c r="K968" s="7" t="n">
        <x:v>173.42174584430973</x:v>
      </x:c>
      <x:c r="L968" s="7" t="n">
        <x:v>100.63853762363843</x:v>
      </x:c>
      <x:c r="M968" s="7" t="n">
        <x:v>74.47359625668442</x:v>
      </x:c>
      <x:c r="N968" s="7" t="n">
        <x:v>160.87921258157698</x:v>
      </x:c>
      <x:c r="O968" s="7" t="n">
        <x:v>158.56224899598425</x:v>
      </x:c>
      <x:c r="P968" s="7" t="n">
        <x:v>228.83279919421392</x:v>
      </x:c>
    </x:row>
    <x:row r="969">
      <x:c r="A969" s="6" t="n">
        <x:v>45601</x:v>
      </x:c>
      <x:c r="B969" s="7" t="n">
        <x:v>120.6535475717638</x:v>
      </x:c>
      <x:c r="C969" s="7" t="n">
        <x:v>143.16307528597997</x:v>
      </x:c>
      <x:c r="D969" s="7" t="n">
        <x:v>603.7975361542557</x:v>
      </x:c>
      <x:c r="E969" s="7" t="n">
        <x:v>69.81012658227851</x:v>
      </x:c>
      <x:c r="F969" s="7" t="n">
        <x:v>123.18325434439194</x:v>
      </x:c>
      <x:c r="G969" s="7" t="n">
        <x:v>39.776692254012566</x:v>
      </x:c>
      <x:c r="H969" s="7" t="n">
        <x:v>97.26065744221363</x:v>
      </x:c>
      <x:c r="I969" s="7" t="n">
        <x:v>134.28544465914678</x:v>
      </x:c>
      <x:c r="J969" s="7" t="n">
        <x:v>281.8403153501328</x:v>
      </x:c>
      <x:c r="K969" s="7" t="n">
        <x:v>176.41020982832282</x:v>
      </x:c>
      <x:c r="L969" s="7" t="n">
        <x:v>100.68444555736409</x:v>
      </x:c>
      <x:c r="M969" s="7" t="n">
        <x:v>76.5235071301247</x:v>
      </x:c>
      <x:c r="N969" s="7" t="n">
        <x:v>162.82451588745053</x:v>
      </x:c>
      <x:c r="O969" s="7" t="n">
        <x:v>160.5850066934407</x:v>
      </x:c>
      <x:c r="P969" s="7" t="n">
        <x:v>232.6174343008892</x:v>
      </x:c>
    </x:row>
    <x:row r="970">
      <x:c r="A970" s="6" t="n">
        <x:v>45602</x:v>
      </x:c>
      <x:c r="B970" s="7" t="n">
        <x:v>126.21411807185405</x:v>
      </x:c>
      <x:c r="C970" s="7" t="n">
        <x:v>151.76908752327708</x:v>
      </x:c>
      <x:c r="D970" s="7" t="n">
        <x:v>646.7032672736984</x:v>
      </x:c>
      <x:c r="E970" s="7" t="n">
        <x:v>75.91772151898738</x:v>
      </x:c>
      <x:c r="F970" s="7" t="n">
        <x:v>130.8978409689312</x:v>
      </x:c>
      <x:c r="G970" s="7" t="n">
        <x:v>38.27634333565946</x:v>
      </x:c>
      <x:c r="H970" s="7" t="n">
        <x:v>100.94177397424593</x:v>
      </x:c>
      <x:c r="I970" s="7" t="n">
        <x:v>138.53305172336283</x:v>
      </x:c>
      <x:c r="J970" s="7" t="n">
        <x:v>297.3614159839248</x:v>
      </x:c>
      <x:c r="K970" s="7" t="n">
        <x:v>180.67036061404363</x:v>
      </x:c>
      <x:c r="L970" s="7" t="n">
        <x:v>105.08743374650477</x:v>
      </x:c>
      <x:c r="M970" s="7" t="n">
        <x:v>78.25868983957211</x:v>
      </x:c>
      <x:c r="N970" s="7" t="n">
        <x:v>166.87324810099497</x:v>
      </x:c>
      <x:c r="O970" s="7" t="n">
        <x:v>164.94699432651268</x:v>
      </x:c>
      <x:c r="P970" s="7" t="n">
        <x:v>238.70671183957614</x:v>
      </x:c>
    </x:row>
    <x:row r="971">
      <x:c r="A971" s="6" t="n">
        <x:v>45603</x:v>
      </x:c>
      <x:c r="B971" s="7" t="n">
        <x:v>127.17096948907738</x:v>
      </x:c>
      <x:c r="C971" s="7" t="n">
        <x:v>153.91061452513927</x:v>
      </x:c>
      <x:c r="D971" s="7" t="n">
        <x:v>656.0471344402757</x:v>
      </x:c>
      <x:c r="E971" s="7" t="n">
        <x:v>77.6793248945148</x:v>
      </x:c>
      <x:c r="F971" s="7" t="n">
        <x:v>144.08899420747784</x:v>
      </x:c>
      <x:c r="G971" s="7" t="n">
        <x:v>37.22958827634334</x:v>
      </x:c>
      <x:c r="H971" s="7" t="n">
        <x:v>100.15996160921355</x:v>
      </x:c>
      <x:c r="I971" s="7" t="n">
        <x:v>140.28445602840037</x:v>
      </x:c>
      <x:c r="J971" s="7" t="n">
        <x:v>305.7781728242402</x:v>
      </x:c>
      <x:c r="K971" s="7" t="n">
        <x:v>184.4490871105465</x:v>
      </x:c>
      <x:c r="L971" s="7" t="n">
        <x:v>107.6666249321815</x:v>
      </x:c>
      <x:c r="M971" s="7" t="n">
        <x:v>81.91844919786088</x:v>
      </x:c>
      <x:c r="N971" s="7" t="n">
        <x:v>168.16352840483577</x:v>
      </x:c>
      <x:c r="O971" s="7" t="n">
        <x:v>167.5439854656725</x:v>
      </x:c>
      <x:c r="P971" s="7" t="n">
        <x:v>244.5242193938294</x:v>
      </x:c>
    </x:row>
    <x:row r="972">
      <x:c r="A972" s="6" t="n">
        <x:v>45604</x:v>
      </x:c>
      <x:c r="B972" s="7" t="n">
        <x:v>125.672504062105</x:v>
      </x:c>
      <x:c r="C972" s="7" t="n">
        <x:v>151.86219739292326</x:v>
      </x:c>
      <x:c r="D972" s="7" t="n">
        <x:v>675.2715586502381</x:v>
      </x:c>
      <x:c r="E972" s="7" t="n">
        <x:v>88.44936708860763</x:v>
      </x:c>
      <x:c r="F972" s="7" t="n">
        <x:v>144.83938915218556</x:v>
      </x:c>
      <x:c r="G972" s="7" t="n">
        <x:v>45.95254710397768</x:v>
      </x:c>
      <x:c r="H972" s="7" t="n">
        <x:v>98.912261057346</x:v>
      </x:c>
      <x:c r="I972" s="7" t="n">
        <x:v>145.32651777288424</x:v>
      </x:c>
      <x:c r="J972" s="7" t="n">
        <x:v>310.5034781264508</x:v>
      </x:c>
      <x:c r="K972" s="7" t="n">
        <x:v>183.14106640021856</x:v>
      </x:c>
      <x:c r="L972" s="7" t="n">
        <x:v>107.06564834522771</x:v>
      </x:c>
      <x:c r="M972" s="7" t="n">
        <x:v>80.78208556149724</x:v>
      </x:c>
      <x:c r="N972" s="7" t="n">
        <x:v>168.89197068578153</x:v>
      </x:c>
      <x:c r="O972" s="7" t="n">
        <x:v>167.73972078791385</x:v>
      </x:c>
      <x:c r="P972" s="7" t="n">
        <x:v>242.95037084516173</x:v>
      </x:c>
    </x:row>
    <x:row r="973">
      <x:c r="A973" s="6" t="n">
        <x:v>45607</x:v>
      </x:c>
      <x:c r="B973" s="7" t="n">
        <x:v>121.64650658963704</x:v>
      </x:c>
      <x:c r="C973" s="7" t="n">
        <x:v>147.45943069965378</x:v>
      </x:c>
      <x:c r="D973" s="7" t="n">
        <x:v>680.9100160685564</x:v>
      </x:c>
      <x:c r="E973" s="7" t="n">
        <x:v>91.47679324894519</x:v>
      </x:c>
      <x:c r="F973" s="7" t="n">
        <x:v>137.79620853080587</x:v>
      </x:c>
      <x:c r="G973" s="7" t="n">
        <x:v>47.522679692951854</x:v>
      </x:c>
      <x:c r="H973" s="7" t="n">
        <x:v>100.8717907702149</x:v>
      </x:c>
      <x:c r="I973" s="7" t="n">
        <x:v>154.25511167033622</x:v>
      </x:c>
      <x:c r="J973" s="7" t="n">
        <x:v>310.3065388777261</x:v>
      </x:c>
      <x:c r="K973" s="7" t="n">
        <x:v>188.20964665273922</x:v>
      </x:c>
      <x:c r="L973" s="7" t="n">
        <x:v>110.24164266933771</x:v>
      </x:c>
      <x:c r="M973" s="7" t="n">
        <x:v>81.20822192513359</x:v>
      </x:c>
      <x:c r="N973" s="7" t="n">
        <x:v>169.05290467529687</x:v>
      </x:c>
      <x:c r="O973" s="7" t="n">
        <x:v>167.6418690635561</x:v>
      </x:c>
      <x:c r="P973" s="7" t="n">
        <x:v>237.50755425327452</x:v>
      </x:c>
    </x:row>
    <x:row r="974">
      <x:c r="A974" s="6" t="n">
        <x:v>45608</x:v>
      </x:c>
      <x:c r="B974" s="7" t="n">
        <x:v>115.47210687849787</x:v>
      </x:c>
      <x:c r="C974" s="7" t="n">
        <x:v>141.27427507315738</x:v>
      </x:c>
      <x:c r="D974" s="7" t="n">
        <x:v>664.853776111406</x:v>
      </x:c>
      <x:c r="E974" s="7" t="n">
        <x:v>91.40295358649793</x:v>
      </x:c>
      <x:c r="F974" s="7" t="n">
        <x:v>136.9141653501845</x:v>
      </x:c>
      <x:c r="G974" s="7" t="n">
        <x:v>47.24354501046756</x:v>
      </x:c>
      <x:c r="H974" s="7" t="n">
        <x:v>105.25873790290304</x:v>
      </x:c>
      <x:c r="I974" s="7" t="n">
        <x:v>153.99330427358075</x:v>
      </x:c>
      <x:c r="J974" s="7" t="n">
        <x:v>311.04482918534706</x:v>
      </x:c>
      <x:c r="K974" s="7" t="n">
        <x:v>190.44418203288274</x:v>
      </x:c>
      <x:c r="L974" s="7" t="n">
        <x:v>112.81666040649394</x:v>
      </x:c>
      <x:c r="M974" s="7" t="n">
        <x:v>81.23050356506229</x:v>
      </x:c>
      <x:c r="N974" s="7" t="n">
        <x:v>168.52776291858348</x:v>
      </x:c>
      <x:c r="O974" s="7" t="n">
        <x:v>167.33843309746953</x:v>
      </x:c>
      <x:c r="P974" s="7" t="n">
        <x:v>235.9431370753604</x:v>
      </x:c>
    </x:row>
    <x:row r="975">
      <x:c r="A975" s="6" t="n">
        <x:v>45609</x:v>
      </x:c>
      <x:c r="B975" s="7" t="n">
        <x:v>113.25148943852675</x:v>
      </x:c>
      <x:c r="C975" s="7" t="n">
        <x:v>135.60787443468973</x:v>
      </x:c>
      <x:c r="D975" s="7" t="n">
        <x:v>668.7204070701633</x:v>
      </x:c>
      <x:c r="E975" s="7" t="n">
        <x:v>92.89029535864982</x:v>
      </x:c>
      <x:c r="F975" s="7" t="n">
        <x:v>135.21590310689854</x:v>
      </x:c>
      <x:c r="G975" s="7" t="n">
        <x:v>47.45289602233078</x:v>
      </x:c>
      <x:c r="H975" s="7" t="n">
        <x:v>106.47444613292782</x:v>
      </x:c>
      <x:c r="I975" s="7" t="n">
        <x:v>154.25061789421616</x:v>
      </x:c>
      <x:c r="J975" s="7" t="n">
        <x:v>311.12691296954864</x:v>
      </x:c>
      <x:c r="K975" s="7" t="n">
        <x:v>189.94459078935472</x:v>
      </x:c>
      <x:c r="L975" s="7" t="n">
        <x:v>115.40002504069118</x:v>
      </x:c>
      <x:c r="M975" s="7" t="n">
        <x:v>83.804032976827</x:v>
      </x:c>
      <x:c r="N975" s="7" t="n">
        <x:v>168.60963410720015</x:v>
      </x:c>
      <x:c r="O975" s="7" t="n">
        <x:v>167.12312743035662</x:v>
      </x:c>
      <x:c r="P975" s="7" t="n">
        <x:v>231.98040472484305</x:v>
      </x:c>
    </x:row>
    <x:row r="976">
      <x:c r="A976" s="6" t="n">
        <x:v>45610</x:v>
      </x:c>
      <x:c r="B976" s="7" t="n">
        <x:v>114.13612565445021</x:v>
      </x:c>
      <x:c r="C976" s="7" t="n">
        <x:v>134.59696727853117</x:v>
      </x:c>
      <x:c r="D976" s="7" t="n">
        <x:v>649.925549009103</x:v>
      </x:c>
      <x:c r="E976" s="7" t="n">
        <x:v>89.79957805907175</x:v>
      </x:c>
      <x:c r="F976" s="7" t="n">
        <x:v>131.6614007372303</x:v>
      </x:c>
      <x:c r="G976" s="7" t="n">
        <x:v>46.336357292393586</x:v>
      </x:c>
      <x:c r="H976" s="7" t="n">
        <x:v>105.94857234263749</x:v>
      </x:c>
      <x:c r="I976" s="7" t="n">
        <x:v>149.70507347323922</x:v>
      </x:c>
      <x:c r="J976" s="7" t="n">
        <x:v>306.8939557891498</x:v>
      </x:c>
      <x:c r="K976" s="7" t="n">
        <x:v>188.8999909165234</x:v>
      </x:c>
      <x:c r="L976" s="7" t="n">
        <x:v>113.3049538833939</x:v>
      </x:c>
      <x:c r="M976" s="7" t="n">
        <x:v>81.21379233511578</x:v>
      </x:c>
      <x:c r="N976" s="7" t="n">
        <x:v>167.52546271530971</x:v>
      </x:c>
      <x:c r="O976" s="7" t="n">
        <x:v>165.96165614840342</x:v>
      </x:c>
      <x:c r="P976" s="7" t="n">
        <x:v>232.49565058144958</x:v>
      </x:c>
    </x:row>
    <x:row r="977">
      <x:c r="A977" s="6" t="n">
        <x:v>45611</x:v>
      </x:c>
      <x:c r="B977" s="7" t="n">
        <x:v>113.37786604080154</x:v>
      </x:c>
      <x:c r="C977" s="7" t="n">
        <x:v>130.7528598031388</x:v>
      </x:c>
      <x:c r="D977" s="7" t="n">
        <x:v>649.066416711299</x:v>
      </x:c>
      <x:c r="E977" s="7" t="n">
        <x:v>85.91772151898736</x:v>
      </x:c>
      <x:c r="F977" s="7" t="n">
        <x:v>125.21063717746199</x:v>
      </x:c>
      <x:c r="G977" s="7" t="n">
        <x:v>73.76133984647593</x:v>
      </x:c>
      <x:c r="H977" s="7" t="n">
        <x:v>100.64984403743075</x:v>
      </x:c>
      <x:c r="I977" s="7" t="n">
        <x:v>146.82065339504754</x:v>
      </x:c>
      <x:c r="J977" s="7" t="n">
        <x:v>301.4631318596398</x:v>
      </x:c>
      <x:c r="K977" s="7" t="n">
        <x:v>183.74057589245217</x:v>
      </x:c>
      <x:c r="L977" s="7" t="n">
        <x:v>108.26342807061482</x:v>
      </x:c>
      <x:c r="M977" s="7" t="n">
        <x:v>77.92168003565055</x:v>
      </x:c>
      <x:c r="N977" s="7" t="n">
        <x:v>165.37966727292178</x:v>
      </x:c>
      <x:c r="O977" s="7" t="n">
        <x:v>162.00745840504905</x:v>
      </x:c>
      <x:c r="P977" s="7" t="n">
        <x:v>224.78582547385867</x:v>
      </x:c>
    </x:row>
    <x:row r="978">
      <x:c r="A978" s="6" t="n">
        <x:v>45614</x:v>
      </x:c>
      <x:c r="B978" s="7" t="n">
        <x:v>116.59144249864592</x:v>
      </x:c>
      <x:c r="C978" s="7" t="n">
        <x:v>132.3357275871239</x:v>
      </x:c>
      <x:c r="D978" s="7" t="n">
        <x:v>660.6116764863391</x:v>
      </x:c>
      <x:c r="E978" s="7" t="n">
        <x:v>84.95780590717303</x:v>
      </x:c>
      <x:c r="F978" s="7" t="n">
        <x:v>125.52659294365472</x:v>
      </x:c>
      <x:c r="G978" s="7" t="n">
        <x:v>79.58827634333566</x:v>
      </x:c>
      <x:c r="H978" s="7" t="n">
        <x:v>99.87802927297423</x:v>
      </x:c>
      <x:c r="I978" s="7" t="n">
        <x:v>145.46196018514325</x:v>
      </x:c>
      <x:c r="J978" s="7" t="n">
        <x:v>304.72808780337147</x:v>
      </x:c>
      <x:c r="K978" s="7" t="n">
        <x:v>182.64147515669052</x:v>
      </x:c>
      <x:c r="L978" s="7" t="n">
        <x:v>108.24256082801226</x:v>
      </x:c>
      <x:c r="M978" s="7" t="n">
        <x:v>79.21958556149725</x:v>
      </x:c>
      <x:c r="N978" s="7" t="n">
        <x:v>166.05729110944688</x:v>
      </x:c>
      <x:c r="O978" s="7" t="n">
        <x:v>163.1330400968958</x:v>
      </x:c>
      <x:c r="P978" s="7" t="n">
        <x:v>226.2753410859821</x:v>
      </x:c>
    </x:row>
    <x:row r="979">
      <x:c r="A979" s="6" t="n">
        <x:v>45615</x:v>
      </x:c>
      <x:c r="B979" s="7" t="n">
        <x:v>117.87326232171868</x:v>
      </x:c>
      <x:c r="C979" s="7" t="n">
        <x:v>132.62835860601191</x:v>
      </x:c>
      <x:c r="D979" s="7" t="n">
        <x:v>756.8414568826964</x:v>
      </x:c>
      <x:c r="E979" s="7" t="n">
        <x:v>87.00421940928274</x:v>
      </x:c>
      <x:c r="F979" s="7" t="n">
        <x:v>137.24328593996862</x:v>
      </x:c>
      <x:c r="G979" s="7" t="n">
        <x:v>82.86810886252617</x:v>
      </x:c>
      <x:c r="H979" s="7" t="n">
        <x:v>99.89802447412595</x:v>
      </x:c>
      <x:c r="I979" s="7" t="n">
        <x:v>145.99460746865557</x:v>
      </x:c>
      <x:c r="J979" s="7" t="n">
        <x:v>309.9292008038353</x:v>
      </x:c>
      <x:c r="K979" s="7" t="n">
        <x:v>185.68444000363394</x:v>
      </x:c>
      <x:c r="L979" s="7" t="n">
        <x:v>108.46792704811993</x:v>
      </x:c>
      <x:c r="M979" s="7" t="n">
        <x:v>80.53420231729048</x:v>
      </x:c>
      <x:c r="N979" s="7" t="n">
        <x:v>166.66433080132663</x:v>
      </x:c>
      <x:c r="O979" s="7" t="n">
        <x:v>164.25533881558005</x:v>
      </x:c>
      <x:c r="P979" s="7" t="n">
        <x:v>228.7484662576697</x:v>
      </x:c>
    </x:row>
    <x:row r="980">
      <x:c r="A980" s="6" t="n">
        <x:v>45616</x:v>
      </x:c>
      <x:c r="B980" s="7" t="n">
        <x:v>115.25546127459826</x:v>
      </x:c>
      <x:c r="C980" s="7" t="n">
        <x:v>133.50625166267594</x:v>
      </x:c>
      <x:c r="D980" s="7" t="n">
        <x:v>738.5832886984437</x:v>
      </x:c>
      <x:c r="E980" s="7" t="n">
        <x:v>86.99367088607599</x:v>
      </x:c>
      <x:c r="F980" s="7" t="n">
        <x:v>136.09794628751993</x:v>
      </x:c>
      <x:c r="G980" s="7" t="n">
        <x:v>86.53175157013258</x:v>
      </x:c>
      <x:c r="H980" s="7" t="n">
        <x:v>99.87602975285905</x:v>
      </x:c>
      <x:c r="I980" s="7" t="n">
        <x:v>147.01927829955477</x:v>
      </x:c>
      <x:c r="J980" s="7" t="n">
        <x:v>312.96444581852074</x:v>
      </x:c>
      <x:c r="K980" s="7" t="n">
        <x:v>185.84794259242494</x:v>
      </x:c>
      <x:c r="L980" s="7" t="n">
        <x:v>108.27594841617636</x:v>
      </x:c>
      <x:c r="M980" s="7" t="n">
        <x:v>78.47593582887694</x:v>
      </x:c>
      <x:c r="N980" s="7" t="n">
        <x:v>166.72079276773297</x:v>
      </x:c>
      <x:c r="O980" s="7" t="n">
        <x:v>164.16073819085895</x:v>
      </x:c>
      <x:c r="P980" s="7" t="n">
        <x:v>227.21216005860364</x:v>
      </x:c>
    </x:row>
    <x:row r="981">
      <x:c r="A981" s="6" t="n">
        <x:v>45617</x:v>
      </x:c>
      <x:c r="B981" s="7" t="n">
        <x:v>118.93843654089181</x:v>
      </x:c>
      <x:c r="C981" s="7" t="n">
        <x:v>139.46528332003157</x:v>
      </x:c>
      <x:c r="D981" s="7" t="n">
        <x:v>759.7948580610574</x:v>
      </x:c>
      <x:c r="E981" s="7" t="n">
        <x:v>90.30590717299582</x:v>
      </x:c>
      <x:c r="F981" s="7" t="n">
        <x:v>139.1785150078991</x:v>
      </x:c>
      <x:c r="G981" s="7" t="n">
        <x:v>83.53105373342638</x:v>
      </x:c>
      <x:c r="H981" s="7" t="n">
        <x:v>100.86379268975419</x:v>
      </x:c>
      <x:c r="I981" s="7" t="n">
        <x:v>151.56931649665177</x:v>
      </x:c>
      <x:c r="J981" s="7" t="n">
        <x:v>315.7208223836776</x:v>
      </x:c>
      <x:c r="K981" s="7" t="n">
        <x:v>190.21709510400638</x:v>
      </x:c>
      <x:c r="L981" s="7" t="n">
        <x:v>111.87763448937865</x:v>
      </x:c>
      <x:c r="M981" s="7" t="n">
        <x:v>87.8565062388591</x:v>
      </x:c>
      <x:c r="N981" s="7" t="n">
        <x:v>167.61578581363005</x:v>
      </x:c>
      <x:c r="O981" s="7" t="n">
        <x:v>164.7512590042713</x:v>
      </x:c>
      <x:c r="P981" s="7" t="n">
        <x:v>230.54711107041578</x:v>
      </x:c>
    </x:row>
    <x:row r="982">
      <x:c r="A982" s="6" t="n">
        <x:v>45618</x:v>
      </x:c>
      <x:c r="B982" s="7" t="n">
        <x:v>119.93139555876509</x:v>
      </x:c>
      <x:c r="C982" s="7" t="n">
        <x:v>139.29236499068867</x:v>
      </x:c>
      <x:c r="D982" s="7" t="n">
        <x:v>752.59882163899</x:v>
      </x:c>
      <x:c r="E982" s="7" t="n">
        <x:v>93.9767932489452</x:v>
      </x:c>
      <x:c r="F982" s="7" t="n">
        <x:v>138.6782517114273</x:v>
      </x:c>
      <x:c r="G982" s="7" t="n">
        <x:v>89.88136775994417</x:v>
      </x:c>
      <x:c r="H982" s="7" t="n">
        <x:v>102.40542269855207</x:v>
      </x:c>
      <x:c r="I982" s="7" t="n">
        <x:v>154.38601536871397</x:v>
      </x:c>
      <x:c r="J982" s="7" t="n">
        <x:v>315.4911114546314</x:v>
      </x:c>
      <x:c r="K982" s="7" t="n">
        <x:v>192.67871741302628</x:v>
      </x:c>
      <x:c r="L982" s="7" t="n">
        <x:v>111.74408413672226</x:v>
      </x:c>
      <x:c r="M982" s="7" t="n">
        <x:v>92.60806595365409</x:v>
      </x:c>
      <x:c r="N982" s="7" t="n">
        <x:v>168.13531079490744</x:v>
      </x:c>
      <x:c r="O982" s="7" t="n">
        <x:v>165.01552240708892</x:v>
      </x:c>
      <x:c r="P982" s="7" t="n">
        <x:v>229.16069956963747</x:v>
      </x:c>
    </x:row>
    <x:row r="983">
      <x:c r="A983" s="6" t="n">
        <x:v>45621</x:v>
      </x:c>
      <x:c r="B983" s="7" t="n">
        <x:v>125.3385087560931</x:v>
      </x:c>
      <x:c r="C983" s="7" t="n">
        <x:v>141.79303006118613</x:v>
      </x:c>
      <x:c r="D983" s="7" t="n">
        <x:v>708.9951794322415</x:v>
      </x:c>
      <x:c r="E983" s="7" t="n">
        <x:v>91.98312236286925</x:v>
      </x:c>
      <x:c r="F983" s="7" t="n">
        <x:v>131.3849394418117</x:v>
      </x:c>
      <x:c r="G983" s="7" t="n">
        <x:v>90.54431263084437</x:v>
      </x:c>
      <x:c r="H983" s="7" t="n">
        <x:v>103.72110693433548</x:v>
      </x:c>
      <x:c r="I983" s="7" t="n">
        <x:v>153.07248460881644</x:v>
      </x:c>
      <x:c r="J983" s="7" t="n">
        <x:v>308.43607976503483</x:v>
      </x:c>
      <x:c r="K983" s="7" t="n">
        <x:v>191.24352802252758</x:v>
      </x:c>
      <x:c r="L983" s="7" t="n">
        <x:v>111.7190434455992</x:v>
      </x:c>
      <x:c r="M983" s="7" t="n">
        <x:v>95.07575757575748</x:v>
      </x:c>
      <x:c r="N983" s="7" t="n">
        <x:v>168.70562747405583</x:v>
      </x:c>
      <x:c r="O983" s="7" t="n">
        <x:v>165.2765347102699</x:v>
      </x:c>
      <x:c r="P983" s="7" t="n">
        <x:v>228.26133137991127</x:v>
      </x:c>
    </x:row>
    <x:row r="984">
      <x:c r="A984" s="6" t="n">
        <x:v>45622</x:v>
      </x:c>
      <x:c r="B984" s="7" t="n">
        <x:v>131.82884997291924</x:v>
      </x:c>
      <x:c r="C984" s="7" t="n">
        <x:v>138.16174514498505</x:v>
      </x:c>
      <x:c r="D984" s="7" t="n">
        <x:v>707.437600428492</x:v>
      </x:c>
      <x:c r="E984" s="7" t="n">
        <x:v>91.75105485232072</x:v>
      </x:c>
      <x:c r="F984" s="7" t="n">
        <x:v>133.0173775671408</x:v>
      </x:c>
      <x:c r="G984" s="7" t="n">
        <x:v>91.3119330076762</x:v>
      </x:c>
      <x:c r="H984" s="7" t="n">
        <x:v>105.0347916500037</x:v>
      </x:c>
      <x:c r="I984" s="7" t="n">
        <x:v>154.90963016222494</x:v>
      </x:c>
      <x:c r="J984" s="7" t="n">
        <x:v>312.3410109754229</x:v>
      </x:c>
      <x:c r="K984" s="7" t="n">
        <x:v>194.39549459533166</x:v>
      </x:c>
      <x:c r="L984" s="7" t="n">
        <x:v>112.76240557572731</x:v>
      </x:c>
      <x:c r="M984" s="7" t="n">
        <x:v>93.41577540106941</x:v>
      </x:c>
      <x:c r="N984" s="7" t="n">
        <x:v>169.5865250882636</x:v>
      </x:c>
      <x:c r="O984" s="7" t="n">
        <x:v>166.16392554344392</x:v>
      </x:c>
      <x:c r="P984" s="7" t="n">
        <x:v>226.1628971705898</x:v>
      </x:c>
    </x:row>
    <x:row r="985">
      <x:c r="A985" s="6" t="n">
        <x:v>45623</x:v>
      </x:c>
      <x:c r="B985" s="7" t="n">
        <x:v>129.08467232352405</x:v>
      </x:c>
      <x:c r="C985" s="7" t="n">
        <x:v>133.26682628358574</x:v>
      </x:c>
      <x:c r="D985" s="7" t="n">
        <x:v>681.6620246384547</x:v>
      </x:c>
      <x:c r="E985" s="7" t="n">
        <x:v>88.36497890295362</x:v>
      </x:c>
      <x:c r="F985" s="7" t="n">
        <x:v>129.13375460768847</x:v>
      </x:c>
      <x:c r="G985" s="7" t="n">
        <x:v>94.94068387997208</x:v>
      </x:c>
      <x:c r="H985" s="7" t="n">
        <x:v>102.71134927617342</x:v>
      </x:c>
      <x:c r="I985" s="7" t="n">
        <x:v>148.96476879521828</x:v>
      </x:c>
      <x:c r="J985" s="7" t="n">
        <x:v>299.7568403153517</x:v>
      </x:c>
      <x:c r="K985" s="7" t="n">
        <x:v>189.19066218548517</x:v>
      </x:c>
      <x:c r="L985" s="7" t="n">
        <x:v>105.75518550978683</x:v>
      </x:c>
      <x:c r="M985" s="7" t="n">
        <x:v>90.4077540106951</x:v>
      </x:c>
      <x:c r="N985" s="7" t="n">
        <x:v>169.07267037552154</x:v>
      </x:c>
      <x:c r="O985" s="7" t="n">
        <x:v>164.85564480142824</x:v>
      </x:c>
      <x:c r="P985" s="7" t="n">
        <x:v>223.19320575039015</x:v>
      </x:c>
    </x:row>
    <x:row r="986">
      <x:c r="A986" s="6" t="n">
        <x:v>45625</x:v>
      </x:c>
      <x:c r="B986" s="7" t="n">
        <x:v>131.77468857194432</x:v>
      </x:c>
      <x:c r="C986" s="7" t="n">
        <x:v>132.93429103484937</x:v>
      </x:c>
      <x:c r="D986" s="7" t="n">
        <x:v>685.2062131762158</x:v>
      </x:c>
      <x:c r="E986" s="7" t="n">
        <x:v>91.74050632911396</x:v>
      </x:c>
      <x:c r="F986" s="7" t="n">
        <x:v>131.85887309110078</x:v>
      </x:c>
      <x:c r="G986" s="7" t="n">
        <x:v>95.77808792742498</x:v>
      </x:c>
      <x:c r="H986" s="7" t="n">
        <x:v>103.1612413020872</x:v>
      </x:c>
      <x:c r="I986" s="7" t="n">
        <x:v>148.95573630521693</x:v>
      </x:c>
      <x:c r="J986" s="7" t="n">
        <x:v>303.26789302829036</x:v>
      </x:c>
      <x:c r="K986" s="7" t="n">
        <x:v>190.65310200744904</x:v>
      </x:c>
      <x:c r="L986" s="7" t="n">
        <x:v>104.33203956429206</x:v>
      </x:c>
      <x:c r="M986" s="7" t="n">
        <x:v>89.82007575757567</x:v>
      </x:c>
      <x:c r="N986" s="7" t="n">
        <x:v>170.1229538889483</x:v>
      </x:c>
      <x:c r="O986" s="7" t="n">
        <x:v>166.30423280423307</x:v>
      </x:c>
      <x:c r="P986" s="7" t="n">
        <x:v>226.828037725484</x:v>
      </x:c>
    </x:row>
    <x:row r="987">
      <x:c r="A987" s="6" t="n">
        <x:v>45628</x:v>
      </x:c>
      <x:c r="B987" s="7" t="n">
        <x:v>132.56905578624296</x:v>
      </x:c>
      <x:c r="C987" s="7" t="n">
        <x:v>133.74567704176607</x:v>
      </x:c>
      <x:c r="D987" s="7" t="n">
        <x:v>682.2528119978548</x:v>
      </x:c>
      <x:c r="E987" s="7" t="n">
        <x:v>91.10759493670889</x:v>
      </x:c>
      <x:c r="F987" s="7" t="n">
        <x:v>136.4139020537127</x:v>
      </x:c>
      <x:c r="G987" s="7" t="n">
        <x:v>93.92882065596652</x:v>
      </x:c>
      <x:c r="H987" s="7" t="n">
        <x:v>103.21522834519689</x:v>
      </x:c>
      <x:c r="I987" s="7" t="n">
        <x:v>149.4161686064797</x:v>
      </x:c>
      <x:c r="J987" s="7" t="n">
        <x:v>297.6402844334534</x:v>
      </x:c>
      <x:c r="K987" s="7" t="n">
        <x:v>190.47143246434794</x:v>
      </x:c>
      <x:c r="L987" s="7" t="n">
        <x:v>104.94553649680739</x:v>
      </x:c>
      <x:c r="M987" s="7" t="n">
        <x:v>90.5609402852049</x:v>
      </x:c>
      <x:c r="N987" s="7" t="n">
        <x:v>170.427891302022</x:v>
      </x:c>
      <x:c r="O987" s="7" t="n">
        <x:v>168.11493593421332</x:v>
      </x:c>
      <x:c r="P987" s="7" t="n">
        <x:v>232.20529255562778</x:v>
      </x:c>
    </x:row>
    <x:row r="988">
      <x:c r="A988" s="6" t="n">
        <x:v>45629</x:v>
      </x:c>
      <x:c r="B988" s="7" t="n">
        <x:v>129.42769452969844</x:v>
      </x:c>
      <x:c r="C988" s="7" t="n">
        <x:v>135.5014631550941</x:v>
      </x:c>
      <x:c r="D988" s="7" t="n">
        <x:v>688.4145688269924</x:v>
      </x:c>
      <x:c r="E988" s="7" t="n">
        <x:v>93.5654008438819</x:v>
      </x:c>
      <x:c r="F988" s="7" t="n">
        <x:v>140.25803054239094</x:v>
      </x:c>
      <x:c r="G988" s="7" t="n">
        <x:v>91.2072575017446</x:v>
      </x:c>
      <x:c r="H988" s="7" t="n">
        <x:v>103.22722546588791</x:v>
      </x:c>
      <x:c r="I988" s="7" t="n">
        <x:v>149.6057610209856</x:v>
      </x:c>
      <x:c r="J988" s="7" t="n">
        <x:v>300.0686350285995</x:v>
      </x:c>
      <x:c r="K988" s="7" t="n">
        <x:v>192.07920792079267</x:v>
      </x:c>
      <x:c r="L988" s="7" t="n">
        <x:v>107.28266766829438</x:v>
      </x:c>
      <x:c r="M988" s="7" t="n">
        <x:v>90.24342691622094</x:v>
      </x:c>
      <x:c r="N988" s="7" t="n">
        <x:v>170.5069541029207</x:v>
      </x:c>
      <x:c r="O988" s="7" t="n">
        <x:v>168.6303945942503</x:v>
      </x:c>
      <x:c r="P988" s="7" t="n">
        <x:v>232.7205384122343</x:v>
      </x:c>
    </x:row>
    <x:row r="989">
      <x:c r="A989" s="6" t="n">
        <x:v>45630</x:v>
      </x:c>
      <x:c r="B989" s="7" t="n">
        <x:v>130.6011915508214</x:v>
      </x:c>
      <x:c r="C989" s="7" t="n">
        <x:v>140.05054535780758</x:v>
      </x:c>
      <x:c r="D989" s="7" t="n">
        <x:v>703.025174076055</x:v>
      </x:c>
      <x:c r="E989" s="7" t="n">
        <x:v>100.10548523206756</x:v>
      </x:c>
      <x:c r="F989" s="7" t="n">
        <x:v>147.47235387045836</x:v>
      </x:c>
      <x:c r="G989" s="7" t="n">
        <x:v>91.69574319609214</x:v>
      </x:c>
      <x:c r="H989" s="7" t="n">
        <x:v>107.2722546588816</x:v>
      </x:c>
      <x:c r="I989" s="7" t="n">
        <x:v>166.0545993798585</x:v>
      </x:c>
      <x:c r="J989" s="7" t="n">
        <x:v>308.7642603184434</x:v>
      </x:c>
      <x:c r="K989" s="7" t="n">
        <x:v>204.04214733400005</x:v>
      </x:c>
      <x:c r="L989" s="7" t="n">
        <x:v>112.21151037101964</x:v>
      </x:c>
      <x:c r="M989" s="7" t="n">
        <x:v>95.06183155080204</x:v>
      </x:c>
      <x:c r="N989" s="7" t="n">
        <x:v>171.56571627260078</x:v>
      </x:c>
      <x:c r="O989" s="7" t="n">
        <x:v>170.71514629948396</x:v>
      </x:c>
      <x:c r="P989" s="7" t="n">
        <x:v>236.66449958795084</x:v>
      </x:c>
    </x:row>
    <x:row r="990">
      <x:c r="A990" s="6" t="n">
        <x:v>45631</x:v>
      </x:c>
      <x:c r="B990" s="7" t="n">
        <x:v>130.18595414334712</x:v>
      </x:c>
      <x:c r="C990" s="7" t="n">
        <x:v>136.89811119978683</x:v>
      </x:c>
      <x:c r="D990" s="7" t="n">
        <x:v>722.8998393144052</x:v>
      </x:c>
      <x:c r="E990" s="7" t="n">
        <x:v>97.72151898734182</x:v>
      </x:c>
      <x:c r="F990" s="7" t="n">
        <x:v>143.0489731437601</x:v>
      </x:c>
      <x:c r="G990" s="7" t="n">
        <x:v>90.57920446615495</x:v>
      </x:c>
      <x:c r="H990" s="7" t="n">
        <x:v>107.6181716388064</x:v>
      </x:c>
      <x:c r="I990" s="7" t="n">
        <x:v>163.12501685166006</x:v>
      </x:c>
      <x:c r="J990" s="7" t="n">
        <x:v>305.5648477353549</x:v>
      </x:c>
      <x:c r="K990" s="7" t="n">
        <x:v>204.14206558270567</x:v>
      </x:c>
      <x:c r="L990" s="7" t="n">
        <x:v>109.63649263386343</x:v>
      </x:c>
      <x:c r="M990" s="7" t="n">
        <x:v>93.1121880570409</x:v>
      </x:c>
      <x:c r="N990" s="7" t="n">
        <x:v>171.28337969401946</x:v>
      </x:c>
      <x:c r="O990" s="7" t="n">
        <x:v>170.24207942882668</x:v>
      </x:c>
      <x:c r="P990" s="7" t="n">
        <x:v>232.60809449684197</x:v>
      </x:c>
    </x:row>
    <x:row r="991">
      <x:c r="A991" s="6" t="n">
        <x:v>45632</x:v>
      </x:c>
      <x:c r="B991" s="7" t="n">
        <x:v>128.3083589095504</x:v>
      </x:c>
      <x:c r="C991" s="7" t="n">
        <x:v>137.29715349827046</x:v>
      </x:c>
      <x:c r="D991" s="7" t="n">
        <x:v>718.9785752544161</x:v>
      </x:c>
      <x:c r="E991" s="7" t="n">
        <x:v>97.93248945147684</x:v>
      </x:c>
      <x:c r="F991" s="7" t="n">
        <x:v>146.44549763033197</x:v>
      </x:c>
      <x:c r="G991" s="7" t="n">
        <x:v>94.48709002093513</x:v>
      </x:c>
      <x:c r="H991" s="7" t="n">
        <x:v>110.56546428857047</x:v>
      </x:c>
      <x:c r="I991" s="7" t="n">
        <x:v>163.40039545229817</x:v>
      </x:c>
      <x:c r="J991" s="7" t="n">
        <x:v>314.5067243778035</x:v>
      </x:c>
      <x:c r="K991" s="7" t="n">
        <x:v>204.26015078572135</x:v>
      </x:c>
      <x:c r="L991" s="7" t="n">
        <x:v>111.18901548349409</x:v>
      </x:c>
      <x:c r="M991" s="7" t="n">
        <x:v>95.64393939393928</x:v>
      </x:c>
      <x:c r="N991" s="7" t="n">
        <x:v>171.60805606076815</x:v>
      </x:c>
      <x:c r="O991" s="7" t="n">
        <x:v>171.76569771148112</x:v>
      </x:c>
      <x:c r="P991" s="7" t="n">
        <x:v>232.89854408937015</x:v>
      </x:c>
    </x:row>
    <x:row r="992">
      <x:c r="A992" s="6" t="n">
        <x:v>45635</x:v>
      </x:c>
      <x:c r="B992" s="7" t="n">
        <x:v>127.71258349882645</x:v>
      </x:c>
      <x:c r="C992" s="7" t="n">
        <x:v>139.5450917797283</x:v>
      </x:c>
      <x:c r="D992" s="7" t="n">
        <x:v>677.7252276379191</x:v>
      </x:c>
      <x:c r="E992" s="7" t="n">
        <x:v>94.72573839662452</x:v>
      </x:c>
      <x:c r="F992" s="7" t="n">
        <x:v>136.84834123222768</x:v>
      </x:c>
      <x:c r="G992" s="7" t="n">
        <x:v>92.74249825540826</x:v>
      </x:c>
      <x:c r="H992" s="7" t="n">
        <x:v>109.55970567063875</x:v>
      </x:c>
      <x:c r="I992" s="7" t="n">
        <x:v>158.69684986293944</x:v>
      </x:c>
      <x:c r="J992" s="7" t="n">
        <x:v>312.4722522801068</x:v>
      </x:c>
      <x:c r="K992" s="7" t="n">
        <x:v>203.5607230447821</x:v>
      </x:c>
      <x:c r="L992" s="7" t="n">
        <x:v>116.81899753766547</x:v>
      </x:c>
      <x:c r="M992" s="7" t="n">
        <x:v>97.51838235294107</x:v>
      </x:c>
      <x:c r="N992" s="7" t="n">
        <x:v>170.72435005884242</x:v>
      </x:c>
      <x:c r="O992" s="7" t="n">
        <x:v>170.42806145215812</x:v>
      </x:c>
      <x:c r="P992" s="7" t="n">
        <x:v>230.51900009156773</x:v>
      </x:c>
    </x:row>
    <x:row r="993">
      <x:c r="A993" s="6" t="n">
        <x:v>45636</x:v>
      </x:c>
      <x:c r="B993" s="7" t="n">
        <x:v>124.24625383643252</x:v>
      </x:c>
      <x:c r="C993" s="7" t="n">
        <x:v>133.1338121840912</x:v>
      </x:c>
      <x:c r="D993" s="7" t="n">
        <x:v>653.7145152651286</x:v>
      </x:c>
      <x:c r="E993" s="7" t="n">
        <x:v>91.74050632911397</x:v>
      </x:c>
      <x:c r="F993" s="7" t="n">
        <x:v>131.92469720905757</x:v>
      </x:c>
      <x:c r="G993" s="7" t="n">
        <x:v>81.89113747383115</x:v>
      </x:c>
      <x:c r="H993" s="7" t="n">
        <x:v>109.38374790050358</x:v>
      </x:c>
      <x:c r="I993" s="7" t="n">
        <x:v>157.4555340852915</x:v>
      </x:c>
      <x:c r="J993" s="7" t="n">
        <x:v>291.6189519245649</x:v>
      </x:c>
      <x:c r="K993" s="7" t="n">
        <x:v>204.89599418657517</x:v>
      </x:c>
      <x:c r="L993" s="7" t="n">
        <x:v>113.05037352364266</x:v>
      </x:c>
      <x:c r="M993" s="7" t="n">
        <x:v>81.02161319073075</x:v>
      </x:c>
      <x:c r="N993" s="7" t="n">
        <x:v>170.19353803359368</x:v>
      </x:c>
      <x:c r="O993" s="7" t="n">
        <x:v>169.84732581118152</x:v>
      </x:c>
      <x:c r="P993" s="7" t="n">
        <x:v>224.72026371211527</x:v>
      </x:c>
    </x:row>
    <x:row r="994">
      <x:c r="A994" s="6" t="n">
        <x:v>45637</x:v>
      </x:c>
      <x:c r="B994" s="7" t="n">
        <x:v>126.19606427152911</x:v>
      </x:c>
      <x:c r="C994" s="7" t="n">
        <x:v>138.50758180367086</x:v>
      </x:c>
      <x:c r="D994" s="7" t="n">
        <x:v>675.9528655597187</x:v>
      </x:c>
      <x:c r="E994" s="7" t="n">
        <x:v>93.03797468354435</x:v>
      </x:c>
      <x:c r="F994" s="7" t="n">
        <x:v>136.70352817272266</x:v>
      </x:c>
      <x:c r="G994" s="7" t="n">
        <x:v>82.34473133286815</x:v>
      </x:c>
      <x:c r="H994" s="7" t="n">
        <x:v>109.95960969367323</x:v>
      </x:c>
      <x:c r="I994" s="7" t="n">
        <x:v>160.17741428122014</x:v>
      </x:c>
      <x:c r="J994" s="7" t="n">
        <x:v>292.9970629154445</x:v>
      </x:c>
      <x:c r="K994" s="7" t="n">
        <x:v>208.41129984558145</x:v>
      </x:c>
      <x:c r="L994" s="7" t="n">
        <x:v>113.66804390467853</x:v>
      </x:c>
      <x:c r="M994" s="7" t="n">
        <x:v>82.77629233511578</x:v>
      </x:c>
      <x:c r="N994" s="7" t="n">
        <x:v>171.5092543061945</x:v>
      </x:c>
      <x:c r="O994" s="7" t="n">
        <x:v>172.8879964301654</x:v>
      </x:c>
      <x:c r="P994" s="7" t="n">
        <x:v>230.2193022616987</x:v>
      </x:c>
    </x:row>
    <x:row r="995">
      <x:c r="A995" s="6" t="n">
        <x:v>45638</x:v>
      </x:c>
      <x:c r="B995" s="7" t="n">
        <x:v>119.13702834446646</x:v>
      </x:c>
      <x:c r="C995" s="7" t="n">
        <x:v>133.32003192338357</x:v>
      </x:c>
      <x:c r="D995" s="7" t="n">
        <x:v>671.6555972147803</x:v>
      </x:c>
      <x:c r="E995" s="7" t="n">
        <x:v>95.72784810126586</x:v>
      </x:c>
      <x:c r="F995" s="7" t="n">
        <x:v>137.01948393891539</x:v>
      </x:c>
      <x:c r="G995" s="7" t="n">
        <x:v>86.56664340544316</x:v>
      </x:c>
      <x:c r="H995" s="7" t="n">
        <x:v>94.90322322642542</x:v>
      </x:c>
      <x:c r="I995" s="7" t="n">
        <x:v>161.61286118725528</x:v>
      </x:c>
      <x:c r="J995" s="7" t="n">
        <x:v>287.6484773535338</x:v>
      </x:c>
      <x:c r="K995" s="7" t="n">
        <x:v>208.62930329730278</x:v>
      </x:c>
      <x:c r="L995" s="7" t="n">
        <x:v>114.69471224072458</x:v>
      </x:c>
      <x:c r="M995" s="7" t="n">
        <x:v>80.38380124777177</x:v>
      </x:c>
      <x:c r="N995" s="7" t="n">
        <x:v>170.62552155771905</x:v>
      </x:c>
      <x:c r="O995" s="7" t="n">
        <x:v>171.77223178428025</x:v>
      </x:c>
      <x:c r="P995" s="7" t="n">
        <x:v>227.98965296218398</x:v>
      </x:c>
    </x:row>
    <x:row r="996">
      <x:c r="A996" s="6" t="n">
        <x:v>45639</x:v>
      </x:c>
      <x:c r="B996" s="7" t="n">
        <x:v>117.56634771619423</x:v>
      </x:c>
      <x:c r="C996" s="7" t="n">
        <x:v>139.1061452513963</x:v>
      </x:c>
      <x:c r="D996" s="7" t="n">
        <x:v>675.6304231387224</x:v>
      </x:c>
      <x:c r="E996" s="7" t="n">
        <x:v>98.01687763713085</x:v>
      </x:c>
      <x:c r="F996" s="7" t="n">
        <x:v>140.38967877830456</x:v>
      </x:c>
      <x:c r="G996" s="7" t="n">
        <x:v>89.28820655966507</x:v>
      </x:c>
      <x:c r="H996" s="7" t="n">
        <x:v>93.11565224346134</x:v>
      </x:c>
      <x:c r="I996" s="7" t="n">
        <x:v>159.93367186446733</x:v>
      </x:c>
      <x:c r="J996" s="7" t="n">
        <x:v>284.4818364507667</x:v>
      </x:c>
      <x:c r="K996" s="7" t="n">
        <x:v>203.66972477064274</x:v>
      </x:c>
      <x:c r="L996" s="7" t="n">
        <x:v>114.21476566086565</x:v>
      </x:c>
      <x:c r="M996" s="7" t="n">
        <x:v>74.41789215686268</x:v>
      </x:c>
      <x:c r="N996" s="7" t="n">
        <x:v>170.59163367925538</x:v>
      </x:c>
      <x:c r="O996" s="7" t="n">
        <x:v>173.08701472556925</x:v>
      </x:c>
      <x:c r="P996" s="7" t="n">
        <x:v>233.72291914659934</x:v>
      </x:c>
    </x:row>
    <x:row r="997">
      <x:c r="A997" s="6" t="n">
        <x:v>45642</x:v>
      </x:c>
      <x:c r="B997" s="7" t="n">
        <x:v>117.89131612204365</x:v>
      </x:c>
      <x:c r="C997" s="7" t="n">
        <x:v>146.92737430167563</x:v>
      </x:c>
      <x:c r="D997" s="7" t="n">
        <x:v>676.6507766470246</x:v>
      </x:c>
      <x:c r="E997" s="7" t="n">
        <x:v>98.29113924050638</x:v>
      </x:c>
      <x:c r="F997" s="7" t="n">
        <x:v>141.98262243285959</x:v>
      </x:c>
      <x:c r="G997" s="7" t="n">
        <x:v>91.24214933705515</x:v>
      </x:c>
      <x:c r="H997" s="7" t="n">
        <x:v>92.28385187554963</x:v>
      </x:c>
      <x:c r="I997" s="7" t="n">
        <x:v>161.25174133824615</x:v>
      </x:c>
      <x:c r="J997" s="7" t="n">
        <x:v>280.9380120575065</x:v>
      </x:c>
      <x:c r="K997" s="7" t="n">
        <x:v>205.2775002270875</x:v>
      </x:c>
      <x:c r="L997" s="7" t="n">
        <x:v>116.16793956846551</x:v>
      </x:c>
      <x:c r="M997" s="7" t="n">
        <x:v>73.98340017825305</x:v>
      </x:c>
      <x:c r="N997" s="7" t="n">
        <x:v>171.32007596020117</x:v>
      </x:c>
      <x:c r="O997" s="7" t="n">
        <x:v>175.57958819404635</x:v>
      </x:c>
      <x:c r="P997" s="7" t="n">
        <x:v>237.24530720630085</x:v>
      </x:c>
    </x:row>
    <x:row r="998">
      <x:c r="A998" s="6" t="n">
        <x:v>45643</x:v>
      </x:c>
      <x:c r="B998" s="7" t="n">
        <x:v>116.69976530059574</x:v>
      </x:c>
      <x:c r="C998" s="7" t="n">
        <x:v>147.3796222399571</x:v>
      </x:c>
      <x:c r="D998" s="7" t="n">
        <x:v>648.289234065343</x:v>
      </x:c>
      <x:c r="E998" s="7" t="n">
        <x:v>93.79746835443044</x:v>
      </x:c>
      <x:c r="F998" s="7" t="n">
        <x:v>135.97946287519767</x:v>
      </x:c>
      <x:c r="G998" s="7" t="n">
        <x:v>86.427076064201</x:v>
      </x:c>
      <x:c r="H998" s="7" t="n">
        <x:v>91.02415420299106</x:v>
      </x:c>
      <x:c r="I998" s="7" t="n">
        <x:v>158.4260099761826</x:v>
      </x:c>
      <x:c r="J998" s="7" t="n">
        <x:v>278.4441181017173</x:v>
      </x:c>
      <x:c r="K998" s="7" t="n">
        <x:v>202.50703969479574</x:v>
      </x:c>
      <x:c r="L998" s="7" t="n">
        <x:v>116.02604231876808</x:v>
      </x:c>
      <x:c r="M998" s="7" t="n">
        <x:v>73.83578431372543</x:v>
      </x:c>
      <x:c r="N998" s="7" t="n">
        <x:v>170.61423451374776</x:v>
      </x:c>
      <x:c r="O998" s="7" t="n">
        <x:v>174.80636833046506</x:v>
      </x:c>
      <x:c r="P998" s="7" t="n">
        <x:v>234.16317187070888</x:v>
      </x:c>
    </x:row>
    <x:row r="999">
      <x:c r="A999" s="6" t="n">
        <x:v>45644</x:v>
      </x:c>
      <x:c r="B999" s="7" t="n">
        <x:v>114.71384726484922</x:v>
      </x:c>
      <x:c r="C999" s="7" t="n">
        <x:v>141.00824687416832</x:v>
      </x:c>
      <x:c r="D999" s="7" t="n">
        <x:v>612.9983931440789</x:v>
      </x:c>
      <x:c r="E999" s="7" t="n">
        <x:v>87.4472573839663</x:v>
      </x:c>
      <x:c r="F999" s="7" t="n">
        <x:v>128.1332280147448</x:v>
      </x:c>
      <x:c r="G999" s="7" t="n">
        <x:v>81.85624563852062</x:v>
      </x:c>
      <x:c r="H999" s="7" t="n">
        <x:v>88.24082220267114</x:v>
      </x:c>
      <x:c r="I999" s="7" t="n">
        <x:v>152.40439491304508</x:v>
      </x:c>
      <x:c r="J999" s="7" t="n">
        <x:v>271.3890864121208</x:v>
      </x:c>
      <x:c r="K999" s="7" t="n">
        <x:v>192.75138523026666</x:v>
      </x:c>
      <x:c r="L999" s="7" t="n">
        <x:v>112.23655106214272</x:v>
      </x:c>
      <x:c r="M999" s="7" t="n">
        <x:v>70.37377450980385</x:v>
      </x:c>
      <x:c r="N999" s="7" t="n">
        <x:v>165.52931421846583</x:v>
      </x:c>
      <x:c r="O999" s="7" t="n">
        <x:v>168.4999043794228</x:v>
      </x:c>
      <x:c r="P999" s="7" t="n">
        <x:v>226.6969142019972</x:v>
      </x:c>
    </x:row>
    <x:row r="1000">
      <x:c r="A1000" s="6" t="n">
        <x:v>45645</x:v>
      </x:c>
      <x:c r="B1000" s="7" t="n">
        <x:v>107.6367575374616</x:v>
      </x:c>
      <x:c r="C1000" s="7" t="n">
        <x:v>118.19632881085366</x:v>
      </x:c>
      <x:c r="D1000" s="7" t="n">
        <x:v>620.0889126941593</x:v>
      </x:c>
      <x:c r="E1000" s="7" t="n">
        <x:v>88.14345991561187</x:v>
      </x:c>
      <x:c r="F1000" s="7" t="n">
        <x:v>126.61927330173795</x:v>
      </x:c>
      <x:c r="G1000" s="7" t="n">
        <x:v>79.83251919050944</x:v>
      </x:c>
      <x:c r="H1000" s="7" t="n">
        <x:v>87.45701031752358</x:v>
      </x:c>
      <x:c r="I1000" s="7" t="n">
        <x:v>151.95245584864927</x:v>
      </x:c>
      <x:c r="J1000" s="7" t="n">
        <x:v>276.9346112227562</x:v>
      </x:c>
      <x:c r="K1000" s="7" t="n">
        <x:v>195.2675084022169</x:v>
      </x:c>
      <x:c r="L1000" s="7" t="n">
        <x:v>111.36012687283508</x:v>
      </x:c>
      <x:c r="M1000" s="7" t="n">
        <x:v>68.23752228163987</x:v>
      </x:c>
      <x:c r="N1000" s="7" t="n">
        <x:v>165.47849577404517</x:v>
      </x:c>
      <x:c r="O1000" s="7" t="n">
        <x:v>167.74950596034964</x:v>
      </x:c>
      <x:c r="P1000" s="7" t="n">
        <x:v>223.77401336874016</x:v>
      </x:c>
    </x:row>
    <x:row r="1001">
      <x:c r="A1001" s="6" t="n">
        <x:v>45646</x:v>
      </x:c>
      <x:c r="B1001" s="7" t="n">
        <x:v>108.75609315760966</x:v>
      </x:c>
      <x:c r="C1001" s="7" t="n">
        <x:v>122.30646448523514</x:v>
      </x:c>
      <x:c r="D1001" s="7" t="n">
        <x:v>644.7975361542556</x:v>
      </x:c>
      <x:c r="E1001" s="7" t="n">
        <x:v>89.74683544303802</x:v>
      </x:c>
      <x:c r="F1001" s="7" t="n">
        <x:v>128.58083201685116</x:v>
      </x:c>
      <x:c r="G1001" s="7" t="n">
        <x:v>84.15910676901609</x:v>
      </x:c>
      <x:c r="H1001" s="7" t="n">
        <x:v>89.41254099016214</x:v>
      </x:c>
      <x:c r="I1001" s="7" t="n">
        <x:v>155.30580146497064</x:v>
      </x:c>
      <x:c r="J1001" s="7" t="n">
        <x:v>278.3620343175158</x:v>
      </x:c>
      <x:c r="K1001" s="7" t="n">
        <x:v>198.2468889090749</x:v>
      </x:c>
      <x:c r="L1001" s="7" t="n">
        <x:v>113.95183840407334</x:v>
      </x:c>
      <x:c r="M1001" s="7" t="n">
        <x:v>68.41299019607837</x:v>
      </x:c>
      <x:c r="N1001" s="7" t="n">
        <x:v>167.4592650048144</x:v>
      </x:c>
      <x:c r="O1001" s="7" t="n">
        <x:v>169.2143813348636</x:v>
      </x:c>
      <x:c r="P1001" s="7" t="n">
        <x:v>227.37139456093865</x:v>
      </x:c>
    </x:row>
    <x:row r="1002">
      <x:c r="A1002" s="6" t="n">
        <x:v>45649</x:v>
      </x:c>
      <x:c r="B1002" s="7" t="n">
        <x:v>111.13919480050548</x:v>
      </x:c>
      <x:c r="C1002" s="7" t="n">
        <x:v>121.76110667730751</x:v>
      </x:c>
      <x:c r="D1002" s="7" t="n">
        <x:v>632.4434922335272</x:v>
      </x:c>
      <x:c r="E1002" s="7" t="n">
        <x:v>87.78481012658233</x:v>
      </x:c>
      <x:c r="F1002" s="7" t="n">
        <x:v>130.3580832016853</x:v>
      </x:c>
      <x:c r="G1002" s="7" t="n">
        <x:v>84.43824145150039</x:v>
      </x:c>
      <x:c r="H1002" s="7" t="n">
        <x:v>89.32656162520973</x:v>
      </x:c>
      <x:c r="I1002" s="7" t="n">
        <x:v>154.9668359322335</x:v>
      </x:c>
      <x:c r="J1002" s="7" t="n">
        <x:v>277.50888854537175</x:v>
      </x:c>
      <x:c r="K1002" s="7" t="n">
        <x:v>197.7018802797716</x:v>
      </x:c>
      <x:c r="L1002" s="7" t="n">
        <x:v>110.75915028588126</x:v>
      </x:c>
      <x:c r="M1002" s="7" t="n">
        <x:v>67.65819964349369</x:v>
      </x:c>
      <x:c r="N1002" s="7" t="n">
        <x:v>168.46204664598267</x:v>
      </x:c>
      <x:c r="O1002" s="7" t="n">
        <x:v>170.8602345891506</x:v>
      </x:c>
      <x:c r="P1002" s="7" t="n">
        <x:v>234.47358300522035</x:v>
      </x:c>
    </x:row>
    <x:row r="1003">
      <x:c r="A1003" s="6" t="n">
        <x:v>45650</x:v>
      </x:c>
      <x:c r="B1003" s="7" t="n">
        <x:v>111.39194800505503</x:v>
      </x:c>
      <x:c r="C1003" s="7" t="n">
        <x:v>121.16254322958204</x:v>
      </x:c>
      <x:c r="D1003" s="7" t="n">
        <x:v>637.8146759507205</x:v>
      </x:c>
      <x:c r="E1003" s="7" t="n">
        <x:v>88.96624472573845</x:v>
      </x:c>
      <x:c r="F1003" s="7" t="n">
        <x:v>131.35860979462896</x:v>
      </x:c>
      <x:c r="G1003" s="7" t="n">
        <x:v>84.89183531053737</x:v>
      </x:c>
      <x:c r="H1003" s="7" t="n">
        <x:v>89.56650403903042</x:v>
      </x:c>
      <x:c r="I1003" s="7" t="n">
        <x:v>155.65829326382922</x:v>
      </x:c>
      <x:c r="J1003" s="7" t="n">
        <x:v>281.23326634719587</x:v>
      </x:c>
      <x:c r="K1003" s="7" t="n">
        <x:v>200.8447633754206</x:v>
      </x:c>
      <x:c r="L1003" s="7" t="n">
        <x:v>112.28245899586832</x:v>
      </x:c>
      <x:c r="M1003" s="7" t="n">
        <x:v>67.6804812834224</x:v>
      </x:c>
      <x:c r="N1003" s="7" t="n">
        <x:v>170.33451909703646</x:v>
      </x:c>
      <x:c r="O1003" s="7" t="n">
        <x:v>173.1770574360939</x:v>
      </x:c>
      <x:c r="P1003" s="7" t="n">
        <x:v>236.4963831151004</x:v>
      </x:c>
    </x:row>
    <x:row r="1004">
      <x:c r="A1004" s="6" t="n">
        <x:v>45652</x:v>
      </x:c>
      <x:c r="B1004" s="7" t="n">
        <x:v>111.41000180537999</x:v>
      </x:c>
      <x:c r="C1004" s="7" t="n">
        <x:v>121.89412077680205</x:v>
      </x:c>
      <x:c r="D1004" s="7" t="n">
        <x:v>638.5666845206187</x:v>
      </x:c>
      <x:c r="E1004" s="7" t="n">
        <x:v>90.39029535864984</x:v>
      </x:c>
      <x:c r="F1004" s="7" t="n">
        <x:v>131.1216429699844</x:v>
      </x:c>
      <x:c r="G1004" s="7" t="n">
        <x:v>84.89183531053737</x:v>
      </x:c>
      <x:c r="H1004" s="7" t="n">
        <x:v>90.0103975045987</x:v>
      </x:c>
      <x:c r="I1004" s="7" t="n">
        <x:v>154.43355952006436</x:v>
      </x:c>
      <x:c r="J1004" s="7" t="n">
        <x:v>281.6763023651275</x:v>
      </x:c>
      <x:c r="K1004" s="7" t="n">
        <x:v>199.6729948224185</x:v>
      </x:c>
      <x:c r="L1004" s="7" t="n">
        <x:v>112.42435624556575</x:v>
      </x:c>
      <x:c r="M1004" s="7" t="n">
        <x:v>67.81974153297676</x:v>
      </x:c>
      <x:c r="N1004" s="7" t="n">
        <x:v>170.34585963410717</x:v>
      </x:c>
      <x:c r="O1004" s="7" t="n">
        <x:v>173.05941225218365</x:v>
      </x:c>
      <x:c r="P1004" s="7" t="n">
        <x:v>236.0824100357121</x:v>
      </x:c>
    </x:row>
    <x:row r="1005">
      <x:c r="A1005" s="6" t="n">
        <x:v>45653</x:v>
      </x:c>
      <x:c r="B1005" s="7" t="n">
        <x:v>109.58656797255819</x:v>
      </x:c>
      <x:c r="C1005" s="7" t="n">
        <x:v>120.28465017291805</x:v>
      </x:c>
      <x:c r="D1005" s="7" t="n">
        <x:v>618.3160149973194</x:v>
      </x:c>
      <x:c r="E1005" s="7" t="n">
        <x:v>88.98734177215195</x:v>
      </x:c>
      <x:c r="F1005" s="7" t="n">
        <x:v>127.68562401263844</x:v>
      </x:c>
      <x:c r="G1005" s="7" t="n">
        <x:v>79.90230286113054</x:v>
      </x:c>
      <x:c r="H1005" s="7" t="n">
        <x:v>89.27457410221528</x:v>
      </x:c>
      <x:c r="I1005" s="7" t="n">
        <x:v>152.95578124297813</x:v>
      </x:c>
      <x:c r="J1005" s="7" t="n">
        <x:v>277.2134796722847</x:v>
      </x:c>
      <x:c r="K1005" s="7" t="n">
        <x:v>196.4665273866841</x:v>
      </x:c>
      <x:c r="L1005" s="7" t="n">
        <x:v>111.11389341012482</x:v>
      </x:c>
      <x:c r="M1005" s="7" t="n">
        <x:v>66.38536096256678</x:v>
      </x:c>
      <x:c r="N1005" s="7" t="n">
        <x:v>168.55271744944898</x:v>
      </x:c>
      <x:c r="O1005" s="7" t="n">
        <x:v>170.75894052400108</x:v>
      </x:c>
      <x:c r="P1005" s="7" t="n">
        <x:v>233.70204193755256</x:v>
      </x:c>
    </x:row>
    <x:row r="1006">
      <x:c r="A1006" s="6" t="n">
        <x:v>45656</x:v>
      </x:c>
      <x:c r="B1006" s="7" t="n">
        <x:v>107.63675753746159</x:v>
      </x:c>
      <x:c r="C1006" s="7" t="n">
        <x:v>115.93508911944637</x:v>
      </x:c>
      <x:c r="D1006" s="7" t="n">
        <x:v>623.9560792715561</x:v>
      </x:c>
      <x:c r="E1006" s="7" t="n">
        <x:v>88.4388185654009</x:v>
      </x:c>
      <x:c r="F1006" s="7" t="n">
        <x:v>124.8551869404952</x:v>
      </x:c>
      <x:c r="G1006" s="7" t="n">
        <x:v>78.5415212840196</x:v>
      </x:c>
      <x:c r="H1006" s="7" t="n">
        <x:v>89.13860673438356</x:v>
      </x:c>
      <x:c r="I1006" s="7" t="n">
        <x:v>151.73104749921325</x:v>
      </x:c>
      <x:c r="J1006" s="7" t="n">
        <x:v>273.8500541041907</x:v>
      </x:c>
      <x:c r="K1006" s="7" t="n">
        <x:v>193.968571169044</x:v>
      </x:c>
      <x:c r="L1006" s="7" t="n">
        <x:v>109.3443512374275</x:v>
      </x:c>
      <x:c r="M1006" s="7" t="n">
        <x:v>65.148729946524</x:v>
      </x:c>
      <x:c r="N1006" s="7" t="n">
        <x:v>166.62926607467634</x:v>
      </x:c>
      <x:c r="O1006" s="7" t="n">
        <x:v>168.48785618665167</x:v>
      </x:c>
      <x:c r="P1006" s="7" t="n">
        <x:v>230.1834081128112</x:v>
      </x:c>
    </x:row>
    <x:row r="1007">
      <x:c r="A1007" s="6" t="n">
        <x:v>45657</x:v>
      </x:c>
      <x:c r="B1007" s="7" t="n">
        <x:v>107.65481133778657</x:v>
      </x:c>
      <x:c r="C1007" s="7" t="n">
        <x:v>114.36552274541074</x:v>
      </x:c>
      <x:c r="D1007" s="7" t="n">
        <x:v>610.2587038028898</x:v>
      </x:c>
      <x:c r="E1007" s="7" t="n">
        <x:v>88.55485232067515</x:v>
      </x:c>
      <x:c r="F1007" s="7" t="n">
        <x:v>124.71037388099019</x:v>
      </x:c>
      <x:c r="G1007" s="7" t="n">
        <x:v>77.49476622470347</x:v>
      </x:c>
      <x:c r="H1007" s="7" t="n">
        <x:v>88.91466048148425</x:v>
      </x:c>
      <x:c r="I1007" s="7" t="n">
        <x:v>151.0938300453868</x:v>
      </x:c>
      <x:c r="J1007" s="7" t="n">
        <x:v>273.40717266965675</x:v>
      </x:c>
      <x:c r="K1007" s="7" t="n">
        <x:v>192.58788264147566</x:v>
      </x:c>
      <x:c r="L1007" s="7" t="n">
        <x:v>107.68749217478403</x:v>
      </x:c>
      <x:c r="M1007" s="7" t="n">
        <x:v>64.84235739750439</x:v>
      </x:c>
      <x:c r="N1007" s="7" t="n">
        <x:v>166.02302877928742</x:v>
      </x:c>
      <x:c r="O1007" s="7" t="n">
        <x:v>167.05657550838305</x:v>
      </x:c>
      <x:c r="P1007" s="7" t="n">
        <x:v>227.84067393095972</x:v>
      </x:c>
    </x:row>
    <x:row r="1008">
      <x:c r="A1008" s="6" t="n">
        <x:v>45659</x:v>
      </x:c>
      <x:c r="B1008" s="7" t="n">
        <x:v>111.69886261057948</x:v>
      </x:c>
      <x:c r="C1008" s="7" t="n">
        <x:v>118.67517956903403</x:v>
      </x:c>
      <x:c r="D1008" s="7" t="n">
        <x:v>635.4515265131201</x:v>
      </x:c>
      <x:c r="E1008" s="7" t="n">
        <x:v>90.29535864978907</x:v>
      </x:c>
      <x:c r="F1008" s="7" t="n">
        <x:v>132.42496050552944</x:v>
      </x:c>
      <x:c r="G1008" s="7" t="n">
        <x:v>81.5422191207258</x:v>
      </x:c>
      <x:c r="H1008" s="7" t="n">
        <x:v>88.17883707910082</x:v>
      </x:c>
      <x:c r="I1008" s="7" t="n">
        <x:v>149.43522221722878</x:v>
      </x:c>
      <x:c r="J1008" s="7" t="n">
        <x:v>272.4062451692703</x:v>
      </x:c>
      <x:c r="K1008" s="7" t="n">
        <x:v>191.54328276864433</x:v>
      </x:c>
      <x:c r="L1008" s="7" t="n">
        <x:v>105.1041275405868</x:v>
      </x:c>
      <x:c r="M1008" s="7" t="n">
        <x:v>68.13168449197853</x:v>
      </x:c>
      <x:c r="N1008" s="7" t="n">
        <x:v>165.61511714988762</x:v>
      </x:c>
      <x:c r="O1008" s="7" t="n">
        <x:v>166.72980812137473</x:v>
      </x:c>
      <x:c r="P1008" s="7" t="n">
        <x:v>230.3056496657825</x:v>
      </x:c>
    </x:row>
    <x:row r="1009">
      <x:c r="A1009" s="6" t="n">
        <x:v>45660</x:v>
      </x:c>
      <x:c r="B1009" s="7" t="n">
        <x:v>115.67069868207251</x:v>
      </x:c>
      <x:c r="C1009" s="7" t="n">
        <x:v>122.13354615589223</x:v>
      </x:c>
      <x:c r="D1009" s="7" t="n">
        <x:v>675.0396357793225</x:v>
      </x:c>
      <x:c r="E1009" s="7" t="n">
        <x:v>94.2510548523207</x:v>
      </x:c>
      <x:c r="F1009" s="7" t="n">
        <x:v>139.86308583465004</x:v>
      </x:c>
      <x:c r="G1009" s="7" t="n">
        <x:v>84.85694347522684</x:v>
      </x:c>
      <x:c r="H1009" s="7" t="n">
        <x:v>86.09333759897605</x:v>
      </x:c>
      <x:c r="I1009" s="7" t="n">
        <x:v>150.4475351637978</x:v>
      </x:c>
      <x:c r="J1009" s="7" t="n">
        <x:v>272.88205286752344</x:v>
      </x:c>
      <x:c r="K1009" s="7" t="n">
        <x:v>195.06767190480568</x:v>
      </x:c>
      <x:c r="L1009" s="7" t="n">
        <x:v>105.52147239263806</x:v>
      </x:c>
      <x:c r="M1009" s="7" t="n">
        <x:v>68.62466577540098</x:v>
      </x:c>
      <x:c r="N1009" s="7" t="n">
        <x:v>167.68588852038081</x:v>
      </x:c>
      <x:c r="O1009" s="7" t="n">
        <x:v>169.45837317524095</x:v>
      </x:c>
      <x:c r="P1009" s="7" t="n">
        <x:v>236.97619265635115</x:v>
      </x:c>
    </x:row>
    <x:row r="1010">
      <x:c r="A1010" s="6" t="n">
        <x:v>45663</x:v>
      </x:c>
      <x:c r="B1010" s="7" t="n">
        <x:v>118.52319913341753</x:v>
      </x:c>
      <x:c r="C1010" s="7" t="n">
        <x:v>134.8895982974192</x:v>
      </x:c>
      <x:c r="D1010" s="7" t="n">
        <x:v>720.2142474558086</x:v>
      </x:c>
      <x:c r="E1010" s="7" t="n">
        <x:v>95.40084388185657</x:v>
      </x:c>
      <x:c r="F1010" s="7" t="n">
        <x:v>132.9120589784099</x:v>
      </x:c>
      <x:c r="G1010" s="7" t="n">
        <x:v>88.90439637124918</x:v>
      </x:c>
      <x:c r="H1010" s="7" t="n">
        <x:v>86.21530832600156</x:v>
      </x:c>
      <x:c r="I1010" s="7" t="n">
        <x:v>149.37648856333942</x:v>
      </x:c>
      <x:c r="J1010" s="7" t="n">
        <x:v>271.8485082702132</x:v>
      </x:c>
      <x:c r="K1010" s="7" t="n">
        <x:v>195.6671813970393</x:v>
      </x:c>
      <x:c r="L1010" s="7" t="n">
        <x:v>106.06402070030468</x:v>
      </x:c>
      <x:c r="M1010" s="7" t="n">
        <x:v>70.4266934046345</x:v>
      </x:c>
      <x:c r="N1010" s="7" t="n">
        <x:v>168.65184016261898</x:v>
      </x:c>
      <x:c r="O1010" s="7" t="n">
        <x:v>171.40594122521864</x:v>
      </x:c>
      <x:c r="P1010" s="7" t="n">
        <x:v>244.83206666056327</x:v>
      </x:c>
    </x:row>
    <x:row r="1011">
      <x:c r="A1011" s="6" t="n">
        <x:v>45664</x:v>
      </x:c>
      <x:c r="B1011" s="7" t="n">
        <x:v>117.11500270807</x:v>
      </x:c>
      <x:c r="C1011" s="7" t="n">
        <x:v>138.49428039372143</x:v>
      </x:c>
      <x:c r="D1011" s="7" t="n">
        <x:v>701.7359400107097</x:v>
      </x:c>
      <x:c r="E1011" s="7" t="n">
        <x:v>91.33966244725742</x:v>
      </x:c>
      <x:c r="F1011" s="7" t="n">
        <x:v>128.26487625065846</x:v>
      </x:c>
      <x:c r="G1011" s="7" t="n">
        <x:v>87.4389392882066</x:v>
      </x:c>
      <x:c r="H1011" s="7" t="n">
        <x:v>84.50571862752919</x:v>
      </x:c>
      <x:c r="I1011" s="7" t="n">
        <x:v>146.84568372803628</x:v>
      </x:c>
      <x:c r="J1011" s="7" t="n">
        <x:v>265.8434070180876</x:v>
      </x:c>
      <x:c r="K1011" s="7" t="n">
        <x:v>191.50694886002412</x:v>
      </x:c>
      <x:c r="L1011" s="7" t="n">
        <x:v>104.20266266015612</x:v>
      </x:c>
      <x:c r="M1011" s="7" t="n">
        <x:v>68.50490196078424</x:v>
      </x:c>
      <x:c r="N1011" s="7" t="n">
        <x:v>166.74539959345236</x:v>
      </x:c>
      <x:c r="O1011" s="7" t="n">
        <x:v>168.34732581118155</x:v>
      </x:c>
      <x:c r="P1011" s="7" t="n">
        <x:v>239.0083325702785</x:v>
      </x:c>
    </x:row>
    <x:row r="1012">
      <x:c r="A1012" s="6" t="n">
        <x:v>45665</x:v>
      </x:c>
      <x:c r="B1012" s="7" t="n">
        <x:v>115.65264488174755</x:v>
      </x:c>
      <x:c r="C1012" s="7" t="n">
        <x:v>135.08911944666104</x:v>
      </x:c>
      <x:c r="D1012" s="7" t="n">
        <x:v>694.3770755222255</x:v>
      </x:c>
      <x:c r="E1012" s="7" t="n">
        <x:v>89.86286919831227</x:v>
      </x:c>
      <x:c r="F1012" s="7" t="n">
        <x:v>123.30173775671426</x:v>
      </x:c>
      <x:c r="G1012" s="7" t="n">
        <x:v>85.06629448709006</x:v>
      </x:c>
      <x:c r="H1012" s="7" t="n">
        <x:v>83.89586499240163</x:v>
      </x:c>
      <x:c r="I1012" s="7" t="n">
        <x:v>147.7359906529453</x:v>
      </x:c>
      <x:c r="J1012" s="7" t="n">
        <x:v>267.6647086102966</x:v>
      </x:c>
      <x:c r="K1012" s="7" t="n">
        <x:v>190.58951766736357</x:v>
      </x:c>
      <x:c r="L1012" s="7" t="n">
        <x:v>106.29356036893289</x:v>
      </x:c>
      <x:c r="M1012" s="7" t="n">
        <x:v>69.26247771835999</x:v>
      </x:c>
      <x:c r="N1012" s="7" t="n">
        <x:v>166.9890071680752</x:v>
      </x:c>
      <x:c r="O1012" s="7" t="n">
        <x:v>168.37674507554055</x:v>
      </x:c>
      <x:c r="P1012" s="7" t="n">
        <x:v>237.30546653236985</x:v>
      </x:c>
    </x:row>
    <x:row r="1013">
      <x:c r="A1013" s="6" t="n">
        <x:v>45667</x:v>
      </x:c>
      <x:c r="B1013" s="7" t="n">
        <x:v>113.41397364145146</x:v>
      </x:c>
      <x:c r="C1013" s="7" t="n">
        <x:v>134.99600957701486</x:v>
      </x:c>
      <x:c r="D1013" s="7" t="n">
        <x:v>692.5506159614329</x:v>
      </x:c>
      <x:c r="E1013" s="7" t="n">
        <x:v>89.00843881856544</x:v>
      </x:c>
      <x:c r="F1013" s="7" t="n">
        <x:v>118.31226961558735</x:v>
      </x:c>
      <x:c r="G1013" s="7" t="n">
        <x:v>82.27494766224707</x:v>
      </x:c>
      <x:c r="H1013" s="7" t="n">
        <x:v>81.1645205150762</x:v>
      </x:c>
      <x:c r="I1013" s="7" t="n">
        <x:v>143.64598031726024</x:v>
      </x:c>
      <x:c r="J1013" s="7" t="n">
        <x:v>254.14515381048201</x:v>
      </x:c>
      <x:c r="K1013" s="7" t="n">
        <x:v>186.12953038423157</x:v>
      </x:c>
      <x:c r="L1013" s="7" t="n">
        <x:v>104.21518300571766</x:v>
      </x:c>
      <x:c r="M1013" s="7" t="n">
        <x:v>68.29879679144376</x:v>
      </x:c>
      <x:c r="N1013" s="7" t="n">
        <x:v>164.4395260511393</x:v>
      </x:c>
      <x:c r="O1013" s="7" t="n">
        <x:v>165.7364059412255</x:v>
      </x:c>
      <x:c r="P1013" s="7" t="n">
        <x:v>232.55425327351074</x:v>
      </x:c>
    </x:row>
    <x:row r="1014">
      <x:c r="A1014" s="6" t="n">
        <x:v>45670</x:v>
      </x:c>
      <x:c r="B1014" s="7" t="n">
        <x:v>111.969669615454</x:v>
      </x:c>
      <x:c r="C1014" s="7" t="n">
        <x:v>129.1832934291032</x:v>
      </x:c>
      <x:c r="D1014" s="7" t="n">
        <x:v>666.1226566684495</x:v>
      </x:c>
      <x:c r="E1014" s="7" t="n">
        <x:v>88.33333333333337</x:v>
      </x:c>
      <x:c r="F1014" s="7" t="n">
        <x:v>121.18220115850467</x:v>
      </x:c>
      <x:c r="G1014" s="7" t="n">
        <x:v>80.35589672016754</x:v>
      </x:c>
      <x:c r="H1014" s="7" t="n">
        <x:v>81.68039670479067</x:v>
      </x:c>
      <x:c r="I1014" s="7" t="n">
        <x:v>144.19736664719332</x:v>
      </x:c>
      <x:c r="J1014" s="7" t="n">
        <x:v>253.19121966300946</x:v>
      </x:c>
      <x:c r="K1014" s="7" t="n">
        <x:v>184.5308384049419</x:v>
      </x:c>
      <x:c r="L1014" s="7" t="n">
        <x:v>102.66683360460752</x:v>
      </x:c>
      <x:c r="M1014" s="7" t="n">
        <x:v>66.89783868092684</x:v>
      </x:c>
      <x:c r="N1014" s="7" t="n">
        <x:v>164.69447416283285</x:v>
      </x:c>
      <x:c r="O1014" s="7" t="n">
        <x:v>165.2037674507557</x:v>
      </x:c>
      <x:c r="P1014" s="7" t="n">
        <x:v>230.16454537130394</x:v>
      </x:c>
    </x:row>
    <x:row r="1015">
      <x:c r="A1015" s="6" t="n">
        <x:v>45671</x:v>
      </x:c>
      <x:c r="B1015" s="7" t="n">
        <x:v>113.26954323885172</x:v>
      </x:c>
      <x:c r="C1015" s="7" t="n">
        <x:v>132.30912476722503</x:v>
      </x:c>
      <x:c r="D1015" s="7" t="n">
        <x:v>692.658275307978</x:v>
      </x:c>
      <x:c r="E1015" s="7" t="n">
        <x:v>89.74683544303802</x:v>
      </x:c>
      <x:c r="F1015" s="7" t="n">
        <x:v>122.43285939968423</x:v>
      </x:c>
      <x:c r="G1015" s="7" t="n">
        <x:v>77.80879274249831</x:v>
      </x:c>
      <x:c r="H1015" s="7" t="n">
        <x:v>82.52219467327822</x:v>
      </x:c>
      <x:c r="I1015" s="7" t="n">
        <x:v>146.21749876421123</x:v>
      </x:c>
      <x:c r="J1015" s="7" t="n">
        <x:v>257.12258463441157</x:v>
      </x:c>
      <x:c r="K1015" s="7" t="n">
        <x:v>187.355799800164</x:v>
      </x:c>
      <x:c r="L1015" s="7" t="n">
        <x:v>102.67935395016907</x:v>
      </x:c>
      <x:c r="M1015" s="7" t="n">
        <x:v>67.51615418894822</x:v>
      </x:c>
      <x:c r="N1015" s="7" t="n">
        <x:v>164.92109767839935</x:v>
      </x:c>
      <x:c r="O1015" s="7" t="n">
        <x:v>165.0469178300507</x:v>
      </x:c>
      <x:c r="P1015" s="7" t="n">
        <x:v>230.91722369746455</x:v>
      </x:c>
    </x:row>
    <x:row r="1016">
      <x:c r="A1016" s="6" t="n">
        <x:v>45672</x:v>
      </x:c>
      <x:c r="B1016" s="7" t="n">
        <x:v>116.68171150027075</x:v>
      </x:c>
      <x:c r="C1016" s="7" t="n">
        <x:v>140.2367650971</x:v>
      </x:c>
      <x:c r="D1016" s="7" t="n">
        <x:v>709.0412426352409</x:v>
      </x:c>
      <x:c r="E1016" s="7" t="n">
        <x:v>93.2489451476794</x:v>
      </x:c>
      <x:c r="F1016" s="7" t="n">
        <x:v>126.97472353870478</x:v>
      </x:c>
      <x:c r="G1016" s="7" t="n">
        <x:v>79.03000697836711</x:v>
      </x:c>
      <x:c r="H1016" s="7" t="n">
        <x:v>83.435975365912</x:v>
      </x:c>
      <x:c r="I1016" s="7" t="n">
        <x:v>145.1418685121104</x:v>
      </x:c>
      <x:c r="J1016" s="7" t="n">
        <x:v>260.41242850517983</x:v>
      </x:c>
      <x:c r="K1016" s="7" t="n">
        <x:v>191.50694886002412</x:v>
      </x:c>
      <x:c r="L1016" s="7" t="n">
        <x:v>103.73940987437925</x:v>
      </x:c>
      <x:c r="M1016" s="7" t="n">
        <x:v>67.65541443850259</x:v>
      </x:c>
      <x:c r="N1016" s="7" t="n">
        <x:v>167.92099069220055</x:v>
      </x:c>
      <x:c r="O1016" s="7" t="n">
        <x:v>168.84404283801908</x:v>
      </x:c>
      <x:c r="P1016" s="7" t="n">
        <x:v>236.3458474498682</x:v>
      </x:c>
    </x:row>
    <x:row r="1017">
      <x:c r="A1017" s="6" t="n">
        <x:v>45673</x:v>
      </x:c>
      <x:c r="B1017" s="7" t="n">
        <x:v>115.99566708792196</x:v>
      </x:c>
      <x:c r="C1017" s="7" t="n">
        <x:v>139.42537909018324</x:v>
      </x:c>
      <x:c r="D1017" s="7" t="n">
        <x:v>712.210498125332</x:v>
      </x:c>
      <x:c r="E1017" s="7" t="n">
        <x:v>94.26160337552749</x:v>
      </x:c>
      <x:c r="F1017" s="7" t="n">
        <x:v>125.94786729857839</x:v>
      </x:c>
      <x:c r="G1017" s="7" t="n">
        <x:v>82.20516399162602</x:v>
      </x:c>
      <x:c r="H1017" s="7" t="n">
        <x:v>85.36551227705333</x:v>
      </x:c>
      <x:c r="I1017" s="7" t="n">
        <x:v>144.6176695277038</x:v>
      </x:c>
      <x:c r="J1017" s="7" t="n">
        <x:v>262.43577059823906</x:v>
      </x:c>
      <x:c r="K1017" s="7" t="n">
        <x:v>192.0519574893274</x:v>
      </x:c>
      <x:c r="L1017" s="7" t="n">
        <x:v>104.6283544092484</x:v>
      </x:c>
      <x:c r="M1017" s="7" t="n">
        <x:v>69.0619429590017</x:v>
      </x:c>
      <x:c r="N1017" s="7" t="n">
        <x:v>167.59805285118205</x:v>
      </x:c>
      <x:c r="O1017" s="7" t="n">
        <x:v>167.6611206731692</x:v>
      </x:c>
      <x:c r="P1017" s="7" t="n">
        <x:v>237.3618716234787</x:v>
      </x:c>
    </x:row>
    <x:row r="1018">
      <x:c r="A1018" s="6" t="n">
        <x:v>45674</x:v>
      </x:c>
      <x:c r="B1018" s="7" t="n">
        <x:v>117.42191731359448</x:v>
      </x:c>
      <x:c r="C1018" s="7" t="n">
        <x:v>143.70843309390764</x:v>
      </x:c>
      <x:c r="D1018" s="7" t="n">
        <x:v>729.8826995179405</x:v>
      </x:c>
      <x:c r="E1018" s="7" t="n">
        <x:v>99.58860759493678</x:v>
      </x:c>
      <x:c r="F1018" s="7" t="n">
        <x:v>129.39705107951573</x:v>
      </x:c>
      <x:c r="G1018" s="7" t="n">
        <x:v>83.46127006280537</x:v>
      </x:c>
      <x:c r="H1018" s="7" t="n">
        <x:v>85.97736543229605</x:v>
      </x:c>
      <x:c r="I1018" s="7" t="n">
        <x:v>146.6784703186084</x:v>
      </x:c>
      <x:c r="J1018" s="7" t="n">
        <x:v>264.88669036945566</x:v>
      </x:c>
      <x:c r="K1018" s="7" t="n">
        <x:v>194.6589154328282</x:v>
      </x:c>
      <x:c r="L1018" s="7" t="n">
        <x:v>104.18596886607408</x:v>
      </x:c>
      <x:c r="M1018" s="7" t="n">
        <x:v>70.49632352941168</x:v>
      </x:c>
      <x:c r="N1018" s="7" t="n">
        <x:v>169.2807317855995</x:v>
      </x:c>
      <x:c r="O1018" s="7" t="n">
        <x:v>170.49097979218496</x:v>
      </x:c>
      <x:c r="P1018" s="7" t="n">
        <x:v>242.9692335866689</x:v>
      </x:c>
    </x:row>
    <x:row r="1019">
      <x:c r="A1019" s="6" t="n">
        <x:v>45678</x:v>
      </x:c>
      <x:c r="B1019" s="7" t="n">
        <x:v>121.73677559126192</x:v>
      </x:c>
      <x:c r="C1019" s="7" t="n">
        <x:v>148.64325618515528</x:v>
      </x:c>
      <x:c r="D1019" s="7" t="n">
        <x:v>768.8264595607898</x:v>
      </x:c>
      <x:c r="E1019" s="7" t="n">
        <x:v>102.7953586497891</x:v>
      </x:c>
      <x:c r="F1019" s="7" t="n">
        <x:v>135.8609794628754</x:v>
      </x:c>
      <x:c r="G1019" s="7" t="n">
        <x:v>89.8464759246337</x:v>
      </x:c>
      <x:c r="H1019" s="7" t="n">
        <x:v>87.25105974566084</x:v>
      </x:c>
      <x:c r="I1019" s="7" t="n">
        <x:v>147.70884824518012</x:v>
      </x:c>
      <x:c r="J1019" s="7" t="n">
        <x:v>283.8695316123063</x:v>
      </x:c>
      <x:c r="K1019" s="7" t="n">
        <x:v>199.26423835044105</x:v>
      </x:c>
      <x:c r="L1019" s="7" t="n">
        <x:v>104.63670130628944</x:v>
      </x:c>
      <x:c r="M1019" s="7" t="n">
        <x:v>71.81929590017816</x:v>
      </x:c>
      <x:c r="N1019" s="7" t="n">
        <x:v>170.83023964908514</x:v>
      </x:c>
      <x:c r="O1019" s="7" t="n">
        <x:v>171.49091604513325</x:v>
      </x:c>
      <x:c r="P1019" s="7" t="n">
        <x:v>246.8642981411969</x:v>
      </x:c>
    </x:row>
    <x:row r="1020">
      <x:c r="A1020" s="6" t="n">
        <x:v>45679</x:v>
      </x:c>
      <x:c r="B1020" s="7" t="n">
        <x:v>123.9032316302581</x:v>
      </x:c>
      <x:c r="C1020" s="7" t="n">
        <x:v>148.44373503591345</x:v>
      </x:c>
      <x:c r="D1020" s="7" t="n">
        <x:v>798.1547937868208</x:v>
      </x:c>
      <x:c r="E1020" s="7" t="n">
        <x:v>105.88607594936715</x:v>
      </x:c>
      <x:c r="F1020" s="7" t="n">
        <x:v>142.12743549236458</x:v>
      </x:c>
      <x:c r="G1020" s="7" t="n">
        <x:v>89.07885554780188</x:v>
      </x:c>
      <x:c r="H1020" s="7" t="n">
        <x:v>87.44301367671738</x:v>
      </x:c>
      <x:c r="I1020" s="7" t="n">
        <x:v>150.32099042825655</x:v>
      </x:c>
      <x:c r="J1020" s="7" t="n">
        <x:v>303.0332354305163</x:v>
      </x:c>
      <x:c r="K1020" s="7" t="n">
        <x:v>204.40548642020218</x:v>
      </x:c>
      <x:c r="L1020" s="7" t="n">
        <x:v>105.78857309795087</x:v>
      </x:c>
      <x:c r="M1020" s="7" t="n">
        <x:v>72.61029411764696</x:v>
      </x:c>
      <x:c r="N1020" s="7" t="n">
        <x:v>171.79057451588736</x:v>
      </x:c>
      <x:c r="O1020" s="7" t="n">
        <x:v>173.6835596353672</x:v>
      </x:c>
      <x:c r="P1020" s="7" t="n">
        <x:v>251.36141378994702</x:v>
      </x:c>
    </x:row>
    <x:row r="1021">
      <x:c r="A1021" s="6" t="n">
        <x:v>45680</x:v>
      </x:c>
      <x:c r="B1021" s="7" t="n">
        <x:v>123.99350063188297</x:v>
      </x:c>
      <x:c r="C1021" s="7" t="n">
        <x:v>142.47140196860832</x:v>
      </x:c>
      <x:c r="D1021" s="7" t="n">
        <x:v>824.4750937332587</x:v>
      </x:c>
      <x:c r="E1021" s="7" t="n">
        <x:v>104.77848101265829</x:v>
      </x:c>
      <x:c r="F1021" s="7" t="n">
        <x:v>141.86413902053732</x:v>
      </x:c>
      <x:c r="G1021" s="7" t="n">
        <x:v>96.54570830425686</x:v>
      </x:c>
      <x:c r="H1021" s="7" t="n">
        <x:v>87.43501559625669</x:v>
      </x:c>
      <x:c r="I1021" s="7" t="n">
        <x:v>151.24293353705087</x:v>
      </x:c>
      <x:c r="J1021" s="7" t="n">
        <x:v>306.73442572267896</x:v>
      </x:c>
      <x:c r="K1021" s="7" t="n">
        <x:v>206.04959578526714</x:v>
      </x:c>
      <x:c r="L1021" s="7" t="n">
        <x:v>106.54814072868416</x:v>
      </x:c>
      <x:c r="M1021" s="7" t="n">
        <x:v>72.58801247771827</x:v>
      </x:c>
      <x:c r="N1021" s="7" t="n">
        <x:v>172.7282015619984</x:v>
      </x:c>
      <x:c r="O1021" s="7" t="n">
        <x:v>174.05281443233284</x:v>
      </x:c>
      <x:c r="P1021" s="7" t="n">
        <x:v>251.06043402618914</x:v>
      </x:c>
    </x:row>
    <x:row r="1022">
      <x:c r="A1022" s="6" t="n">
        <x:v>45681</x:v>
      </x:c>
      <x:c r="B1022" s="7" t="n">
        <x:v>121.70066799061196</x:v>
      </x:c>
      <x:c r="C1022" s="7" t="n">
        <x:v>140.23676509709995</x:v>
      </x:c>
      <x:c r="D1022" s="7" t="n">
        <x:v>785.961435457951</x:v>
      </x:c>
      <x:c r="E1022" s="7" t="n">
        <x:v>100.8966244725739</x:v>
      </x:c>
      <x:c r="F1022" s="7" t="n">
        <x:v>132.08267509215395</x:v>
      </x:c>
      <x:c r="G1022" s="7" t="n">
        <x:v>104.01256106071185</x:v>
      </x:c>
      <x:c r="H1022" s="7" t="n">
        <x:v>87.05510677437394</x:v>
      </x:c>
      <x:c r="I1022" s="7" t="n">
        <x:v>150.8904417381923</x:v>
      </x:c>
      <x:c r="J1022" s="7" t="n">
        <x:v>302.01329417220745</x:v>
      </x:c>
      <x:c r="K1022" s="7" t="n">
        <x:v>204.37823598873703</x:v>
      </x:c>
      <x:c r="L1022" s="7" t="n">
        <x:v>107.79182838779685</x:v>
      </x:c>
      <x:c r="M1022" s="7" t="n">
        <x:v>72.93337789661311</x:v>
      </x:c>
      <x:c r="N1022" s="7" t="n">
        <x:v>172.22397560714654</x:v>
      </x:c>
      <x:c r="O1022" s="7" t="n">
        <x:v>173.06922929814527</x:v>
      </x:c>
      <x:c r="P1022" s="7" t="n">
        <x:v>246.0552147239274</x:v>
      </x:c>
    </x:row>
    <x:row r="1023">
      <x:c r="A1023" s="6" t="n">
        <x:v>45684</x:v>
      </x:c>
      <x:c r="B1023" s="7" t="n">
        <x:v>116.26647409279649</x:v>
      </x:c>
      <x:c r="C1023" s="7" t="n">
        <x:v>123.8095238095235</x:v>
      </x:c>
      <x:c r="D1023" s="7" t="n">
        <x:v>551.1183717193337</x:v>
      </x:c>
      <x:c r="E1023" s="7" t="n">
        <x:v>78.23839662447261</x:v>
      </x:c>
      <x:c r="F1023" s="7" t="n">
        <x:v>107.05634544497119</x:v>
      </x:c>
      <x:c r="G1023" s="7" t="n">
        <x:v>78.22749476622475</x:v>
      </x:c>
      <x:c r="H1023" s="7" t="n">
        <x:v>87.69895225145945</x:v>
      </x:c>
      <x:c r="I1023" s="7" t="n">
        <x:v>156.86496202759147</x:v>
      </x:c>
      <x:c r="J1023" s="7" t="n">
        <x:v>260.3631164012998</x:v>
      </x:c>
      <x:c r="K1023" s="7" t="n">
        <x:v>207.21228086111418</x:v>
      </x:c>
      <x:c r="L1023" s="7" t="n">
        <x:v>110.26250991194026</x:v>
      </x:c>
      <x:c r="M1023" s="7" t="n">
        <x:v>73.69095365418886</x:v>
      </x:c>
      <x:c r="N1023" s="7" t="n">
        <x:v>169.78779287471903</x:v>
      </x:c>
      <x:c r="O1023" s="7" t="n">
        <x:v>168.0303754701348</x:v>
      </x:c>
      <x:c r="P1023" s="7" t="n">
        <x:v>221.8570643713955</x:v>
      </x:c>
    </x:row>
    <x:row r="1024">
      <x:c r="A1024" s="6" t="n">
        <x:v>45685</x:v>
      </x:c>
      <x:c r="B1024" s="7" t="n">
        <x:v>113.50424264307631</x:v>
      </x:c>
      <x:c r="C1024" s="7" t="n">
        <x:v>119.92551210428276</x:v>
      </x:c>
      <x:c r="D1024" s="7" t="n">
        <x:v>572.3358328869823</x:v>
      </x:c>
      <x:c r="E1024" s="7" t="n">
        <x:v>82.06751054852323</x:v>
      </x:c>
      <x:c r="F1024" s="7" t="n">
        <x:v>108.59662980516076</x:v>
      </x:c>
      <x:c r="G1024" s="7" t="n">
        <x:v>71.17934403349619</x:v>
      </x:c>
      <x:c r="H1024" s="7" t="n">
        <x:v>88.5467487802925</x:v>
      </x:c>
      <x:c r="I1024" s="7" t="n">
        <x:v>162.67226890756268</x:v>
      </x:c>
      <x:c r="J1024" s="7" t="n">
        <x:v>269.77229865512584</x:v>
      </x:c>
      <x:c r="K1024" s="7" t="n">
        <x:v>212.62603324552694</x:v>
      </x:c>
      <x:c r="L1024" s="7" t="n">
        <x:v>112.86256834021955</x:v>
      </x:c>
      <x:c r="M1024" s="7" t="n">
        <x:v>79.09982174688048</x:v>
      </x:c>
      <x:c r="N1024" s="7" t="n">
        <x:v>171.24665668128796</x:v>
      </x:c>
      <x:c r="O1024" s="7" t="n">
        <x:v>170.51386498374478</x:v>
      </x:c>
      <x:c r="P1024" s="7" t="n">
        <x:v>226.2225070964207</x:v>
      </x:c>
    </x:row>
    <x:row r="1025">
      <x:c r="A1025" s="6" t="n">
        <x:v>45686</x:v>
      </x:c>
      <x:c r="B1025" s="7" t="n">
        <x:v>113.37786604080154</x:v>
      </x:c>
      <x:c r="C1025" s="7" t="n">
        <x:v>120.96302208034021</x:v>
      </x:c>
      <x:c r="D1025" s="7" t="n">
        <x:v>593.3385109801799</x:v>
      </x:c>
      <x:c r="E1025" s="7" t="n">
        <x:v>82.18354430379749</x:v>
      </x:c>
      <x:c r="F1025" s="7" t="n">
        <x:v>112.6645602948922</x:v>
      </x:c>
      <x:c r="G1025" s="7" t="n">
        <x:v>78.0879274249826</x:v>
      </x:c>
      <x:c r="H1025" s="7" t="n">
        <x:v>88.31480444693251</x:v>
      </x:c>
      <x:c r="I1025" s="7" t="n">
        <x:v>159.983283152833</x:v>
      </x:c>
      <x:c r="J1025" s="7" t="n">
        <x:v>266.5152264646791</x:v>
      </x:c>
      <x:c r="K1025" s="7" t="n">
        <x:v>207.76637296757252</x:v>
      </x:c>
      <x:c r="L1025" s="7" t="n">
        <x:v>110.76332373440175</x:v>
      </x:c>
      <x:c r="M1025" s="7" t="n">
        <x:v>77.52061051693396</x:v>
      </x:c>
      <x:c r="N1025" s="7" t="n">
        <x:v>170.4789772119395</x:v>
      </x:c>
      <x:c r="O1025" s="7" t="n">
        <x:v>170.19359979600975</x:v>
      </x:c>
      <x:c r="P1025" s="7" t="n">
        <x:v>225.356927021336</x:v>
      </x:c>
    </x:row>
    <x:row r="1026">
      <x:c r="A1026" s="6" t="n">
        <x:v>45687</x:v>
      </x:c>
      <x:c r="B1026" s="7" t="n">
        <x:v>118.75789853764212</x:v>
      </x:c>
      <x:c r="C1026" s="7" t="n">
        <x:v>125.69832402234606</x:v>
      </x:c>
      <x:c r="D1026" s="7" t="n">
        <x:v>615.57686127477</x:v>
      </x:c>
      <x:c r="E1026" s="7" t="n">
        <x:v>88.58649789029539</x:v>
      </x:c>
      <x:c r="F1026" s="7" t="n">
        <x:v>118.0621379673514</x:v>
      </x:c>
      <x:c r="G1026" s="7" t="n">
        <x:v>82.06559665038385</x:v>
      </x:c>
      <x:c r="H1026" s="7" t="n">
        <x:v>89.17859713668696</x:v>
      </x:c>
      <x:c r="I1026" s="7" t="n">
        <x:v>155.26962656720409</x:v>
      </x:c>
      <x:c r="J1026" s="7" t="n">
        <x:v>280.2671201113015</x:v>
      </x:c>
      <x:c r="K1026" s="7" t="n">
        <x:v>183.9858297756386</x:v>
      </x:c>
      <x:c r="L1026" s="7" t="n">
        <x:v>108.5388756729686</x:v>
      </x:c>
      <x:c r="M1026" s="7" t="n">
        <x:v>75.49855169340455</x:v>
      </x:c>
      <x:c r="N1026" s="7" t="n">
        <x:v>171.39397667700854</x:v>
      </x:c>
      <x:c r="O1026" s="7" t="n">
        <x:v>170.91904124434274</x:v>
      </x:c>
      <x:c r="P1026" s="7" t="n">
        <x:v>230.66321765406195</x:v>
      </x:c>
    </x:row>
    <x:row r="1027">
      <x:c r="A1027" s="6" t="n">
        <x:v>45688</x:v>
      </x:c>
      <x:c r="B1027" s="7" t="n">
        <x:v>117.58440151651916</x:v>
      </x:c>
      <x:c r="C1027" s="7" t="n">
        <x:v>123.99574354881587</x:v>
      </x:c>
      <x:c r="D1027" s="7" t="n">
        <x:v>628.5757900374908</x:v>
      </x:c>
      <x:c r="E1027" s="7" t="n">
        <x:v>89.72573839662451</x:v>
      </x:c>
      <x:c r="F1027" s="7" t="n">
        <x:v>119.12848867825187</x:v>
      </x:c>
      <x:c r="G1027" s="7" t="n">
        <x:v>82.27494766224707</x:v>
      </x:c>
      <x:c r="H1027" s="7" t="n">
        <x:v>87.4690074382146</x:v>
      </x:c>
      <x:c r="I1027" s="7" t="n">
        <x:v>154.42452703006302</x:v>
      </x:c>
      <x:c r="J1027" s="7" t="n">
        <x:v>279.7407636419863</x:v>
      </x:c>
      <x:c r="K1027" s="7" t="n">
        <x:v>185.0122626941598</x:v>
      </x:c>
      <x:c r="L1027" s="7" t="n">
        <x:v>109.3693919285506</x:v>
      </x:c>
      <x:c r="M1027" s="7" t="n">
        <x:v>76.1252228163992</x:v>
      </x:c>
      <x:c r="N1027" s="7" t="n">
        <x:v>170.4818123462072</x:v>
      </x:c>
      <x:c r="O1027" s="7" t="n">
        <x:v>170.67071460444984</x:v>
      </x:c>
      <x:c r="P1027" s="7" t="n">
        <x:v>229.20492628880234</x:v>
      </x:c>
    </x:row>
    <x:row r="1028">
      <x:c r="A1028" s="6" t="n">
        <x:v>45691</x:v>
      </x:c>
      <x:c r="B1028" s="7" t="n">
        <x:v>116.30258169344641</x:v>
      </x:c>
      <x:c r="C1028" s="7" t="n">
        <x:v>122.2000532056395</x:v>
      </x:c>
      <x:c r="D1028" s="7" t="n">
        <x:v>604.8334226031043</x:v>
      </x:c>
      <x:c r="E1028" s="7" t="n">
        <x:v>88.93459915611817</x:v>
      </x:c>
      <x:c r="F1028" s="7" t="n">
        <x:v>115.19220642443408</x:v>
      </x:c>
      <x:c r="G1028" s="7" t="n">
        <x:v>82.24005582693654</x:v>
      </x:c>
      <x:c r="H1028" s="7" t="n">
        <x:v>87.69895225145942</x:v>
      </x:c>
      <x:c r="I1028" s="7" t="n">
        <x:v>153.3127668179568</x:v>
      </x:c>
      <x:c r="J1028" s="7" t="n">
        <x:v>277.339001391252</x:v>
      </x:c>
      <x:c r="K1028" s="7" t="n">
        <x:v>185.47552002906758</x:v>
      </x:c>
      <x:c r="L1028" s="7" t="n">
        <x:v>108.41367221735324</x:v>
      </x:c>
      <x:c r="M1028" s="7" t="n">
        <x:v>74.87466577540098</x:v>
      </x:c>
      <x:c r="N1028" s="7" t="n">
        <x:v>169.33454584358603</x:v>
      </x:c>
      <x:c r="O1028" s="7" t="n">
        <x:v>169.30477465417252</x:v>
      </x:c>
      <x:c r="P1028" s="7" t="n">
        <x:v>224.651313982237</x:v>
      </x:c>
    </x:row>
    <x:row r="1029">
      <x:c r="A1029" s="6" t="n">
        <x:v>45692</x:v>
      </x:c>
      <x:c r="B1029" s="7" t="n">
        <x:v>115.20129987362334</x:v>
      </x:c>
      <x:c r="C1029" s="7" t="n">
        <x:v>123.19765895184861</x:v>
      </x:c>
      <x:c r="D1029" s="7" t="n">
        <x:v>597.5822174611654</x:v>
      </x:c>
      <x:c r="E1029" s="7" t="n">
        <x:v>91.06540084388189</x:v>
      </x:c>
      <x:c r="F1029" s="7" t="n">
        <x:v>115.5081621906268</x:v>
      </x:c>
      <x:c r="G1029" s="7" t="n">
        <x:v>80.63503140265182</x:v>
      </x:c>
      <x:c r="H1029" s="7" t="n">
        <x:v>88.02487403023252</x:v>
      </x:c>
      <x:c r="I1029" s="7" t="n">
        <x:v>155.52725475216792</x:v>
      </x:c>
      <x:c r="J1029" s="7" t="n">
        <x:v>276.171123821303</x:v>
      </x:c>
      <x:c r="K1029" s="7" t="n">
        <x:v>183.5134889635757</x:v>
      </x:c>
      <x:c r="L1029" s="7" t="n">
        <x:v>108.3969784232712</x:v>
      </x:c>
      <x:c r="M1029" s="7" t="n">
        <x:v>76.86330213903736</x:v>
      </x:c>
      <x:c r="N1029" s="7" t="n">
        <x:v>170.47049855568616</x:v>
      </x:c>
      <x:c r="O1029" s="7" t="n">
        <x:v>171.3830560336587</x:v>
      </x:c>
      <x:c r="P1029" s="7" t="n">
        <x:v>227.1821261789223</x:v>
      </x:c>
    </x:row>
    <x:row r="1030">
      <x:c r="A1030" s="6" t="n">
        <x:v>45693</x:v>
      </x:c>
      <x:c r="B1030" s="7" t="n">
        <x:v>116.84419570319547</x:v>
      </x:c>
      <x:c r="C1030" s="7" t="n">
        <x:v>127.20138334663443</x:v>
      </x:c>
      <x:c r="D1030" s="7" t="n">
        <x:v>639.4263524370624</x:v>
      </x:c>
      <x:c r="E1030" s="7" t="n">
        <x:v>94.0822784810127</x:v>
      </x:c>
      <x:c r="F1030" s="7" t="n">
        <x:v>118.61506055818867</x:v>
      </x:c>
      <x:c r="G1030" s="7" t="n">
        <x:v>84.64759246336362</x:v>
      </x:c>
      <x:c r="H1030" s="7" t="n">
        <x:v>87.50499880028771</x:v>
      </x:c>
      <x:c r="I1030" s="7" t="n">
        <x:v>157.24005752033398</x:v>
      </x:c>
      <x:c r="J1030" s="7" t="n">
        <x:v>282.3725459885623</x:v>
      </x:c>
      <x:c r="K1030" s="7" t="n">
        <x:v>186.58370424198426</x:v>
      </x:c>
      <x:c r="L1030" s="7" t="n">
        <x:v>115.25812779099374</x:v>
      </x:c>
      <x:c r="M1030" s="7" t="n">
        <x:v>78.55113636363627</x:v>
      </x:c>
      <x:c r="N1030" s="7" t="n">
        <x:v>171.16168289290664</x:v>
      </x:c>
      <x:c r="O1030" s="7" t="n">
        <x:v>172.16080193791066</x:v>
      </x:c>
      <x:c r="P1030" s="7" t="n">
        <x:v>232.51661935720267</x:v>
      </x:c>
    </x:row>
    <x:row r="1031">
      <x:c r="A1031" s="6" t="n">
        <x:v>45694</x:v>
      </x:c>
      <x:c r="B1031" s="7" t="n">
        <x:v>116.41090449539624</x:v>
      </x:c>
      <x:c r="C1031" s="7" t="n">
        <x:v>128.4783187017821</x:v>
      </x:c>
      <x:c r="D1031" s="7" t="n">
        <x:v>642.2196036422043</x:v>
      </x:c>
      <x:c r="E1031" s="7" t="n">
        <x:v>97.75316455696206</x:v>
      </x:c>
      <x:c r="F1031" s="7" t="n">
        <x:v>132.25381779884168</x:v>
      </x:c>
      <x:c r="G1031" s="7" t="n">
        <x:v>86.46196789951156</x:v>
      </x:c>
      <x:c r="H1031" s="7" t="n">
        <x:v>87.05910581460428</x:v>
      </x:c>
      <x:c r="I1031" s="7" t="n">
        <x:v>149.50303329888072</x:v>
      </x:c>
      <x:c r="J1031" s="7" t="n">
        <x:v>283.5076518781898</x:v>
      </x:c>
      <x:c r="K1031" s="7" t="n">
        <x:v>185.90244345535513</x:v>
      </x:c>
      <x:c r="L1031" s="7" t="n">
        <x:v>115.94674679687829</x:v>
      </x:c>
      <x:c r="M1031" s="7" t="n">
        <x:v>77.45655080213896</x:v>
      </x:c>
      <x:c r="N1031" s="7" t="n">
        <x:v>171.75657965122483</x:v>
      </x:c>
      <x:c r="O1031" s="7" t="n">
        <x:v>173.05941225218365</x:v>
      </x:c>
      <x:c r="P1031" s="7" t="n">
        <x:v>233.65506821719717</x:v>
      </x:c>
    </x:row>
    <x:row r="1032">
      <x:c r="A1032" s="6" t="n">
        <x:v>45695</x:v>
      </x:c>
      <x:c r="B1032" s="7" t="n">
        <x:v>116.37479689474628</x:v>
      </x:c>
      <x:c r="C1032" s="7" t="n">
        <x:v>125.43229582335698</x:v>
      </x:c>
      <x:c r="D1032" s="7" t="n">
        <x:v>651.9957150508812</x:v>
      </x:c>
      <x:c r="E1032" s="7" t="n">
        <x:v>90.6118143459916</x:v>
      </x:c>
      <x:c r="F1032" s="7" t="n">
        <x:v>126.2374934175884</x:v>
      </x:c>
      <x:c r="G1032" s="7" t="n">
        <x:v>86.46196789951156</x:v>
      </x:c>
      <x:c r="H1032" s="7" t="n">
        <x:v>86.59321762776912</x:v>
      </x:c>
      <x:c r="I1032" s="7" t="n">
        <x:v>147.2524154046642</x:v>
      </x:c>
      <x:c r="J1032" s="7" t="n">
        <x:v>286.9785129077152</x:v>
      </x:c>
      <x:c r="K1032" s="7" t="n">
        <x:v>183.17740030883866</x:v>
      </x:c>
      <x:c r="L1032" s="7" t="n">
        <x:v>113.47189182421438</x:v>
      </x:c>
      <x:c r="M1032" s="7" t="n">
        <x:v>77.39249108734394</x:v>
      </x:c>
      <x:c r="N1032" s="7" t="n">
        <x:v>170.18439071359776</x:v>
      </x:c>
      <x:c r="O1032" s="7" t="n">
        <x:v>170.87655383438548</x:v>
      </x:c>
      <x:c r="P1032" s="7" t="n">
        <x:v>230.50325061807618</x:v>
      </x:c>
    </x:row>
    <x:row r="1033">
      <x:c r="A1033" s="6" t="n">
        <x:v>45698</x:v>
      </x:c>
      <x:c r="B1033" s="7" t="n">
        <x:v>124.64343744358183</x:v>
      </x:c>
      <x:c r="C1033" s="7" t="n">
        <x:v>130.36711891460465</x:v>
      </x:c>
      <x:c r="D1033" s="7" t="n">
        <x:v>675.5227637921773</x:v>
      </x:c>
      <x:c r="E1033" s="7" t="n">
        <x:v>86.42405063291143</x:v>
      </x:c>
      <x:c r="F1033" s="7" t="n">
        <x:v>123.30173775671425</x:v>
      </x:c>
      <x:c r="G1033" s="7" t="n">
        <x:v>88.59036985345433</x:v>
      </x:c>
      <x:c r="H1033" s="7" t="n">
        <x:v>90.19835239542488</x:v>
      </x:c>
      <x:c r="I1033" s="7" t="n">
        <x:v>147.87156787848795</x:v>
      </x:c>
      <x:c r="J1033" s="7" t="n">
        <x:v>294.31504096460196</x:v>
      </x:c>
      <x:c r="K1033" s="7" t="n">
        <x:v>185.6299391407035</x:v>
      </x:c>
      <x:c r="L1033" s="7" t="n">
        <x:v>112.63302867159138</x:v>
      </x:c>
      <x:c r="M1033" s="7" t="n">
        <x:v>79.75713012477709</x:v>
      </x:c>
      <x:c r="N1033" s="7" t="n">
        <x:v>171.34016261902198</x:v>
      </x:c>
      <x:c r="O1033" s="7" t="n">
        <x:v>172.9450500414359</x:v>
      </x:c>
      <x:c r="P1033" s="7" t="n">
        <x:v>234.84992216830054</x:v>
      </x:c>
    </x:row>
    <x:row r="1034">
      <x:c r="A1034" s="6" t="n">
        <x:v>45699</x:v>
      </x:c>
      <x:c r="B1034" s="7" t="n">
        <x:v>124.4267918396822</x:v>
      </x:c>
      <x:c r="C1034" s="7" t="n">
        <x:v>127.85315243415772</x:v>
      </x:c>
      <x:c r="D1034" s="7" t="n">
        <x:v>662.0401713979621</x:v>
      </x:c>
      <x:c r="E1034" s="7" t="n">
        <x:v>83.96624472573842</x:v>
      </x:c>
      <x:c r="F1034" s="7" t="n">
        <x:v>115.19220642443409</x:v>
      </x:c>
      <x:c r="G1034" s="7" t="n">
        <x:v>83.9846475924634</x:v>
      </x:c>
      <x:c r="H1034" s="7" t="n">
        <x:v>91.74198192433794</x:v>
      </x:c>
      <x:c r="I1034" s="7" t="n">
        <x:v>146.6061654608364</x:v>
      </x:c>
      <x:c r="J1034" s="7" t="n">
        <x:v>291.46916061215177</x:v>
      </x:c>
      <x:c r="K1034" s="7" t="n">
        <x:v>183.31365246616446</x:v>
      </x:c>
      <x:c r="L1034" s="7" t="n">
        <x:v>109.76169608947879</x:v>
      </x:c>
      <x:c r="M1034" s="7" t="n">
        <x:v>79.69028520499099</x:v>
      </x:c>
      <x:c r="N1034" s="7" t="n">
        <x:v>171.47047180913646</x:v>
      </x:c>
      <x:c r="O1034" s="7" t="n">
        <x:v>172.53330783451298</x:v>
      </x:c>
      <x:c r="P1034" s="7" t="n">
        <x:v>235.08506547019596</x:v>
      </x:c>
    </x:row>
    <x:row r="1035">
      <x:c r="A1035" s="6" t="n">
        <x:v>45700</x:v>
      </x:c>
      <x:c r="B1035" s="7" t="n">
        <x:v>121.46596858638738</x:v>
      </x:c>
      <x:c r="C1035" s="7" t="n">
        <x:v>124.59430699654133</x:v>
      </x:c>
      <x:c r="D1035" s="7" t="n">
        <x:v>597.5281199785729</x:v>
      </x:c>
      <x:c r="E1035" s="7" t="n">
        <x:v>83.56540084388189</x:v>
      </x:c>
      <x:c r="F1035" s="7" t="n">
        <x:v>114.9289099526068</x:v>
      </x:c>
      <x:c r="G1035" s="7" t="n">
        <x:v>81.9260293091417</x:v>
      </x:c>
      <x:c r="H1035" s="7" t="n">
        <x:v>92.52979284971583</x:v>
      </x:c>
      <x:c r="I1035" s="7" t="n">
        <x:v>147.38345391632555</x:v>
      </x:c>
      <x:c r="J1035" s="7" t="n">
        <x:v>283.29386303911105</x:v>
      </x:c>
      <x:c r="K1035" s="7" t="n">
        <x:v>178.47215914252013</x:v>
      </x:c>
      <x:c r="L1035" s="7" t="n">
        <x:v>107.64158424105844</x:v>
      </x:c>
      <x:c r="M1035" s="7" t="n">
        <x:v>81.45610516934035</x:v>
      </x:c>
      <x:c r="N1035" s="7" t="n">
        <x:v>170.91807531828377</x:v>
      </x:c>
      <x:c r="O1035" s="7" t="n">
        <x:v>172.63460189966244</x:v>
      </x:c>
      <x:c r="P1035" s="7" t="n">
        <x:v>233.80560388242927</x:v>
      </x:c>
    </x:row>
    <x:row r="1036">
      <x:c r="A1036" s="6" t="n">
        <x:v>45701</x:v>
      </x:c>
      <x:c r="B1036" s="7" t="n">
        <x:v>121.97147499548649</x:v>
      </x:c>
      <x:c r="C1036" s="7" t="n">
        <x:v>129.9946794360199</x:v>
      </x:c>
      <x:c r="D1036" s="7" t="n">
        <x:v>586.9999999999977</x:v>
      </x:c>
      <x:c r="E1036" s="7" t="n">
        <x:v>82.41561181434602</x:v>
      </x:c>
      <x:c r="F1036" s="7" t="n">
        <x:v>113.82306477093222</x:v>
      </x:c>
      <x:c r="G1036" s="7" t="n">
        <x:v>86.2177250523378</x:v>
      </x:c>
      <x:c r="H1036" s="7" t="n">
        <x:v>91.82196272894483</x:v>
      </x:c>
      <x:c r="I1036" s="7" t="n">
        <x:v>149.06915921448757</x:v>
      </x:c>
      <x:c r="J1036" s="7" t="n">
        <x:v>285.9914979131256</x:v>
      </x:c>
      <x:c r="K1036" s="7" t="n">
        <x:v>179.76201289853793</x:v>
      </x:c>
      <x:c r="L1036" s="7" t="n">
        <x:v>108.5639163640917</x:v>
      </x:c>
      <x:c r="M1036" s="7" t="n">
        <x:v>81.59815062388583</x:v>
      </x:c>
      <x:c r="N1036" s="7" t="n">
        <x:v>172.72253129346296</x:v>
      </x:c>
      <x:c r="O1036" s="7" t="n">
        <x:v>175.11809141327245</x:v>
      </x:c>
      <x:c r="P1036" s="7" t="n">
        <x:v>237.01382657265913</x:v>
      </x:c>
    </x:row>
    <x:row r="1037">
      <x:c r="A1037" s="6" t="n">
        <x:v>45702</x:v>
      </x:c>
      <x:c r="B1037" s="7" t="n">
        <x:v>123.46994042245886</x:v>
      </x:c>
      <x:c r="C1037" s="7" t="n">
        <x:v>135.2487363660545</x:v>
      </x:c>
      <x:c r="D1037" s="7" t="n">
        <x:v>580.3931440814117</x:v>
      </x:c>
      <x:c r="E1037" s="7" t="n">
        <x:v>81.94092827004224</x:v>
      </x:c>
      <x:c r="F1037" s="7" t="n">
        <x:v>114.2706687730386</x:v>
      </x:c>
      <x:c r="G1037" s="7" t="n">
        <x:v>88.66015352407541</x:v>
      </x:c>
      <x:c r="H1037" s="7" t="n">
        <x:v>92.00991761977103</x:v>
      </x:c>
      <x:c r="I1037" s="7" t="n">
        <x:v>147.57327101963745</x:v>
      </x:c>
      <x:c r="J1037" s="7" t="n">
        <x:v>286.48492811872154</x:v>
      </x:c>
      <x:c r="K1037" s="7" t="n">
        <x:v>179.2442547006998</x:v>
      </x:c>
      <x:c r="L1037" s="7" t="n">
        <x:v>107.6958390718251</x:v>
      </x:c>
      <x:c r="M1037" s="7" t="n">
        <x:v>80.66789215686265</x:v>
      </x:c>
      <x:c r="N1037" s="7" t="n">
        <x:v>172.71405263720962</x:v>
      </x:c>
      <x:c r="O1037" s="7" t="n">
        <x:v>175.8533499075671</x:v>
      </x:c>
      <x:c r="P1037" s="7" t="n">
        <x:v>237.6347404083884</x:v>
      </x:c>
    </x:row>
    <x:row r="1038">
      <x:c r="A1038" s="6" t="n">
        <x:v>45706</x:v>
      </x:c>
      <x:c r="B1038" s="7" t="n">
        <x:v>130.04152374074735</x:v>
      </x:c>
      <x:c r="C1038" s="7" t="n">
        <x:v>145.1183825485498</x:v>
      </x:c>
      <x:c r="D1038" s="7" t="n">
        <x:v>590.6529191215832</x:v>
      </x:c>
      <x:c r="E1038" s="7" t="n">
        <x:v>84.62025316455698</x:v>
      </x:c>
      <x:c r="F1038" s="7" t="n">
        <x:v>116.74565560821502</x:v>
      </x:c>
      <x:c r="G1038" s="7" t="n">
        <x:v>90.7885554780182</x:v>
      </x:c>
      <x:c r="H1038" s="7" t="n">
        <x:v>92.7997280652641</x:v>
      </x:c>
      <x:c r="I1038" s="7" t="n">
        <x:v>148.666966251741</x:v>
      </x:c>
      <x:c r="J1038" s="7" t="n">
        <x:v>295.76255990106813</x:v>
      </x:c>
      <x:c r="K1038" s="7" t="n">
        <x:v>181.21536924334671</x:v>
      </x:c>
      <x:c r="L1038" s="7" t="n">
        <x:v>110.89687408705821</x:v>
      </x:c>
      <x:c r="M1038" s="7" t="n">
        <x:v>83.14254679144375</x:v>
      </x:c>
      <x:c r="N1038" s="7" t="n">
        <x:v>173.22111372632912</x:v>
      </x:c>
      <x:c r="O1038" s="7" t="n">
        <x:v>176.25199209536586</x:v>
      </x:c>
      <x:c r="P1038" s="7" t="n">
        <x:v>241.05933522571289</x:v>
      </x:c>
    </x:row>
    <x:row r="1039">
      <x:c r="A1039" s="6" t="n">
        <x:v>45707</x:v>
      </x:c>
      <x:c r="B1039" s="7" t="n">
        <x:v>129.08467232352402</x:v>
      </x:c>
      <x:c r="C1039" s="7" t="n">
        <x:v>141.81963288108506</x:v>
      </x:c>
      <x:c r="D1039" s="7" t="n">
        <x:v>579.2651312265644</x:v>
      </x:c>
      <x:c r="E1039" s="7" t="n">
        <x:v>81.52953586497894</x:v>
      </x:c>
      <x:c r="F1039" s="7" t="n">
        <x:v>113.71774618220131</x:v>
      </x:c>
      <x:c r="G1039" s="7" t="n">
        <x:v>92.46336357292398</x:v>
      </x:c>
      <x:c r="H1039" s="7" t="n">
        <x:v>91.37606974326138</x:v>
      </x:c>
      <x:c r="I1039" s="7" t="n">
        <x:v>146.66489911472578</x:v>
      </x:c>
      <x:c r="J1039" s="7" t="n">
        <x:v>298.5918998299598</x:v>
      </x:c>
      <x:c r="K1039" s="7" t="n">
        <x:v>179.33508947225033</x:v>
      </x:c>
      <x:c r="L1039" s="7" t="n">
        <x:v>108.96874087058143</x:v>
      </x:c>
      <x:c r="M1039" s="7" t="n">
        <x:v>82.16354723707654</x:v>
      </x:c>
      <x:c r="N1039" s="7" t="n">
        <x:v>173.62902535572894</x:v>
      </x:c>
      <x:c r="O1039" s="7" t="n">
        <x:v>176.3010135781223</x:v>
      </x:c>
      <x:c r="P1039" s="7" t="n">
        <x:v>242.11308488233777</x:v>
      </x:c>
    </x:row>
    <x:row r="1040">
      <x:c r="A1040" s="6" t="n">
        <x:v>45708</x:v>
      </x:c>
      <x:c r="B1040" s="7" t="n">
        <x:v>128.7055425166997</x:v>
      </x:c>
      <x:c r="C1040" s="7" t="n">
        <x:v>140.22346368715048</x:v>
      </x:c>
      <x:c r="D1040" s="7" t="n">
        <x:v>563.0969469737526</x:v>
      </x:c>
      <x:c r="E1040" s="7" t="n">
        <x:v>80.52742616033758</x:v>
      </x:c>
      <x:c r="F1040" s="7" t="n">
        <x:v>113.53343865192221</x:v>
      </x:c>
      <x:c r="G1040" s="7" t="n">
        <x:v>90.68387997208657</x:v>
      </x:c>
      <x:c r="H1040" s="7" t="n">
        <x:v>90.91618011677174</x:v>
      </x:c>
      <x:c r="I1040" s="7" t="n">
        <x:v>143.90810227834416</x:v>
      </x:c>
      <x:c r="J1040" s="7" t="n">
        <x:v>289.5116710465311</x:v>
      </x:c>
      <x:c r="K1040" s="7" t="n">
        <x:v>175.85611772186425</x:v>
      </x:c>
      <x:c r="L1040" s="7" t="n">
        <x:v>109.18993364216857</x:v>
      </x:c>
      <x:c r="M1040" s="7" t="n">
        <x:v>80.77094474153287</x:v>
      </x:c>
      <x:c r="N1040" s="7" t="n">
        <x:v>172.90668128811362</x:v>
      </x:c>
      <x:c r="O1040" s="7" t="n">
        <x:v>175.55268693822939</x:v>
      </x:c>
      <x:c r="P1040" s="7" t="n">
        <x:v>242.54592070323332</x:v>
      </x:c>
    </x:row>
    <x:row r="1041">
      <x:c r="A1041" s="6" t="n">
        <x:v>45709</x:v>
      </x:c>
      <x:c r="B1041" s="7" t="n">
        <x:v>124.03863513269536</x:v>
      </x:c>
      <x:c r="C1041" s="7" t="n">
        <x:v>134.31763766959264</x:v>
      </x:c>
      <x:c r="D1041" s="7" t="n">
        <x:v>515.6127477236188</x:v>
      </x:c>
      <x:c r="E1041" s="7" t="n">
        <x:v>77.373417721519</x:v>
      </x:c>
      <x:c r="F1041" s="7" t="n">
        <x:v>108.79410215903123</x:v>
      </x:c>
      <x:c r="G1041" s="7" t="n">
        <x:v>84.33356594556878</x:v>
      </x:c>
      <x:c r="H1041" s="7" t="n">
        <x:v>88.84267775733801</x:v>
      </x:c>
      <x:c r="I1041" s="7" t="n">
        <x:v>140.00795398373222</x:v>
      </x:c>
      <x:c r="J1041" s="7" t="n">
        <x:v>276.0395733498236</x:v>
      </x:c>
      <x:c r="K1041" s="7" t="n">
        <x:v>170.47869924607173</x:v>
      </x:c>
      <x:c r="L1041" s="7" t="n">
        <x:v>107.00304661742001</x:v>
      </x:c>
      <x:c r="M1041" s="7" t="n">
        <x:v>76.10851158645266</x:v>
      </x:c>
      <x:c r="N1041" s="7" t="n">
        <x:v>169.9492617952282</x:v>
      </x:c>
      <x:c r="O1041" s="7" t="n">
        <x:v>171.9091604513294</x:v>
      </x:c>
      <x:c r="P1041" s="7" t="n">
        <x:v>235.19796721912007</x:v>
      </x:c>
    </x:row>
    <x:row r="1042">
      <x:c r="A1042" s="6" t="n">
        <x:v>45712</x:v>
      </x:c>
      <x:c r="B1042" s="7" t="n">
        <x:v>119.67992192672216</x:v>
      </x:c>
      <x:c r="C1042" s="7" t="n">
        <x:v>129.66214418728353</x:v>
      </x:c>
      <x:c r="D1042" s="7" t="n">
        <x:v>488.9159078735922</x:v>
      </x:c>
      <x:c r="E1042" s="7" t="n">
        <x:v>76.44514767932492</x:v>
      </x:c>
      <x:c r="F1042" s="7" t="n">
        <x:v>105.60821484992115</x:v>
      </x:c>
      <x:c r="G1042" s="7" t="n">
        <x:v>79.20446615491977</x:v>
      </x:c>
      <x:c r="H1042" s="7" t="n">
        <x:v>88.86267295848974</x:v>
      </x:c>
      <x:c r="I1042" s="7" t="n">
        <x:v>139.33910034602044</x:v>
      </x:c>
      <x:c r="J1042" s="7" t="n">
        <x:v>279.5761323233899</x:v>
      </x:c>
      <x:c r="K1042" s="7" t="n">
        <x:v>168.51666818057984</x:v>
      </x:c>
      <x:c r="L1042" s="7" t="n">
        <x:v>109.2650557155378</x:v>
      </x:c>
      <x:c r="M1042" s="7" t="n">
        <x:v>74.39282531194287</x:v>
      </x:c>
      <x:c r="N1042" s="7" t="n">
        <x:v>169.17591205734442</x:v>
      </x:c>
      <x:c r="O1042" s="7" t="n">
        <x:v>169.8799005545996</x:v>
      </x:c>
      <x:c r="P1042" s="7" t="n">
        <x:v>229.01675670726218</x:v>
      </x:c>
    </x:row>
    <x:row r="1043">
      <x:c r="A1043" s="6" t="n">
        <x:v>45713</x:v>
      </x:c>
      <x:c r="B1043" s="7" t="n">
        <x:v>118.59639999981354</x:v>
      </x:c>
      <x:c r="C1043" s="7" t="n">
        <x:v>126.68262835860568</x:v>
      </x:c>
      <x:c r="D1043" s="7" t="n">
        <x:v>493.643277986072</x:v>
      </x:c>
      <x:c r="E1043" s="7" t="n">
        <x:v>74.2510548523207</x:v>
      </x:c>
      <x:c r="F1043" s="7" t="n">
        <x:v>100.22380200105331</x:v>
      </x:c>
      <x:c r="G1043" s="7" t="n">
        <x:v>76.65736217725055</x:v>
      </x:c>
      <x:c r="H1043" s="7" t="n">
        <x:v>88.66072142685734</x:v>
      </x:c>
      <x:c r="I1043" s="7" t="n">
        <x:v>138.23641756167675</x:v>
      </x:c>
      <x:c r="J1043" s="7" t="n">
        <x:v>277.24037718349194</x:v>
      </x:c>
      <x:c r="K1043" s="7" t="n">
        <x:v>167.55381960214402</x:v>
      </x:c>
      <x:c r="L1043" s="7" t="n">
        <x:v>106.51475314052006</x:v>
      </x:c>
      <x:c r="M1043" s="7" t="n">
        <x:v>72.33455882352932</x:v>
      </x:c>
      <x:c r="N1043" s="7" t="n">
        <x:v>168.33457259013568</x:v>
      </x:c>
      <x:c r="O1043" s="7" t="n">
        <x:v>167.73952954675872</x:v>
      </x:c>
      <x:c r="P1043" s="7" t="n">
        <x:v>224.152641699479</x:v>
      </x:c>
    </x:row>
    <x:row r="1044">
      <x:c r="A1044" s="6" t="n">
        <x:v>45714</x:v>
      </x:c>
      <x:c r="B1044" s="7" t="n">
        <x:v>114.70557126227813</x:v>
      </x:c>
      <x:c r="C1044" s="7" t="n">
        <x:v>132.78797552540536</x:v>
      </x:c>
      <x:c r="D1044" s="7" t="n">
        <x:v>529.6861274772341</x:v>
      </x:c>
      <x:c r="E1044" s="7" t="n">
        <x:v>76.47679324894519</x:v>
      </x:c>
      <x:c r="F1044" s="7" t="n">
        <x:v>103.21221695629292</x:v>
      </x:c>
      <x:c r="G1044" s="7" t="n">
        <x:v>81.64689462665739</x:v>
      </x:c>
      <x:c r="H1044" s="7" t="n">
        <x:v>88.27881308485941</x:v>
      </x:c>
      <x:c r="I1044" s="7" t="n">
        <x:v>138.89169999550586</x:v>
      </x:c>
      <x:c r="J1044" s="7" t="n">
        <x:v>283.70505487710767</x:v>
      </x:c>
      <x:c r="K1044" s="7" t="n">
        <x:v>171.1236261240806</x:v>
      </x:c>
      <x:c r="L1044" s="7" t="n">
        <x:v>113.13801594257339</x:v>
      </x:c>
      <x:c r="M1044" s="7" t="n">
        <x:v>74.72704991087336</x:v>
      </x:c>
      <x:c r="N1044" s="7" t="n">
        <x:v>168.41957312506668</x:v>
      </x:c>
      <x:c r="O1044" s="7" t="n">
        <x:v>168.1447376808825</x:v>
      </x:c>
      <x:c r="P1044" s="7" t="n">
        <x:v>229.39309587034248</x:v>
      </x:c>
    </x:row>
    <x:row r="1045">
      <x:c r="A1045" s="6" t="n">
        <x:v>45715</x:v>
      </x:c>
      <x:c r="B1045" s="7" t="n">
        <x:v>111.20875049816402</x:v>
      </x:c>
      <x:c r="C1045" s="7" t="n">
        <x:v>124.78052673583369</x:v>
      </x:c>
      <x:c r="D1045" s="7" t="n">
        <x:v>496.3824317086215</x:v>
      </x:c>
      <x:c r="E1045" s="7" t="n">
        <x:v>73.43881856540088</x:v>
      </x:c>
      <x:c r="F1045" s="7" t="n">
        <x:v>98.63085834649829</x:v>
      </x:c>
      <x:c r="G1045" s="7" t="n">
        <x:v>80.39078855547804</x:v>
      </x:c>
      <x:c r="H1045" s="7" t="n">
        <x:v>87.41701991522012</x:v>
      </x:c>
      <x:c r="I1045" s="7" t="n">
        <x:v>133.27421021884655</x:v>
      </x:c>
      <x:c r="J1045" s="7" t="n">
        <x:v>271.0224145926742</x:v>
      </x:c>
      <x:c r="K1045" s="7" t="n">
        <x:v>167.3085657189575</x:v>
      </x:c>
      <x:c r="L1045" s="7" t="n">
        <x:v>108.74754809899424</x:v>
      </x:c>
      <x:c r="M1045" s="7" t="n">
        <x:v>73.08656417112293</x:v>
      </x:c>
      <x:c r="N1045" s="7" t="n">
        <x:v>165.73127741521327</x:v>
      </x:c>
      <x:c r="O1045" s="7" t="n">
        <x:v>163.4751386498377</x:v>
      </x:c>
      <x:c r="P1045" s="7" t="n">
        <x:v>215.25244940939564</x:v>
      </x:c>
    </x:row>
    <x:row r="1046">
      <x:c r="A1046" s="6" t="n">
        <x:v>45716</x:v>
      </x:c>
      <x:c r="B1046" s="7" t="n">
        <x:v>115.3704597174266</x:v>
      </x:c>
      <x:c r="C1046" s="7" t="n">
        <x:v>127.24128757648278</x:v>
      </x:c>
      <x:c r="D1046" s="7" t="n">
        <x:v>511.2078200321351</x:v>
      </x:c>
      <x:c r="E1046" s="7" t="n">
        <x:v>74.1877637130802</x:v>
      </x:c>
      <x:c r="F1046" s="7" t="n">
        <x:v>98.9863085834651</x:v>
      </x:c>
      <x:c r="G1046" s="7" t="n">
        <x:v>83.8101884159107</x:v>
      </x:c>
      <x:c r="H1046" s="7" t="n">
        <x:v>87.69095417099874</x:v>
      </x:c>
      <x:c r="I1046" s="7" t="n">
        <x:v>134.6073787803888</x:v>
      </x:c>
      <x:c r="J1046" s="7" t="n">
        <x:v>273.160921317052</x:v>
      </x:c>
      <x:c r="K1046" s="7" t="n">
        <x:v>168.90725769824718</x:v>
      </x:c>
      <x:c r="L1046" s="7" t="n">
        <x:v>109.90359333917621</x:v>
      </x:c>
      <x:c r="M1046" s="7" t="n">
        <x:v>74.48473707664877</x:v>
      </x:c>
      <x:c r="N1046" s="7" t="n">
        <x:v>168.3175885310793</x:v>
      </x:c>
      <x:c r="O1046" s="7" t="n">
        <x:v>166.05667112896057</x:v>
      </x:c>
      <x:c r="P1046" s="7" t="n">
        <x:v>218.99688673198517</x:v>
      </x:c>
    </x:row>
    <x:row r="1047">
      <x:c r="A1047" s="6" t="n">
        <x:v>45719</x:v>
      </x:c>
      <x:c r="B1047" s="7" t="n">
        <x:v>123.89088214266238</x:v>
      </x:c>
      <x:c r="C1047" s="7" t="n">
        <x:v>123.03804203245512</x:v>
      </x:c>
      <x:c r="D1047" s="7" t="n">
        <x:v>458.78200321371</x:v>
      </x:c>
      <x:c r="E1047" s="7" t="n">
        <x:v>69.29324894514771</x:v>
      </x:c>
      <x:c r="F1047" s="7" t="n">
        <x:v>89.87625065824129</x:v>
      </x:c>
      <x:c r="G1047" s="7" t="n">
        <x:v>81.71667829727848</x:v>
      </x:c>
      <x:c r="H1047" s="7" t="n">
        <x:v>88.12285051587597</x:v>
      </x:c>
      <x:c r="I1047" s="7" t="n">
        <x:v>132.4426369478269</x:v>
      </x:c>
      <x:c r="J1047" s="7" t="n">
        <x:v>266.51522646467913</x:v>
      </x:c>
      <x:c r="K1047" s="7" t="n">
        <x:v>165.3737850849308</x:v>
      </x:c>
      <x:c r="L1047" s="7" t="n">
        <x:v>106.24347898668675</x:v>
      </x:c>
      <x:c r="M1047" s="7" t="n">
        <x:v>72.1423796791443</x:v>
      </x:c>
      <x:c r="N1047" s="7" t="n">
        <x:v>165.36867444099695</x:v>
      </x:c>
      <x:c r="O1047" s="7" t="n">
        <x:v>162.42292981449634</x:v>
      </x:c>
      <x:c r="P1047" s="7" t="n">
        <x:v>209.81439428623838</x:v>
      </x:c>
    </x:row>
    <x:row r="1048">
      <x:c r="A1048" s="6" t="n">
        <x:v>45720</x:v>
      </x:c>
      <x:c r="B1048" s="7" t="n">
        <x:v>119.90155141177162</x:v>
      </x:c>
      <x:c r="C1048" s="7" t="n">
        <x:v>123.94253790901804</x:v>
      </x:c>
      <x:c r="D1048" s="7" t="n">
        <x:v>464.0460632029977</x:v>
      </x:c>
      <x:c r="E1048" s="7" t="n">
        <x:v>68.66033755274266</x:v>
      </x:c>
      <x:c r="F1048" s="7" t="n">
        <x:v>91.5876777251186</x:v>
      </x:c>
      <x:c r="G1048" s="7" t="n">
        <x:v>79.20446615491979</x:v>
      </x:c>
      <x:c r="H1048" s="7" t="n">
        <x:v>89.18459569703246</x:v>
      </x:c>
      <x:c r="I1048" s="7" t="n">
        <x:v>129.85759223475452</x:v>
      </x:c>
      <x:c r="J1048" s="7" t="n">
        <x:v>259.0307620961523</x:v>
      </x:c>
      <x:c r="K1048" s="7" t="n">
        <x:v>164.61077300390616</x:v>
      </x:c>
      <x:c r="L1048" s="7" t="n">
        <x:v>105.85117482575858</x:v>
      </x:c>
      <x:c r="M1048" s="7" t="n">
        <x:v>70.85004456327977</x:v>
      </x:c>
      <x:c r="N1048" s="7" t="n">
        <x:v>163.41122820156184</x:v>
      </x:c>
      <x:c r="O1048" s="7" t="n">
        <x:v>161.93277873398384</x:v>
      </x:c>
      <x:c r="P1048" s="7" t="n">
        <x:v>211.9030308579809</x:v>
      </x:c>
    </x:row>
    <x:row r="1049">
      <x:c r="A1049" s="6" t="n">
        <x:v>45721</x:v>
      </x:c>
      <x:c r="B1049" s="7" t="n">
        <x:v>119.35979044831733</x:v>
      </x:c>
      <x:c r="C1049" s="7" t="n">
        <x:v>128.1989890928435</x:v>
      </x:c>
      <x:c r="D1049" s="7" t="n">
        <x:v>472.10337439742716</x:v>
      </x:c>
      <x:c r="E1049" s="7" t="n">
        <x:v>71.03375527426165</x:v>
      </x:c>
      <x:c r="F1049" s="7" t="n">
        <x:v>94.57609268035822</x:v>
      </x:c>
      <x:c r="G1049" s="7" t="n">
        <x:v>84.1591067690161</x:v>
      </x:c>
      <x:c r="H1049" s="7" t="n">
        <x:v>90.22634567703726</x:v>
      </x:c>
      <x:c r="I1049" s="7" t="n">
        <x:v>131.95002920954443</x:v>
      </x:c>
      <x:c r="J1049" s="7" t="n">
        <x:v>265.7585407327267</x:v>
      </x:c>
      <x:c r="K1049" s="7" t="n">
        <x:v>166.3729675719868</x:v>
      </x:c>
      <x:c r="L1049" s="7" t="n">
        <x:v>108.34689704102507</x:v>
      </x:c>
      <x:c r="M1049" s="7" t="n">
        <x:v>73.56561942958992</x:v>
      </x:c>
      <x:c r="N1049" s="7" t="n">
        <x:v>165.1675403872899</x:v>
      </x:c>
      <x:c r="O1049" s="7" t="n">
        <x:v>164.0437304774657</x:v>
      </x:c>
      <x:c r="P1049" s="7" t="n">
        <x:v>215.82629795806332</x:v>
      </x:c>
    </x:row>
    <x:row r="1050">
      <x:c r="A1050" s="6" t="n">
        <x:v>45722</x:v>
      </x:c>
      <x:c r="B1050" s="7" t="n">
        <x:v>114.50856727556749</x:v>
      </x:c>
      <x:c r="C1050" s="7" t="n">
        <x:v>121.30885873902602</x:v>
      </x:c>
      <x:c r="D1050" s="7" t="n">
        <x:v>440.67970005356017</x:v>
      </x:c>
      <x:c r="E1050" s="7" t="n">
        <x:v>64.44092827004224</x:v>
      </x:c>
      <x:c r="F1050" s="7" t="n">
        <x:v>85.62401263823077</x:v>
      </x:c>
      <x:c r="G1050" s="7" t="n">
        <x:v>78.12281926029314</x:v>
      </x:c>
      <x:c r="H1050" s="7" t="n">
        <x:v>88.9346556826359</x:v>
      </x:c>
      <x:c r="I1050" s="7" t="n">
        <x:v>129.27461465869737</x:v>
      </x:c>
      <x:c r="J1050" s="7" t="n">
        <x:v>248.28922553717865</x:v>
      </x:c>
      <x:c r="K1050" s="7" t="n">
        <x:v>157.52566082296326</x:v>
      </x:c>
      <x:c r="L1050" s="7" t="n">
        <x:v>105.90542965652524</x:v>
      </x:c>
      <x:c r="M1050" s="7" t="n">
        <x:v>53.74888591800349</x:v>
      </x:c>
      <x:c r="N1050" s="7" t="n">
        <x:v>162.2356371028136</x:v>
      </x:c>
      <x:c r="O1050" s="7" t="n">
        <x:v>159.5309810671259</x:v>
      </x:c>
      <x:c r="P1050" s="7" t="n">
        <x:v>206.77557000274786</x:v>
      </x:c>
    </x:row>
    <x:row r="1051">
      <x:c r="A1051" s="6" t="n">
        <x:v>45723</x:v>
      </x:c>
      <x:c r="B1051" s="7" t="n">
        <x:v>125.59004152804175</x:v>
      </x:c>
      <x:c r="C1051" s="7" t="n">
        <x:v>126.32349028997041</x:v>
      </x:c>
      <x:c r="D1051" s="7" t="n">
        <x:v>456.79432244241923</x:v>
      </x:c>
      <x:c r="E1051" s="7" t="n">
        <x:v>65.51687763713083</x:v>
      </x:c>
      <x:c r="F1051" s="7" t="n">
        <x:v>87.59873617693536</x:v>
      </x:c>
      <x:c r="G1051" s="7" t="n">
        <x:v>80.53035589672021</x:v>
      </x:c>
      <x:c r="H1051" s="7" t="n">
        <x:v>89.85843397584553</x:v>
      </x:c>
      <x:c r="I1051" s="7" t="n">
        <x:v>127.84653754549915</x:v>
      </x:c>
      <x:c r="J1051" s="7" t="n">
        <x:v>255.23094759622953</x:v>
      </x:c>
      <x:c r="K1051" s="7" t="n">
        <x:v>154.5371968389502</x:v>
      </x:c>
      <x:c r="L1051" s="7" t="n">
        <x:v>105.32949376069452</x:v>
      </x:c>
      <x:c r="M1051" s="7" t="n">
        <x:v>52.26437165775394</x:v>
      </x:c>
      <x:c r="N1051" s="7" t="n">
        <x:v>163.14493955279758</x:v>
      </x:c>
      <x:c r="O1051" s="7" t="n">
        <x:v>160.70408618601414</x:v>
      </x:c>
      <x:c r="P1051" s="7" t="n">
        <x:v>211.77135793425595</x:v>
      </x:c>
    </x:row>
    <x:row r="1052">
      <x:c r="A1052" s="6" t="n">
        <x:v>45726</x:v>
      </x:c>
      <x:c r="B1052" s="7" t="n">
        <x:v>130.5151411958081</x:v>
      </x:c>
      <x:c r="C1052" s="7" t="n">
        <x:v>118.34264432029765</x:v>
      </x:c>
      <x:c r="D1052" s="7" t="n">
        <x:v>419.0862346009624</x:v>
      </x:c>
      <x:c r="E1052" s="7" t="n">
        <x:v>60.55907172995783</x:v>
      </x:c>
      <x:c r="F1052" s="7" t="n">
        <x:v>82.68825697735663</x:v>
      </x:c>
      <x:c r="G1052" s="7" t="n">
        <x:v>78.9253314724355</x:v>
      </x:c>
      <x:c r="H1052" s="7" t="n">
        <x:v>86.99512117091872</x:v>
      </x:c>
      <x:c r="I1052" s="7" t="n">
        <x:v>123.33173055318353</x:v>
      </x:c>
      <x:c r="J1052" s="7" t="n">
        <x:v>244.75251198021462</x:v>
      </x:c>
      <x:c r="K1052" s="7" t="n">
        <x:v>142.40167135979678</x:v>
      </x:c>
      <x:c r="L1052" s="7" t="n">
        <x:v>101.41479904845379</x:v>
      </x:c>
      <x:c r="M1052" s="7" t="n">
        <x:v>50.22281639928691</x:v>
      </x:c>
      <x:c r="N1052" s="7" t="n">
        <x:v>158.79948111693582</x:v>
      </x:c>
      <x:c r="O1052" s="7" t="n">
        <x:v>154.47577612035468</x:v>
      </x:c>
      <x:c r="P1052" s="7" t="n">
        <x:v>201.83618716234858</x:v>
      </x:c>
    </x:row>
    <x:row r="1053">
      <x:c r="A1053" s="6" t="n">
        <x:v>45727</x:v>
      </x:c>
      <x:c r="B1053" s="7" t="n">
        <x:v>128.44659933534624</x:v>
      </x:c>
      <x:c r="C1053" s="7" t="n">
        <x:v>121.01622772013803</x:v>
      </x:c>
      <x:c r="D1053" s="7" t="n">
        <x:v>446.48098553829504</x:v>
      </x:c>
      <x:c r="E1053" s="7" t="n">
        <x:v>65.45358649789031</x:v>
      </x:c>
      <x:c r="F1053" s="7" t="n">
        <x:v>87.51974723538719</x:v>
      </x:c>
      <x:c r="G1053" s="7" t="n">
        <x:v>87.22958827634339</x:v>
      </x:c>
      <x:c r="H1053" s="7" t="n">
        <x:v>86.71118931456425</x:v>
      </x:c>
      <x:c r="I1053" s="7" t="n">
        <x:v>125.20725295465748</x:v>
      </x:c>
      <x:c r="J1053" s="7" t="n">
        <x:v>237.16926882052994</x:v>
      </x:c>
      <x:c r="K1053" s="7" t="n">
        <x:v>146.86165864292877</x:v>
      </x:c>
      <x:c r="L1053" s="7" t="n">
        <x:v>101.3855849088102</x:v>
      </x:c>
      <x:c r="M1053" s="7" t="n">
        <x:v>54.50646167557924</x:v>
      </x:c>
      <x:c r="N1053" s="7" t="n">
        <x:v>157.47940515673469</x:v>
      </x:c>
      <x:c r="O1053" s="7" t="n">
        <x:v>154.10652132338905</x:v>
      </x:c>
      <x:c r="P1053" s="7" t="n">
        <x:v>201.54454720263792</x:v>
      </x:c>
    </x:row>
    <x:row r="1054">
      <x:c r="A1054" s="6" t="n">
        <x:v>45728</x:v>
      </x:c>
      <x:c r="B1054" s="7" t="n">
        <x:v>124.21101362106718</x:v>
      </x:c>
      <x:c r="C1054" s="7" t="n">
        <x:v>129.96807661612098</x:v>
      </x:c>
      <x:c r="D1054" s="7" t="n">
        <x:v>458.6207820032119</x:v>
      </x:c>
      <x:c r="E1054" s="7" t="n">
        <x:v>67.53164556962027</x:v>
      </x:c>
      <x:c r="F1054" s="7" t="n">
        <x:v>88.62559241706172</x:v>
      </x:c>
      <x:c r="G1054" s="7" t="n">
        <x:v>85.6594556873692</x:v>
      </x:c>
      <x:c r="H1054" s="7" t="n">
        <x:v>87.69895225145939</x:v>
      </x:c>
      <x:c r="I1054" s="7" t="n">
        <x:v>128.61029973486689</x:v>
      </x:c>
      <x:c r="J1054" s="7" t="n">
        <x:v>248.2069871695793</x:v>
      </x:c>
      <x:c r="K1054" s="7" t="n">
        <x:v>153.17467526569195</x:v>
      </x:c>
      <x:c r="L1054" s="7" t="n">
        <x:v>100.85973039522561</x:v>
      </x:c>
      <x:c r="M1054" s="7" t="n">
        <x:v>54.623440285204914</x:v>
      </x:c>
      <x:c r="N1054" s="7" t="n">
        <x:v>158.3150743554081</x:v>
      </x:c>
      <x:c r="O1054" s="7" t="n">
        <x:v>155.8449671702686</x:v>
      </x:c>
      <x:c r="P1054" s="7" t="n">
        <x:v>207.47175167109322</x:v>
      </x:c>
    </x:row>
    <x:row r="1055">
      <x:c r="A1055" s="6" t="n">
        <x:v>45729</x:v>
      </x:c>
      <x:c r="B1055" s="7" t="n">
        <x:v>119.28591395330083</x:v>
      </x:c>
      <x:c r="C1055" s="7" t="n">
        <x:v>128.94386805001298</x:v>
      </x:c>
      <x:c r="D1055" s="7" t="n">
        <x:v>446.31976432779686</x:v>
      </x:c>
      <x:c r="E1055" s="7" t="n">
        <x:v>63.59704641350213</x:v>
      </x:c>
      <x:c r="F1055" s="7" t="n">
        <x:v>82.1484992101107</x:v>
      </x:c>
      <x:c r="G1055" s="7" t="n">
        <x:v>83.49616189811589</x:v>
      </x:c>
      <x:c r="H1055" s="7" t="n">
        <x:v>75.54986803167216</x:v>
      </x:c>
      <x:c r="I1055" s="7" t="n">
        <x:v>122.80748663101573</x:v>
      </x:c>
      <x:c r="J1055" s="7" t="n">
        <x:v>242.89380120575174</x:v>
      </x:c>
      <x:c r="K1055" s="7" t="n">
        <x:v>147.44300118085226</x:v>
      </x:c>
      <x:c r="L1055" s="7" t="n">
        <x:v>99.00254580359756</x:v>
      </x:c>
      <x:c r="M1055" s="7" t="n">
        <x:v>51.55414438502667</x:v>
      </x:c>
      <x:c r="N1055" s="7" t="n">
        <x:v>156.20466459826676</x:v>
      </x:c>
      <x:c r="O1055" s="7" t="n">
        <x:v>153.0412443424494</x:v>
      </x:c>
      <x:c r="P1055" s="7" t="n">
        <x:v>206.5591063089469</x:v>
      </x:c>
    </x:row>
    <x:row r="1056">
      <x:c r="A1056" s="6" t="n">
        <x:v>45730</x:v>
      </x:c>
      <x:c r="B1056" s="7" t="n">
        <x:v>134.99698189347546</x:v>
      </x:c>
      <x:c r="C1056" s="7" t="n">
        <x:v>136.96461824953408</x:v>
      </x:c>
      <x:c r="D1056" s="7" t="n">
        <x:v>469.7396893411872</x:v>
      </x:c>
      <x:c r="E1056" s="7" t="n">
        <x:v>67.09915611814348</x:v>
      </x:c>
      <x:c r="F1056" s="7" t="n">
        <x:v>84.64981569246983</x:v>
      </x:c>
      <x:c r="G1056" s="7" t="n">
        <x:v>85.3803210048849</x:v>
      </x:c>
      <x:c r="H1056" s="7" t="n">
        <x:v>78.92905702631344</x:v>
      </x:c>
      <x:c r="I1056" s="7" t="n">
        <x:v>126.26926706511449</x:v>
      </x:c>
      <x:c r="J1056" s="7" t="n">
        <x:v>245.54212397588623</x:v>
      </x:c>
      <x:c r="K1056" s="7" t="n">
        <x:v>153.39267871741328</x:v>
      </x:c>
      <x:c r="L1056" s="7" t="n">
        <x:v>101.90309252535374</x:v>
      </x:c>
      <x:c r="M1056" s="7" t="n">
        <x:v>51.62934491978603</x:v>
      </x:c>
      <x:c r="N1056" s="7" t="n">
        <x:v>159.4311811276345</x:v>
      </x:c>
      <x:c r="O1056" s="7" t="n">
        <x:v>156.74032638490496</x:v>
      </x:c>
      <x:c r="P1056" s="7" t="n">
        <x:v>213.1638128376531</x:v>
      </x:c>
    </x:row>
    <x:row r="1057">
      <x:c r="A1057" s="6" t="n">
        <x:v>45733</x:v>
      </x:c>
      <x:c r="B1057" s="7" t="n">
        <x:v>137.0408982555985</x:v>
      </x:c>
      <x:c r="C1057" s="7" t="n">
        <x:v>140.11705240755484</x:v>
      </x:c>
      <x:c r="D1057" s="7" t="n">
        <x:v>478.4954472415621</x:v>
      </x:c>
      <x:c r="E1057" s="7" t="n">
        <x:v>72.05696202531648</x:v>
      </x:c>
      <x:c r="F1057" s="7" t="n">
        <x:v>88.1911532385467</x:v>
      </x:c>
      <x:c r="G1057" s="7" t="n">
        <x:v>84.40334961618987</x:v>
      </x:c>
      <x:c r="H1057" s="7" t="n">
        <x:v>79.84883627929271</x:v>
      </x:c>
      <x:c r="I1057" s="7" t="n">
        <x:v>126.87938704893688</x:v>
      </x:c>
      <x:c r="J1057" s="7" t="n">
        <x:v>253.3391559746496</x:v>
      </x:c>
      <x:c r="K1057" s="7" t="n">
        <x:v>153.13834135707174</x:v>
      </x:c>
      <x:c r="L1057" s="7" t="n">
        <x:v>104.5949668210843</x:v>
      </x:c>
      <x:c r="M1057" s="7" t="n">
        <x:v>53.7683823529411</x:v>
      </x:c>
      <x:c r="N1057" s="7" t="n">
        <x:v>160.66061303091897</x:v>
      </x:c>
      <x:c r="O1057" s="7" t="n">
        <x:v>157.75661375661403</x:v>
      </x:c>
      <x:c r="P1057" s="7" t="n">
        <x:v>215.412324878675</x:v>
      </x:c>
    </x:row>
    <x:row r="1058">
      <x:c r="A1058" s="6" t="n">
        <x:v>45734</x:v>
      </x:c>
      <x:c r="B1058" s="7" t="n">
        <x:v>138.93706162768854</x:v>
      </x:c>
      <x:c r="C1058" s="7" t="n">
        <x:v>138.22825219473228</x:v>
      </x:c>
      <x:c r="D1058" s="7" t="n">
        <x:v>454.95447241563824</x:v>
      </x:c>
      <x:c r="E1058" s="7" t="n">
        <x:v>69.49367088607596</x:v>
      </x:c>
      <x:c r="F1058" s="7" t="n">
        <x:v>86.07161664033713</x:v>
      </x:c>
      <x:c r="G1058" s="7" t="n">
        <x:v>83.07745987438945</x:v>
      </x:c>
      <x:c r="H1058" s="7" t="n">
        <x:v>78.25521874750035</x:v>
      </x:c>
      <x:c r="I1058" s="7" t="n">
        <x:v>125.96647643014391</x:v>
      </x:c>
      <x:c r="J1058" s="7" t="n">
        <x:v>245.83815118256425</x:v>
      </x:c>
      <x:c r="K1058" s="7" t="n">
        <x:v>150.7857207739125</x:v>
      </x:c>
      <x:c r="L1058" s="7" t="n">
        <x:v>105.1333416802304</x:v>
      </x:c>
      <x:c r="M1058" s="7" t="n">
        <x:v>52.55124777183593</x:v>
      </x:c>
      <x:c r="N1058" s="7" t="n">
        <x:v>158.92412003851499</x:v>
      </x:c>
      <x:c r="O1058" s="7" t="n">
        <x:v>155.06725313954257</x:v>
      </x:c>
      <x:c r="P1058" s="7" t="n">
        <x:v>212.08186063547382</x:v>
      </x:c>
    </x:row>
    <x:row r="1059">
      <x:c r="A1059" s="6" t="n">
        <x:v>45735</x:v>
      </x:c>
      <x:c r="B1059" s="7" t="n">
        <x:v>138.71543214263906</x:v>
      </x:c>
      <x:c r="C1059" s="7" t="n">
        <x:v>138.6938015429632</x:v>
      </x:c>
      <x:c r="D1059" s="7" t="n">
        <x:v>479.1912158543098</x:v>
      </x:c>
      <x:c r="E1059" s="7" t="n">
        <x:v>70.85443037974684</x:v>
      </x:c>
      <x:c r="F1059" s="7" t="n">
        <x:v>91.85097419694587</x:v>
      </x:c>
      <x:c r="G1059" s="7" t="n">
        <x:v>84.82205163991631</x:v>
      </x:c>
      <x:c r="H1059" s="7" t="n">
        <x:v>77.55938574742036</x:v>
      </x:c>
      <x:c r="I1059" s="7" t="n">
        <x:v>126.2647732889944</x:v>
      </x:c>
      <x:c r="J1059" s="7" t="n">
        <x:v>250.77307157211445</x:v>
      </x:c>
      <x:c r="K1059" s="7" t="n">
        <x:v>153.34726133163798</x:v>
      </x:c>
      <x:c r="L1059" s="7" t="n">
        <x:v>105.37957514294064</x:v>
      </x:c>
      <x:c r="M1059" s="7" t="n">
        <x:v>52.935606060605984</x:v>
      </x:c>
      <x:c r="N1059" s="7" t="n">
        <x:v>160.6549427623836</x:v>
      </x:c>
      <x:c r="O1059" s="7" t="n">
        <x:v>157.1422515458663</x:v>
      </x:c>
      <x:c r="P1059" s="7" t="n">
        <x:v>213.9540335134154</x:v>
      </x:c>
    </x:row>
    <x:row r="1060">
      <x:c r="A1060" s="6" t="n">
        <x:v>45736</x:v>
      </x:c>
      <x:c r="B1060" s="7" t="n">
        <x:v>138.4199261625731</x:v>
      </x:c>
      <x:c r="C1060" s="7" t="n">
        <x:v>139.97073689811086</x:v>
      </x:c>
      <x:c r="D1060" s="7" t="n">
        <x:v>478.7075522228155</x:v>
      </x:c>
      <x:c r="E1060" s="7" t="n">
        <x:v>72.60548523206751</x:v>
      </x:c>
      <x:c r="F1060" s="7" t="n">
        <x:v>90.4555028962613</x:v>
      </x:c>
      <x:c r="G1060" s="7" t="n">
        <x:v>88.66015352407543</x:v>
      </x:c>
      <x:c r="H1060" s="7" t="n">
        <x:v>77.90330320723001</x:v>
      </x:c>
      <x:c r="I1060" s="7" t="n">
        <x:v>126.10205365568655</x:v>
      </x:c>
      <x:c r="J1060" s="7" t="n">
        <x:v>251.21718967383038</x:v>
      </x:c>
      <x:c r="K1060" s="7" t="n">
        <x:v>149.71387046961598</x:v>
      </x:c>
      <x:c r="L1060" s="7" t="n">
        <x:v>104.5323650932766</x:v>
      </x:c>
      <x:c r="M1060" s="7" t="n">
        <x:v>52.72393048128335</x:v>
      </x:c>
      <x:c r="N1060" s="7" t="n">
        <x:v>160.19035519417992</x:v>
      </x:c>
      <x:c r="O1060" s="7" t="n">
        <x:v>156.60961305539647</x:v>
      </x:c>
      <x:c r="P1060" s="7" t="n">
        <x:v>213.61532826664313</x:v>
      </x:c>
    </x:row>
    <x:row r="1061">
      <x:c r="A1061" s="6" t="n">
        <x:v>45737</x:v>
      </x:c>
      <x:c r="B1061" s="7" t="n">
        <x:v>132.87918903633596</x:v>
      </x:c>
      <x:c r="C1061" s="7" t="n">
        <x:v>128.71774408087225</x:v>
      </x:c>
      <x:c r="D1061" s="7" t="n">
        <x:v>476.2892340653435</x:v>
      </x:c>
      <x:c r="E1061" s="7" t="n">
        <x:v>70.26371308016877</x:v>
      </x:c>
      <x:c r="F1061" s="7" t="n">
        <x:v>89.8367561874672</x:v>
      </x:c>
      <x:c r="G1061" s="7" t="n">
        <x:v>83.56594556873696</x:v>
      </x:c>
      <x:c r="H1061" s="7" t="n">
        <x:v>77.43341598016451</x:v>
      </x:c>
      <x:c r="I1061" s="7" t="n">
        <x:v>126.82065339504754</x:v>
      </x:c>
      <x:c r="J1061" s="7" t="n">
        <x:v>250.41119183799793</x:v>
      </x:c>
      <x:c r="K1061" s="7" t="n">
        <x:v>150.37696430193503</x:v>
      </x:c>
      <x:c r="L1061" s="7" t="n">
        <x:v>104.12336713826637</x:v>
      </x:c>
      <x:c r="M1061" s="7" t="n">
        <x:v>53.626336898395635</x:v>
      </x:c>
      <x:c r="N1061" s="7" t="n">
        <x:v>160.24291216433076</x:v>
      </x:c>
      <x:c r="O1061" s="7" t="n">
        <x:v>157.12593230063138</x:v>
      </x:c>
      <x:c r="P1061" s="7" t="n">
        <x:v>211.47028660379172</x:v>
      </x:c>
    </x:row>
    <x:row r="1062">
      <x:c r="A1062" s="6" t="n">
        <x:v>45740</x:v>
      </x:c>
      <x:c r="B1062" s="7" t="n">
        <x:v>130.49051569746928</x:v>
      </x:c>
      <x:c r="C1062" s="7" t="n">
        <x:v>131.73716413939846</x:v>
      </x:c>
      <x:c r="D1062" s="7" t="n">
        <x:v>503.48098553829465</x:v>
      </x:c>
      <x:c r="E1062" s="7" t="n">
        <x:v>77.668776371308</x:v>
      </x:c>
      <x:c r="F1062" s="7" t="n">
        <x:v>100.98736176935242</x:v>
      </x:c>
      <x:c r="G1062" s="7" t="n">
        <x:v>80.35589672016754</x:v>
      </x:c>
      <x:c r="H1062" s="7" t="n">
        <x:v>78.87506998320379</x:v>
      </x:c>
      <x:c r="I1062" s="7" t="n">
        <x:v>129.2339459848107</x:v>
      </x:c>
      <x:c r="J1062" s="7" t="n">
        <x:v>254.75390323079435</x:v>
      </x:c>
      <x:c r="K1062" s="7" t="n">
        <x:v>154.37369425015922</x:v>
      </x:c>
      <x:c r="L1062" s="7" t="n">
        <x:v>104.29865197612789</x:v>
      </x:c>
      <x:c r="M1062" s="7" t="n">
        <x:v>55.00222816399278</x:v>
      </x:c>
      <x:c r="N1062" s="7" t="n">
        <x:v>163.11262972076597</x:v>
      </x:c>
      <x:c r="O1062" s="7" t="n">
        <x:v>160.56871932173166</x:v>
      </x:c>
      <x:c r="P1062" s="7" t="n">
        <x:v>216.9835179928587</x:v>
      </x:c>
    </x:row>
    <x:row r="1063">
      <x:c r="A1063" s="6" t="n">
        <x:v>45741</x:v>
      </x:c>
      <x:c r="B1063" s="7" t="n">
        <x:v>128.54510132870158</x:v>
      </x:c>
      <x:c r="C1063" s="7" t="n">
        <x:v>127.98616653365225</x:v>
      </x:c>
      <x:c r="D1063" s="7" t="n">
        <x:v>492.1419389394731</x:v>
      </x:c>
      <x:c r="E1063" s="7" t="n">
        <x:v>74.96835443037973</x:v>
      </x:c>
      <x:c r="F1063" s="7" t="n">
        <x:v>99.57872564507649</x:v>
      </x:c>
      <x:c r="G1063" s="7" t="n">
        <x:v>80.63503140265183</x:v>
      </x:c>
      <x:c r="H1063" s="7" t="n">
        <x:v>80.70862992881683</x:v>
      </x:c>
      <x:c r="I1063" s="7" t="n">
        <x:v>130.43158225857155</x:v>
      </x:c>
      <x:c r="J1063" s="7" t="n">
        <x:v>253.20760550317033</x:v>
      </x:c>
      <x:c r="K1063" s="7" t="n">
        <x:v>156.49014442728705</x:v>
      </x:c>
      <x:c r="L1063" s="7" t="n">
        <x:v>105.51729894411754</x:v>
      </x:c>
      <x:c r="M1063" s="7" t="n">
        <x:v>55.330882352941096</x:v>
      </x:c>
      <x:c r="N1063" s="7" t="n">
        <x:v>163.5047073927463</x:v>
      </x:c>
      <x:c r="O1063" s="7" t="n">
        <x:v>161.48501944285107</x:v>
      </x:c>
      <x:c r="P1063" s="7" t="n">
        <x:v>216.06153282666511</x:v>
      </x:c>
    </x:row>
    <x:row r="1064">
      <x:c r="A1064" s="6" t="n">
        <x:v>45742</x:v>
      </x:c>
      <x:c r="B1064" s="7" t="n">
        <x:v>129.5793722589325</x:v>
      </x:c>
      <x:c r="C1064" s="7" t="n">
        <x:v>125.20617185421622</x:v>
      </x:c>
      <x:c r="D1064" s="7" t="n">
        <x:v>438.61810391001427</x:v>
      </x:c>
      <x:c r="E1064" s="7" t="n">
        <x:v>69.73628691983122</x:v>
      </x:c>
      <x:c r="F1064" s="7" t="n">
        <x:v>94.11532385466046</x:v>
      </x:c>
      <x:c r="G1064" s="7" t="n">
        <x:v>77.73900907187723</x:v>
      </x:c>
      <x:c r="H1064" s="7" t="n">
        <x:v>79.54290970167135</x:v>
      </x:c>
      <x:c r="I1064" s="7" t="n">
        <x:v>126.98786680447549</x:v>
      </x:c>
      <x:c r="J1064" s="7" t="n">
        <x:v>243.12397588499127</x:v>
      </x:c>
      <x:c r="K1064" s="7" t="n">
        <x:v>152.33899536742692</x:v>
      </x:c>
      <x:c r="L1064" s="7" t="n">
        <x:v>104.665915445933</x:v>
      </x:c>
      <x:c r="M1064" s="7" t="n">
        <x:v>53.938279857397426</x:v>
      </x:c>
      <x:c r="N1064" s="7" t="n">
        <x:v>161.55274419599868</x:v>
      </x:c>
      <x:c r="O1064" s="7" t="n">
        <x:v>158.51357812201215</x:v>
      </x:c>
      <x:c r="P1064" s="7" t="n">
        <x:v>208.87354637853764</x:v>
      </x:c>
    </x:row>
    <x:row r="1065">
      <x:c r="A1065" s="6" t="n">
        <x:v>45743</x:v>
      </x:c>
      <x:c r="B1065" s="7" t="n">
        <x:v>130.21963521574213</x:v>
      </x:c>
      <x:c r="C1065" s="7" t="n">
        <x:v>123.88933226922023</x:v>
      </x:c>
      <x:c r="D1065" s="7" t="n">
        <x:v>410.13658275307813</x:v>
      </x:c>
      <x:c r="E1065" s="7" t="n">
        <x:v>67.48945147679323</x:v>
      </x:c>
      <x:c r="F1065" s="7" t="n">
        <x:v>89.38915218536084</x:v>
      </x:c>
      <x:c r="G1065" s="7" t="n">
        <x:v>76.72714584787164</x:v>
      </x:c>
      <x:c r="H1065" s="7" t="n">
        <x:v>79.21098936255272</x:v>
      </x:c>
      <x:c r="I1065" s="7" t="n">
        <x:v>125.55071226351471</x:v>
      </x:c>
      <x:c r="J1065" s="7" t="n">
        <x:v>239.80120575050367</x:v>
      </x:c>
      <x:c r="K1065" s="7" t="n">
        <x:v>150.37696430193503</x:v>
      </x:c>
      <x:c r="L1065" s="7" t="n">
        <x:v>102.0616835691332</x:v>
      </x:c>
      <x:c r="M1065" s="7" t="n">
        <x:v>52.54010695187158</x:v>
      </x:c>
      <x:c r="N1065" s="7" t="n">
        <x:v>161.12372953888945</x:v>
      </x:c>
      <x:c r="O1065" s="7" t="n">
        <x:v>157.61037802001687</x:v>
      </x:c>
      <x:c r="P1065" s="7" t="n">
        <x:v>204.8656716417919</x:v>
      </x:c>
    </x:row>
    <x:row r="1066">
      <x:c r="A1066" s="6" t="n">
        <x:v>45744</x:v>
      </x:c>
      <x:c r="B1066" s="7" t="n">
        <x:v>120.59106536525893</x:v>
      </x:c>
      <x:c r="C1066" s="7" t="n">
        <x:v>120.19154030327185</x:v>
      </x:c>
      <x:c r="D1066" s="7" t="n">
        <x:v>399.0123192287075</x:v>
      </x:c>
      <x:c r="E1066" s="7" t="n">
        <x:v>66.01265822784809</x:v>
      </x:c>
      <x:c r="F1066" s="7" t="n">
        <x:v>86.53238546603488</x:v>
      </x:c>
      <x:c r="G1066" s="7" t="n">
        <x:v>70.93510118632244</x:v>
      </x:c>
      <x:c r="H1066" s="7" t="n">
        <x:v>77.1234903623128</x:v>
      </x:c>
      <x:c r="I1066" s="7" t="n">
        <x:v>122.00759448164261</x:v>
      </x:c>
      <x:c r="J1066" s="7" t="n">
        <x:v>231.72453238522309</x:v>
      </x:c>
      <x:c r="K1066" s="7" t="n">
        <x:v>144.92687800890204</x:v>
      </x:c>
      <x:c r="L1066" s="7" t="n">
        <x:v>99.53257376570262</x:v>
      </x:c>
      <x:c r="M1066" s="7" t="n">
        <x:v>49.585004456327916</x:v>
      </x:c>
      <x:c r="N1066" s="7" t="n">
        <x:v>157.8789718626297</x:v>
      </x:c>
      <x:c r="O1066" s="7" t="n">
        <x:v>153.46082743673134</x:v>
      </x:c>
      <x:c r="P1066" s="7" t="n">
        <x:v>199.61578610017483</x:v>
      </x:c>
    </x:row>
    <x:row r="1067">
      <x:c r="A1067" s="6" t="n">
        <x:v>45747</x:v>
      </x:c>
      <x:c r="B1067" s="7" t="n">
        <x:v>117.2419975911778</x:v>
      </x:c>
      <x:c r="C1067" s="7" t="n">
        <x:v>118.23623304070202</x:v>
      </x:c>
      <x:c r="D1067" s="7" t="n">
        <x:v>387.9957150508822</x:v>
      </x:c>
      <x:c r="E1067" s="7" t="n">
        <x:v>65.75949367088607</x:v>
      </x:c>
      <x:c r="F1067" s="7" t="n">
        <x:v>85.49236440231712</x:v>
      </x:c>
      <x:c r="G1067" s="7" t="n">
        <x:v>68.59734822051645</x:v>
      </x:c>
      <x:c r="H1067" s="7" t="n">
        <x:v>76.68759497720522</x:v>
      </x:c>
      <x:c r="I1067" s="7" t="n">
        <x:v>121.2799622522803</x:v>
      </x:c>
      <x:c r="J1067" s="7" t="n">
        <x:v>229.9808316586811</x:v>
      </x:c>
      <x:c r="K1067" s="7" t="n">
        <x:v>144.63620673994026</x:v>
      </x:c>
      <x:c r="L1067" s="7" t="n">
        <x:v>97.46254329952842</x:v>
      </x:c>
      <x:c r="M1067" s="7" t="n">
        <x:v>48.85249554367195</x:v>
      </x:c>
      <x:c r="N1067" s="7" t="n">
        <x:v>158.9387771477479</x:v>
      </x:c>
      <x:c r="O1067" s="7" t="n">
        <x:v>153.4542933639322</x:v>
      </x:c>
      <x:c r="P1067" s="7" t="n">
        <x:v>198.95723834813748</x:v>
      </x:c>
    </x:row>
    <x:row r="1068">
      <x:c r="A1068" s="6" t="n">
        <x:v>45748</x:v>
      </x:c>
      <x:c r="B1068" s="7" t="n">
        <x:v>118.47327250811941</x:v>
      </x:c>
      <x:c r="C1068" s="7" t="n">
        <x:v>120.71029529130058</x:v>
      </x:c>
      <x:c r="D1068" s="7" t="n">
        <x:v>404.49384038564386</x:v>
      </x:c>
      <x:c r="E1068" s="7" t="n">
        <x:v>67.07805907172995</x:v>
      </x:c>
      <x:c r="F1068" s="7" t="n">
        <x:v>83.859926276988</x:v>
      </x:c>
      <x:c r="G1068" s="7" t="n">
        <x:v>74.11025819958135</x:v>
      </x:c>
      <x:c r="H1068" s="7" t="n">
        <x:v>76.62161081340454</x:v>
      </x:c>
      <x:c r="I1068" s="7" t="n">
        <x:v>122.11153552329995</x:v>
      </x:c>
      <x:c r="J1068" s="7" t="n">
        <x:v>233.48461895192582</x:v>
      </x:c>
      <x:c r="K1068" s="7" t="n">
        <x:v>147.4339177036972</x:v>
      </x:c>
      <x:c r="L1068" s="7" t="n">
        <x:v>97.87988815157968</x:v>
      </x:c>
      <x:c r="M1068" s="7" t="n">
        <x:v>49.18950534759352</x:v>
      </x:c>
      <x:c r="N1068" s="7" t="n">
        <x:v>159.38769123783024</x:v>
      </x:c>
      <x:c r="O1068" s="7" t="n">
        <x:v>154.6913049021486</x:v>
      </x:c>
      <x:c r="P1068" s="7" t="n">
        <x:v>199.91685743063906</x:v>
      </x:c>
    </x:row>
    <x:row r="1069">
      <x:c r="A1069" s="6" t="n">
        <x:v>45749</x:v>
      </x:c>
      <x:c r="B1069" s="7" t="n">
        <x:v>117.3897505812108</x:v>
      </x:c>
      <x:c r="C1069" s="7" t="n">
        <x:v>120.56397978185657</x:v>
      </x:c>
      <x:c r="D1069" s="7" t="n">
        <x:v>414.38189608998226</x:v>
      </x:c>
      <x:c r="E1069" s="7" t="n">
        <x:v>70.48523206751054</x:v>
      </x:c>
      <x:c r="F1069" s="7" t="n">
        <x:v>88.91521853607175</x:v>
      </x:c>
      <x:c r="G1069" s="7" t="n">
        <x:v>73.69155617585491</x:v>
      </x:c>
      <x:c r="H1069" s="7" t="n">
        <x:v>77.13748700311902</x:v>
      </x:c>
      <x:c r="I1069" s="7" t="n">
        <x:v>122.71711679324108</x:v>
      </x:c>
      <x:c r="J1069" s="7" t="n">
        <x:v>239.93275622198306</x:v>
      </x:c>
      <x:c r="K1069" s="7" t="n">
        <x:v>149.70478699246092</x:v>
      </x:c>
      <x:c r="L1069" s="7" t="n">
        <x:v>98.23880472434374</x:v>
      </x:c>
      <x:c r="M1069" s="7" t="n">
        <x:v>50.18660873440278</x:v>
      </x:c>
      <x:c r="N1069" s="7" t="n">
        <x:v>160.39635711993145</x:v>
      </x:c>
      <x:c r="O1069" s="7" t="n">
        <x:v>155.82032893478709</x:v>
      </x:c>
      <x:c r="P1069" s="7" t="n">
        <x:v>201.4222140829603</x:v>
      </x:c>
    </x:row>
    <x:row r="1070">
      <x:c r="A1070" s="6" t="n">
        <x:v>45750</x:v>
      </x:c>
      <x:c r="B1070" s="7" t="n">
        <x:v>94.21715664437015</x:v>
      </x:c>
      <x:c r="C1070" s="7" t="n">
        <x:v>101.15722266560229</x:v>
      </x:c>
      <x:c r="D1070" s="7" t="n">
        <x:v>362.5773968934105</x:v>
      </x:c>
      <x:c r="E1070" s="7" t="n">
        <x:v>56.38185654008439</x:v>
      </x:c>
      <x:c r="F1070" s="7" t="n">
        <x:v>70.97156398104275</x:v>
      </x:c>
      <x:c r="G1070" s="7" t="n">
        <x:v>67.48080949057926</x:v>
      </x:c>
      <x:c r="H1070" s="7" t="n">
        <x:v>73.43237622970466</x:v>
      </x:c>
      <x:c r="I1070" s="7" t="n">
        <x:v>115.346155574529</x:v>
      </x:c>
      <x:c r="J1070" s="7" t="n">
        <x:v>225.7368990570425</x:v>
      </x:c>
      <x:c r="K1070" s="7" t="n">
        <x:v>140.62130983740596</x:v>
      </x:c>
      <x:c r="L1070" s="7" t="n">
        <x:v>95.29235006886192</x:v>
      </x:c>
      <x:c r="M1070" s="7" t="n">
        <x:v>45.49353832442062</x:v>
      </x:c>
      <x:c r="N1070" s="7" t="n">
        <x:v>152.49189579544233</x:v>
      </x:c>
      <x:c r="O1070" s="7" t="n">
        <x:v>147.4787084847329</x:v>
      </x:c>
      <x:c r="P1070" s="7" t="n">
        <x:v>183.99807709916752</x:v>
      </x:c>
    </x:row>
    <x:row r="1071">
      <x:c r="A1071" s="6" t="n">
        <x:v>45751</x:v>
      </x:c>
      <x:c r="B1071" s="7" t="n">
        <x:v>74.1473754982223</x:v>
      </x:c>
      <x:c r="C1071" s="7" t="n">
        <x:v>88.06863527533895</x:v>
      </x:c>
      <x:c r="D1071" s="7" t="n">
        <x:v>319.2635243706468</x:v>
      </x:c>
      <x:c r="E1071" s="7" t="n">
        <x:v>52.27848101265823</x:v>
      </x:c>
      <x:c r="F1071" s="7" t="n">
        <x:v>66.58767772511857</x:v>
      </x:c>
      <x:c r="G1071" s="7" t="n">
        <x:v>57.920446615492025</x:v>
      </x:c>
      <x:c r="H1071" s="7" t="n">
        <x:v>69.79724866032132</x:v>
      </x:c>
      <x:c r="I1071" s="7" t="n">
        <x:v>108.80672268907537</x:v>
      </x:c>
      <x:c r="J1071" s="7" t="n">
        <x:v>210.99814499922823</x:v>
      </x:c>
      <x:c r="K1071" s="7" t="n">
        <x:v>131.10182577890836</x:v>
      </x:c>
      <x:c r="L1071" s="7" t="n">
        <x:v>90.62226117440842</x:v>
      </x:c>
      <x:c r="M1071" s="7" t="n">
        <x:v>43.00077985739745</x:v>
      </x:c>
      <x:c r="N1071" s="7" t="n">
        <x:v>143.56456617096387</x:v>
      </x:c>
      <x:c r="O1071" s="7" t="n">
        <x:v>138.31895837317552</x:v>
      </x:c>
      <x:c r="P1071" s="7" t="n">
        <x:v>170.1020053108697</x:v>
      </x:c>
    </x:row>
    <x:row r="1072">
      <x:c r="A1072" s="6" t="n">
        <x:v>45754</x:v>
      </x:c>
      <x:c r="B1072" s="7" t="n">
        <x:v>77.52106877064224</x:v>
      </x:c>
      <x:c r="C1072" s="7" t="n">
        <x:v>93.03006118648553</x:v>
      </x:c>
      <x:c r="D1072" s="7" t="n">
        <x:v>342.96250669523164</x:v>
      </x:c>
      <x:c r="E1072" s="7" t="n">
        <x:v>55.12658227848102</x:v>
      </x:c>
      <x:c r="F1072" s="7" t="n">
        <x:v>69.54976303317544</x:v>
      </x:c>
      <x:c r="G1072" s="7" t="n">
        <x:v>60.153524075366406</x:v>
      </x:c>
      <x:c r="H1072" s="7" t="n">
        <x:v>68.12365032392205</x:v>
      </x:c>
      <x:c r="I1072" s="7" t="n">
        <x:v>110.36588325169613</x:v>
      </x:c>
      <x:c r="J1072" s="7" t="n">
        <x:v>209.17220590508697</x:v>
      </x:c>
      <x:c r="K1072" s="7" t="n">
        <x:v>133.6179489508586</x:v>
      </x:c>
      <x:c r="L1072" s="7" t="n">
        <x:v>89.86269354367515</x:v>
      </x:c>
      <x:c r="M1072" s="7" t="n">
        <x:v>41.048351158645225</x:v>
      </x:c>
      <x:c r="N1072" s="7" t="n">
        <x:v>143.30884240932912</x:v>
      </x:c>
      <x:c r="O1072" s="7" t="n">
        <x:v>138.6527698093966</x:v>
      </x:c>
      <x:c r="P1072" s="7" t="n">
        <x:v>173.95943594908968</x:v>
      </x:c>
    </x:row>
    <x:row r="1073">
      <x:c r="A1073" s="6" t="n">
        <x:v>45755</x:v>
      </x:c>
      <x:c r="B1073" s="7" t="n">
        <x:v>79.66348712612061</x:v>
      </x:c>
      <x:c r="C1073" s="7" t="n">
        <x:v>89.18595371109315</x:v>
      </x:c>
      <x:c r="D1073" s="7" t="n">
        <x:v>338.0187466523822</x:v>
      </x:c>
      <x:c r="E1073" s="7" t="n">
        <x:v>52.763713080168785</x:v>
      </x:c>
      <x:c r="F1073" s="7" t="n">
        <x:v>67.65402843601905</x:v>
      </x:c>
      <x:c r="G1073" s="7" t="n">
        <x:v>59.38590369853459</x:v>
      </x:c>
      <x:c r="H1073" s="7" t="n">
        <x:v>67.98368391585998</x:v>
      </x:c>
      <x:c r="I1073" s="7" t="n">
        <x:v>110.26643598615891</x:v>
      </x:c>
      <x:c r="J1073" s="7" t="n">
        <x:v>204.79656824857125</x:v>
      </x:c>
      <x:c r="K1073" s="7" t="n">
        <x:v>132.18275956035993</x:v>
      </x:c>
      <x:c r="L1073" s="7" t="n">
        <x:v>87.83857101122659</x:v>
      </x:c>
      <x:c r="M1073" s="7" t="n">
        <x:v>40.62221479500886</x:v>
      </x:c>
      <x:c r="N1073" s="7" t="n">
        <x:v>141.06421846581782</x:v>
      </x:c>
      <x:c r="O1073" s="7" t="n">
        <x:v>136.15582966787812</x:v>
      </x:c>
      <x:c r="P1073" s="7" t="n">
        <x:v>169.30226169764748</x:v>
      </x:c>
    </x:row>
    <x:row r="1074">
      <x:c r="A1074" s="6" t="n">
        <x:v>45756</x:v>
      </x:c>
      <x:c r="B1074" s="7" t="n">
        <x:v>90.08007292344642</x:v>
      </x:c>
      <x:c r="C1074" s="7" t="n">
        <x:v>105.9590316573554</x:v>
      </x:c>
      <x:c r="D1074" s="7" t="n">
        <x:v>391.3277986073901</x:v>
      </x:c>
      <x:c r="E1074" s="7" t="n">
        <x:v>63.090717299578074</x:v>
      </x:c>
      <x:c r="F1074" s="7" t="n">
        <x:v>82.99104791995798</x:v>
      </x:c>
      <x:c r="G1074" s="7" t="n">
        <x:v>62.351709699930275</x:v>
      </x:c>
      <x:c r="H1074" s="7" t="n">
        <x:v>72.91050147964465</x:v>
      </x:c>
      <x:c r="I1074" s="7" t="n">
        <x:v>119.83831393519947</x:v>
      </x:c>
      <x:c r="J1074" s="7" t="n">
        <x:v>229.7834286597632</x:v>
      </x:c>
      <x:c r="K1074" s="7" t="n">
        <x:v>150.04995912435302</x:v>
      </x:c>
      <x:c r="L1074" s="7" t="n">
        <x:v>96.58194566170027</x:v>
      </x:c>
      <x:c r="M1074" s="7" t="n">
        <x:v>47.721702317290486</x:v>
      </x:c>
      <x:c r="N1074" s="7" t="n">
        <x:v>155.87870439713268</x:v>
      </x:c>
      <x:c r="O1074" s="7" t="n">
        <x:v>152.49872505896633</x:v>
      </x:c>
      <x:c r="P1074" s="7" t="n">
        <x:v>198.355095687209</x:v>
      </x:c>
    </x:row>
    <x:row r="1075">
      <x:c r="A1075" s="6" t="n">
        <x:v>45757</x:v>
      </x:c>
      <x:c r="B1075" s="7" t="n">
        <x:v>76.52373608791956</x:v>
      </x:c>
      <x:c r="C1075" s="7" t="n">
        <x:v>95.3179036977917</x:v>
      </x:c>
      <x:c r="D1075" s="7" t="n">
        <x:v>363.9742903053012</x:v>
      </x:c>
      <x:c r="E1075" s="7" t="n">
        <x:v>57.457805907173004</x:v>
      </x:c>
      <x:c r="F1075" s="7" t="n">
        <x:v>72.98578199052142</x:v>
      </x:c>
      <x:c r="G1075" s="7" t="n">
        <x:v>58.792742498255464</x:v>
      </x:c>
      <x:c r="H1075" s="7" t="n">
        <x:v>69.9932016316082</x:v>
      </x:c>
      <x:c r="I1075" s="7" t="n">
        <x:v>115.48442906574367</x:v>
      </x:c>
      <x:c r="J1075" s="7" t="n">
        <x:v>220.17699799041705</x:v>
      </x:c>
      <x:c r="K1075" s="7" t="n">
        <x:v>142.33808701971134</x:v>
      </x:c>
      <x:c r="L1075" s="7" t="n">
        <x:v>93.79408204999793</x:v>
      </x:c>
      <x:c r="M1075" s="7" t="n">
        <x:v>44.869652406417046</x:v>
      </x:c>
      <x:c r="N1075" s="7" t="n">
        <x:v>149.04825077564988</x:v>
      </x:c>
      <x:c r="O1075" s="7" t="n">
        <x:v>146.01262191623667</x:v>
      </x:c>
      <x:c r="P1075" s="7" t="n">
        <x:v>184.60021976009602</x:v>
      </x:c>
    </x:row>
    <x:row r="1076">
      <x:c r="A1076" s="6" t="n">
        <x:v>45758</x:v>
      </x:c>
      <x:c r="B1076" s="7" t="n">
        <x:v>78.72771818924501</x:v>
      </x:c>
      <x:c r="C1076" s="7" t="n">
        <x:v>94.63953179036953</x:v>
      </x:c>
      <x:c r="D1076" s="7" t="n">
        <x:v>374.0776647027302</x:v>
      </x:c>
      <x:c r="E1076" s="7" t="n">
        <x:v>54.08227848101267</x:v>
      </x:c>
      <x:c r="F1076" s="7" t="n">
        <x:v>72.66982622432869</x:v>
      </x:c>
      <x:c r="G1076" s="7" t="n">
        <x:v>61.54919748778792</x:v>
      </x:c>
      <x:c r="H1076" s="7" t="n">
        <x:v>70.47708549947993</x:v>
      </x:c>
      <x:c r="I1076" s="7" t="n">
        <x:v>115.43009931245197</x:v>
      </x:c>
      <x:c r="J1076" s="7" t="n">
        <x:v>218.52589271912316</x:v>
      </x:c>
      <x:c r="K1076" s="7" t="n">
        <x:v>142.7286765373787</x:v>
      </x:c>
      <x:c r="L1076" s="7" t="n">
        <x:v>94.53278243812863</x:v>
      </x:c>
      <x:c r="M1076" s="7" t="n">
        <x:v>45.187165775401006</x:v>
      </x:c>
      <x:c r="N1076" s="7" t="n">
        <x:v>151.7076869583823</x:v>
      </x:c>
      <x:c r="O1076" s="7" t="n">
        <x:v>148.7026200038251</x:v>
      </x:c>
      <x:c r="P1076" s="7" t="n">
        <x:v>189.39840673931042</x:v>
      </x:c>
    </x:row>
    <x:row r="1077">
      <x:c r="A1077" s="6" t="n">
        <x:v>45761</x:v>
      </x:c>
      <x:c r="B1077" s="7" t="n">
        <x:v>82.61854692678041</x:v>
      </x:c>
      <x:c r="C1077" s="7" t="n">
        <x:v>96.64804469273717</x:v>
      </x:c>
      <x:c r="D1077" s="7" t="n">
        <x:v>384.61006963042166</x:v>
      </x:c>
      <x:c r="E1077" s="7" t="n">
        <x:v>55.23206751054853</x:v>
      </x:c>
      <x:c r="F1077" s="7" t="n">
        <x:v>73.90731964191689</x:v>
      </x:c>
      <x:c r="G1077" s="7" t="n">
        <x:v>62.45638520586189</x:v>
      </x:c>
      <x:c r="H1077" s="7" t="n">
        <x:v>70.16516036151303</x:v>
      </x:c>
      <x:c r="I1077" s="7" t="n">
        <x:v>115.22639644092902</x:v>
      </x:c>
      <x:c r="J1077" s="7" t="n">
        <x:v>222.30684804452125</x:v>
      </x:c>
      <x:c r="K1077" s="7" t="n">
        <x:v>145.29930057225928</x:v>
      </x:c>
      <x:c r="L1077" s="7" t="n">
        <x:v>96.96590292558743</x:v>
      </x:c>
      <x:c r="M1077" s="7" t="n">
        <x:v>44.01737967914432</x:v>
      </x:c>
      <x:c r="N1077" s="7" t="n">
        <x:v>153.17946934845398</x:v>
      </x:c>
      <x:c r="O1077" s="7" t="n">
        <x:v>149.7105565117616</x:v>
      </x:c>
      <x:c r="P1077" s="7" t="n">
        <x:v>189.68070689497378</x:v>
      </x:c>
    </x:row>
    <x:row r="1078">
      <x:c r="A1078" s="6" t="n">
        <x:v>45762</x:v>
      </x:c>
      <x:c r="B1078" s="7" t="n">
        <x:v>81.8305309799378</x:v>
      </x:c>
      <x:c r="C1078" s="7" t="n">
        <x:v>96.6746475126361</x:v>
      </x:c>
      <x:c r="D1078" s="7" t="n">
        <x:v>390.73647562935037</x:v>
      </x:c>
      <x:c r="E1078" s="7" t="n">
        <x:v>55.580168776371316</x:v>
      </x:c>
      <x:c r="F1078" s="7" t="n">
        <x:v>74.43391258557143</x:v>
      </x:c>
      <x:c r="G1078" s="7" t="n">
        <x:v>63.88695045359393</x:v>
      </x:c>
      <x:c r="H1078" s="7" t="n">
        <x:v>70.0591857954089</x:v>
      </x:c>
      <x:c r="I1078" s="7" t="n">
        <x:v>115.39841819080546</x:v>
      </x:c>
      <x:c r="J1078" s="7" t="n">
        <x:v>221.15118256299394</x:v>
      </x:c>
      <x:c r="K1078" s="7" t="n">
        <x:v>148.33318194204764</x:v>
      </x:c>
      <x:c r="L1078" s="7" t="n">
        <x:v>97.37490088059766</x:v>
      </x:c>
      <x:c r="M1078" s="7" t="n">
        <x:v>44.16778074866304</x:v>
      </x:c>
      <x:c r="N1078" s="7" t="n">
        <x:v>152.75045469134474</x:v>
      </x:c>
      <x:c r="O1078" s="7" t="n">
        <x:v>149.87744629310922</x:v>
      </x:c>
      <x:c r="P1078" s="7" t="n">
        <x:v>190.91319476238522</x:v>
      </x:c>
    </x:row>
    <x:row r="1079">
      <x:c r="A1079" s="6" t="n">
        <x:v>45763</x:v>
      </x:c>
      <x:c r="B1079" s="7" t="n">
        <x:v>78.87547117927801</x:v>
      </x:c>
      <x:c r="C1079" s="7" t="n">
        <x:v>94.34690077148154</x:v>
      </x:c>
      <x:c r="D1079" s="7" t="n">
        <x:v>385.0401713979631</x:v>
      </x:c>
      <x:c r="E1079" s="7" t="n">
        <x:v>55.07383966244726</x:v>
      </x:c>
      <x:c r="F1079" s="7" t="n">
        <x:v>72.99894681411278</x:v>
      </x:c>
      <x:c r="G1079" s="7" t="n">
        <x:v>62.21214235868813</x:v>
      </x:c>
      <x:c r="H1079" s="7" t="n">
        <x:v>68.82148284411721</x:v>
      </x:c>
      <x:c r="I1079" s="7" t="n">
        <x:v>113.09432436076007</x:v>
      </x:c>
      <x:c r="J1079" s="7" t="n">
        <x:v>214.24949760395853</x:v>
      </x:c>
      <x:c r="K1079" s="7" t="n">
        <x:v>144.72704151149082</x:v>
      </x:c>
      <x:c r="L1079" s="7" t="n">
        <x:v>95.03359626059016</x:v>
      </x:c>
      <x:c r="M1079" s="7" t="n">
        <x:v>44.574420677361786</x:v>
      </x:c>
      <x:c r="N1079" s="7" t="n">
        <x:v>149.35511394030164</x:v>
      </x:c>
      <x:c r="O1079" s="7" t="n">
        <x:v>145.35813093644447</x:v>
      </x:c>
      <x:c r="P1079" s="7" t="n">
        <x:v>182.85019686841943</x:v>
      </x:c>
    </x:row>
    <x:row r="1080">
      <x:c r="A1080" s="6" t="n">
        <x:v>45764</x:v>
      </x:c>
      <x:c r="B1080" s="7" t="n">
        <x:v>77.05318430220446</x:v>
      </x:c>
      <x:c r="C1080" s="7" t="n">
        <x:v>93.61532322426153</x:v>
      </x:c>
      <x:c r="D1080" s="7" t="n">
        <x:v>393.4236743438656</x:v>
      </x:c>
      <x:c r="E1080" s="7" t="n">
        <x:v>54.85232067510549</x:v>
      </x:c>
      <x:c r="F1080" s="7" t="n">
        <x:v>72.78830963665095</x:v>
      </x:c>
      <x:c r="G1080" s="7" t="n">
        <x:v>59.31612002791354</x:v>
      </x:c>
      <x:c r="H1080" s="7" t="n">
        <x:v>69.74326161721166</x:v>
      </x:c>
      <x:c r="I1080" s="7" t="n">
        <x:v>111.92648182267531</x:v>
      </x:c>
      <x:c r="J1080" s="7" t="n">
        <x:v>212.367135569641</x:v>
      </x:c>
      <x:c r="K1080" s="7" t="n">
        <x:v>140.2761377055139</x:v>
      </x:c>
      <x:c r="L1080" s="7" t="n">
        <x:v>92.24155920036729</x:v>
      </x:c>
      <x:c r="M1080" s="7" t="n">
        <x:v>44.35717468805697</x:v>
      </x:c>
      <x:c r="N1080" s="7" t="n">
        <x:v>149.5682037017224</x:v>
      </x:c>
      <x:c r="O1080" s="7" t="n">
        <x:v>145.33193089819625</x:v>
      </x:c>
      <x:c r="P1080" s="7" t="n">
        <x:v>181.13789945975722</x:v>
      </x:c>
    </x:row>
    <x:row r="1081">
      <x:c r="A1081" s="6" t="n">
        <x:v>45768</x:v>
      </x:c>
      <x:c r="B1081" s="7" t="n">
        <x:v>73.40861054805735</x:v>
      </x:c>
      <x:c r="C1081" s="7" t="n">
        <x:v>90.82202713487608</x:v>
      </x:c>
      <x:c r="D1081" s="7" t="n">
        <x:v>363.1146223888577</x:v>
      </x:c>
      <x:c r="E1081" s="7" t="n">
        <x:v>52.81645569620253</x:v>
      </x:c>
      <x:c r="F1081" s="7" t="n">
        <x:v>68.6150605581886</x:v>
      </x:c>
      <x:c r="G1081" s="7" t="n">
        <x:v>57.152826238660225</x:v>
      </x:c>
      <x:c r="H1081" s="7" t="n">
        <x:v>68.62752939294549</x:v>
      </x:c>
      <x:c r="I1081" s="7" t="n">
        <x:v>106.94710825506647</x:v>
      </x:c>
      <x:c r="J1081" s="7" t="n">
        <x:v>202.790694079457</x:v>
      </x:c>
      <x:c r="K1081" s="7" t="n">
        <x:v>137.34217458443112</x:v>
      </x:c>
      <x:c r="L1081" s="7" t="n">
        <x:v>89.35353282417263</x:v>
      </x:c>
      <x:c r="M1081" s="7" t="n">
        <x:v>42.243204099821675</x:v>
      </x:c>
      <x:c r="N1081" s="7" t="n">
        <x:v>146.00807745800785</x:v>
      </x:c>
      <x:c r="O1081" s="7" t="n">
        <x:v>141.73544973545</x:v>
      </x:c>
      <x:c r="P1081" s="7" t="n">
        <x:v>176.71605164362316</x:v>
      </x:c>
    </x:row>
    <x:row r="1082">
      <x:c r="A1082" s="6" t="n">
        <x:v>45769</x:v>
      </x:c>
      <x:c r="B1082" s="7" t="n">
        <x:v>72.94072607961955</x:v>
      </x:c>
      <x:c r="C1082" s="7" t="n">
        <x:v>95.54402766693245</x:v>
      </x:c>
      <x:c r="D1082" s="7" t="n">
        <x:v>385.95393679699896</x:v>
      </x:c>
      <x:c r="E1082" s="7" t="n">
        <x:v>54.472573839662445</x:v>
      </x:c>
      <x:c r="F1082" s="7" t="n">
        <x:v>72.57767245918915</x:v>
      </x:c>
      <x:c r="G1082" s="7" t="n">
        <x:v>58.89741800418709</x:v>
      </x:c>
      <x:c r="H1082" s="7" t="n">
        <x:v>69.96520834999579</x:v>
      </x:c>
      <x:c r="I1082" s="7" t="n">
        <x:v>110.1746281400258</x:v>
      </x:c>
      <x:c r="J1082" s="7" t="n">
        <x:v>210.08857628690794</x:v>
      </x:c>
      <x:c r="K1082" s="7" t="n">
        <x:v>139.31328912707806</x:v>
      </x:c>
      <x:c r="L1082" s="7" t="n">
        <x:v>92.22903885480575</x:v>
      </x:c>
      <x:c r="M1082" s="7" t="n">
        <x:v>42.376893939393874</x:v>
      </x:c>
      <x:c r="N1082" s="7" t="n">
        <x:v>149.8068631646517</x:v>
      </x:c>
      <x:c r="O1082" s="7" t="n">
        <x:v>145.45630139606072</x:v>
      </x:c>
      <x:c r="P1082" s="7" t="n">
        <x:v>180.54518816958233</x:v>
      </x:c>
    </x:row>
    <x:row r="1083">
      <x:c r="A1083" s="6" t="n">
        <x:v>45770</x:v>
      </x:c>
      <x:c r="B1083" s="7" t="n">
        <x:v>74.76301295669309</x:v>
      </x:c>
      <x:c r="C1083" s="7" t="n">
        <x:v>99.24181963288082</x:v>
      </x:c>
      <x:c r="D1083" s="7" t="n">
        <x:v>419.1644349223336</x:v>
      </x:c>
      <x:c r="E1083" s="7" t="n">
        <x:v>58.19620253164557</x:v>
      </x:c>
      <x:c r="F1083" s="7" t="n">
        <x:v>78.12006319115335</x:v>
      </x:c>
      <x:c r="G1083" s="7" t="n">
        <x:v>60.22330774598751</x:v>
      </x:c>
      <x:c r="H1083" s="7" t="n">
        <x:v>70.37510997360611</x:v>
      </x:c>
      <x:c r="I1083" s="7" t="n">
        <x:v>113.38403810722122</x:v>
      </x:c>
      <x:c r="J1083" s="7" t="n">
        <x:v>216.95733498222413</x:v>
      </x:c>
      <x:c r="K1083" s="7" t="n">
        <x:v>147.64283767826348</x:v>
      </x:c>
      <x:c r="L1083" s="7" t="n">
        <x:v>93.8483368807646</x:v>
      </x:c>
      <x:c r="M1083" s="7" t="n">
        <x:v>45.30414438502667</x:v>
      </x:c>
      <x:c r="N1083" s="7" t="n">
        <x:v>152.1281962126885</x:v>
      </x:c>
      <x:c r="O1083" s="7" t="n">
        <x:v>148.75498820679573</x:v>
      </x:c>
      <x:c r="P1083" s="7" t="n">
        <x:v>187.14046332753495</x:v>
      </x:c>
    </x:row>
    <x:row r="1084">
      <x:c r="A1084" s="6" t="n">
        <x:v>45771</x:v>
      </x:c>
      <x:c r="B1084" s="7" t="n">
        <x:v>79.51573413608762</x:v>
      </x:c>
      <x:c r="C1084" s="7" t="n">
        <x:v>105.34716679968048</x:v>
      </x:c>
      <x:c r="D1084" s="7" t="n">
        <x:v>450.7632565613265</x:v>
      </x:c>
      <x:c r="E1084" s="7" t="n">
        <x:v>61.99367088607595</x:v>
      </x:c>
      <x:c r="F1084" s="7" t="n">
        <x:v>83.60979462875208</x:v>
      </x:c>
      <x:c r="G1084" s="7" t="n">
        <x:v>63.29378925331479</x:v>
      </x:c>
      <x:c r="H1084" s="7" t="n">
        <x:v>72.16468047668538</x:v>
      </x:c>
      <x:c r="I1084" s="7" t="n">
        <x:v>119.82096795937598</x:v>
      </x:c>
      <x:c r="J1084" s="7" t="n">
        <x:v>227.04560210233544</x:v>
      </x:c>
      <x:c r="K1084" s="7" t="n">
        <x:v>170.50594967753685</x:v>
      </x:c>
      <x:c r="L1084" s="7" t="n">
        <x:v>98.8564751053796</x:v>
      </x:c>
      <x:c r="M1084" s="7" t="n">
        <x:v>48.24253565062381</x:v>
      </x:c>
      <x:c r="N1084" s="7" t="n">
        <x:v>155.330346635284</x:v>
      </x:c>
      <x:c r="O1084" s="7" t="n">
        <x:v>152.94052400076527</x:v>
      </x:c>
      <x:c r="P1084" s="7" t="n">
        <x:v>196.60516436223875</x:v>
      </x:c>
    </x:row>
    <x:row r="1085">
      <x:c r="A1085" s="6" t="n">
        <x:v>45772</x:v>
      </x:c>
      <x:c r="B1085" s="7" t="n">
        <x:v>80.8947620430622</x:v>
      </x:c>
      <x:c r="C1085" s="7" t="n">
        <x:v>108.5661080074485</x:v>
      </x:c>
      <x:c r="D1085" s="7" t="n">
        <x:v>467.26084627744854</x:v>
      </x:c>
      <x:c r="E1085" s="7" t="n">
        <x:v>63.29113924050632</x:v>
      </x:c>
      <x:c r="F1085" s="7" t="n">
        <x:v>84.89994734070574</x:v>
      </x:c>
      <x:c r="G1085" s="7" t="n">
        <x:v>66.05024424284723</x:v>
      </x:c>
      <x:c r="H1085" s="7" t="n">
        <x:v>73.52635367511776</x:v>
      </x:c>
      <x:c r="I1085" s="7" t="n">
        <x:v>121.24688806003654</x:v>
      </x:c>
      <x:c r="J1085" s="7" t="n">
        <x:v>228.66378110991002</x:v>
      </x:c>
      <x:c r="K1085" s="7" t="n">
        <x:v>171.72313561631424</x:v>
      </x:c>
      <x:c r="L1085" s="7" t="n">
        <x:v>99.96661241183594</x:v>
      </x:c>
      <x:c r="M1085" s="7" t="n">
        <x:v>48.32330659536534</x:v>
      </x:c>
      <x:c r="N1085" s="7" t="n">
        <x:v>156.45263186048996</x:v>
      </x:c>
      <x:c r="O1085" s="7" t="n">
        <x:v>154.64550264550297</x:v>
      </x:c>
      <x:c r="P1085" s="7" t="n">
        <x:v>199.42761651863472</x:v>
      </x:c>
    </x:row>
    <x:row r="1086">
      <x:c r="A1086" s="6" t="n">
        <x:v>45775</x:v>
      </x:c>
      <x:c r="B1086" s="7" t="n">
        <x:v>79.46648313940996</x:v>
      </x:c>
      <x:c r="C1086" s="7" t="n">
        <x:v>106.90343176376668</x:v>
      </x:c>
      <x:c r="D1086" s="7" t="n">
        <x:v>462.96197107659157</x:v>
      </x:c>
      <x:c r="E1086" s="7" t="n">
        <x:v>63.37552742616033</x:v>
      </x:c>
      <x:c r="F1086" s="7" t="n">
        <x:v>85.32122169562939</x:v>
      </x:c>
      <x:c r="G1086" s="7" t="n">
        <x:v>67.13189113747387</x:v>
      </x:c>
      <x:c r="H1086" s="7" t="n">
        <x:v>73.70631048548327</x:v>
      </x:c>
      <x:c r="I1086" s="7" t="n">
        <x:v>120.24648362018573</x:v>
      </x:c>
      <x:c r="J1086" s="7" t="n">
        <x:v>231.38800432833636</x:v>
      </x:c>
      <x:c r="K1086" s="7" t="n">
        <x:v>170.29702970297058</x:v>
      </x:c>
      <x:c r="L1086" s="7" t="n">
        <x:v>100.0876424189308</x:v>
      </x:c>
      <x:c r="M1086" s="7" t="n">
        <x:v>48.60461229946516</x:v>
      </x:c>
      <x:c r="N1086" s="7" t="n">
        <x:v>156.51230341285967</x:v>
      </x:c>
      <x:c r="O1086" s="7" t="n">
        <x:v>154.59638554216903</x:v>
      </x:c>
      <x:c r="P1086" s="7" t="n">
        <x:v>198.18578884717604</x:v>
      </x:c>
    </x:row>
    <x:row r="1087">
      <x:c r="A1087" s="6" t="n">
        <x:v>45776</x:v>
      </x:c>
      <x:c r="B1087" s="7" t="n">
        <x:v>81.11639152811166</x:v>
      </x:c>
      <x:c r="C1087" s="7" t="n">
        <x:v>104.6155892524605</x:v>
      </x:c>
      <x:c r="D1087" s="7" t="n">
        <x:v>463.17675415104253</x:v>
      </x:c>
      <x:c r="E1087" s="7" t="n">
        <x:v>63.24894514767932</x:v>
      </x:c>
      <x:c r="F1087" s="7" t="n">
        <x:v>85.36071616640348</x:v>
      </x:c>
      <x:c r="G1087" s="7" t="n">
        <x:v>65.98046057222615</x:v>
      </x:c>
      <x:c r="H1087" s="7" t="n">
        <x:v>74.17819723266395</x:v>
      </x:c>
      <x:c r="I1087" s="7" t="n">
        <x:v>121.20612951062748</x:v>
      </x:c>
      <x:c r="J1087" s="7" t="n">
        <x:v>232.46127685886657</x:v>
      </x:c>
      <x:c r="K1087" s="7" t="n">
        <x:v>171.28712871287158</x:v>
      </x:c>
      <x:c r="L1087" s="7" t="n">
        <x:v>101.57756354075374</x:v>
      </x:c>
      <x:c r="M1087" s="7" t="n">
        <x:v>48.654745989304736</x:v>
      </x:c>
      <x:c r="N1087" s="7" t="n">
        <x:v>157.4982347277201</x:v>
      </x:c>
      <x:c r="O1087" s="7" t="n">
        <x:v>155.61742206922963</x:v>
      </x:c>
      <x:c r="P1087" s="7" t="n">
        <x:v>197.84708360040375</x:v>
      </x:c>
    </x:row>
    <x:row r="1088">
      <x:c r="A1088" s="6" t="n">
        <x:v>45777</x:v>
      </x:c>
      <x:c r="B1088" s="7" t="n">
        <x:v>79.07247516598864</x:v>
      </x:c>
      <x:c r="C1088" s="7" t="n">
        <x:v>104.70869912210665</x:v>
      </x:c>
      <x:c r="D1088" s="7" t="n">
        <x:v>458.8237814675932</x:v>
      </x:c>
      <x:c r="E1088" s="7" t="n">
        <x:v>62.278481012658226</x:v>
      </x:c>
      <x:c r="F1088" s="7" t="n">
        <x:v>84.67614533965255</x:v>
      </x:c>
      <x:c r="G1088" s="7" t="n">
        <x:v>63.92184228890445</x:v>
      </x:c>
      <x:c r="H1088" s="7" t="n">
        <x:v>74.97800527873288</x:v>
      </x:c>
      <x:c r="I1088" s="7" t="n">
        <x:v>121.63618388531852</x:v>
      </x:c>
      <x:c r="J1088" s="7" t="n">
        <x:v>232.34564847735473</x:v>
      </x:c>
      <x:c r="K1088" s="7" t="n">
        <x:v>173.49441366154994</x:v>
      </x:c>
      <x:c r="L1088" s="7" t="n">
        <x:v>102.24948875255626</x:v>
      </x:c>
      <x:c r="M1088" s="7" t="n">
        <x:v>47.952874331550724</x:v>
      </x:c>
      <x:c r="N1088" s="7" t="n">
        <x:v>157.56074141435752</x:v>
      </x:c>
      <x:c r="O1088" s="7" t="n">
        <x:v>155.59778797730638</x:v>
      </x:c>
      <x:c r="P1088" s="7" t="n">
        <x:v>198.77850013735093</x:v>
      </x:c>
    </x:row>
    <x:row r="1089">
      <x:c r="A1089" s="6" t="n">
        <x:v>45778</x:v>
      </x:c>
      <x:c r="B1089" s="7" t="n">
        <x:v>80.25449908625257</x:v>
      </x:c>
      <x:c r="C1089" s="7" t="n">
        <x:v>105.82601755786085</x:v>
      </x:c>
      <x:c r="D1089" s="7" t="n">
        <x:v>497.35457953936594</x:v>
      </x:c>
      <x:c r="E1089" s="7" t="n">
        <x:v>64.89451476793249</x:v>
      </x:c>
      <x:c r="F1089" s="7" t="n">
        <x:v>91.06108478146405</x:v>
      </x:c>
      <x:c r="G1089" s="7" t="n">
        <x:v>58.6531751570133</x:v>
      </x:c>
      <x:c r="H1089" s="7" t="n">
        <x:v>74.90802207470185</x:v>
      </x:c>
      <x:c r="I1089" s="7" t="n">
        <x:v>121.91682020401709</x:v>
      </x:c>
      <x:c r="J1089" s="7" t="n">
        <x:v>240.22151800896708</x:v>
      </x:c>
      <x:c r="K1089" s="7" t="n">
        <x:v>174.0303388136982</x:v>
      </x:c>
      <x:c r="L1089" s="7" t="n">
        <x:v>102.92141396435878</x:v>
      </x:c>
      <x:c r="M1089" s="7" t="n">
        <x:v>47.9584447415329</x:v>
      </x:c>
      <x:c r="N1089" s="7" t="n">
        <x:v>158.6773831175778</x:v>
      </x:c>
      <x:c r="O1089" s="7" t="n">
        <x:v>157.63001211194015</x:v>
      </x:c>
      <x:c r="P1089" s="7" t="n">
        <x:v>199.7381192198525</x:v>
      </x:c>
    </x:row>
    <x:row r="1090">
      <x:c r="A1090" s="6" t="n">
        <x:v>45779</x:v>
      </x:c>
      <x:c r="B1090" s="7" t="n">
        <x:v>84.7117142855811</x:v>
      </x:c>
      <x:c r="C1090" s="7" t="n">
        <x:v>109.84304336259613</x:v>
      </x:c>
      <x:c r="D1090" s="7" t="n">
        <x:v>510.52062131761977</x:v>
      </x:c>
      <x:c r="E1090" s="7" t="n">
        <x:v>66.30801687763713</x:v>
      </x:c>
      <x:c r="F1090" s="7" t="n">
        <x:v>94.31279620853091</x:v>
      </x:c>
      <x:c r="G1090" s="7" t="n">
        <x:v>57.36217725052343</x:v>
      </x:c>
      <x:c r="H1090" s="7" t="n">
        <x:v>76.1557226265694</x:v>
      </x:c>
      <x:c r="I1090" s="7" t="n">
        <x:v>124.51966027052497</x:v>
      </x:c>
      <x:c r="J1090" s="7" t="n">
        <x:v>248.8733961972497</x:v>
      </x:c>
      <x:c r="K1090" s="7" t="n">
        <x:v>177.5547279498595</x:v>
      </x:c>
      <x:c r="L1090" s="7" t="n">
        <x:v>103.78531780810486</x:v>
      </x:c>
      <x:c r="M1090" s="7" t="n">
        <x:v>47.805258467023094</x:v>
      </x:c>
      <x:c r="N1090" s="7" t="n">
        <x:v>161.03279126992612</x:v>
      </x:c>
      <x:c r="O1090" s="7" t="n">
        <x:v>159.96984764454677</x:v>
      </x:c>
      <x:c r="P1090" s="7" t="n">
        <x:v>206.0699569636489</x:v>
      </x:c>
    </x:row>
    <x:row r="1091">
      <x:c r="A1091" s="6" t="n">
        <x:v>45782</x:v>
      </x:c>
      <x:c r="B1091" s="7" t="n">
        <x:v>85.22884975069655</x:v>
      </x:c>
      <x:c r="C1091" s="7" t="n">
        <x:v>109.43069965416304</x:v>
      </x:c>
      <x:c r="D1091" s="7" t="n">
        <x:v>509.6073915372234</x:v>
      </x:c>
      <x:c r="E1091" s="7" t="n">
        <x:v>66.63502109704642</x:v>
      </x:c>
      <x:c r="F1091" s="7" t="n">
        <x:v>93.40442338072681</x:v>
      </x:c>
      <x:c r="G1091" s="7" t="n">
        <x:v>56.94347522679698</x:v>
      </x:c>
      <x:c r="H1091" s="7" t="n">
        <x:v>76.19371350875767</x:v>
      </x:c>
      <x:c r="I1091" s="7" t="n">
        <x:v>123.41064126185198</x:v>
      </x:c>
      <x:c r="J1091" s="7" t="n">
        <x:v>246.49574895656338</x:v>
      </x:c>
      <x:c r="K1091" s="7" t="n">
        <x:v>177.6818966300303</x:v>
      </x:c>
      <x:c r="L1091" s="7" t="n">
        <x:v>103.64342055840743</x:v>
      </x:c>
      <x:c r="M1091" s="7" t="n">
        <x:v>48.17290552584662</x:v>
      </x:c>
      <x:c r="N1091" s="7" t="n">
        <x:v>160.10939338825287</x:v>
      </x:c>
      <x:c r="O1091" s="7" t="n">
        <x:v>159.02081341238</x:v>
      </x:c>
      <x:c r="P1091" s="7" t="n">
        <x:v>204.73390715136063</x:v>
      </x:c>
    </x:row>
    <x:row r="1092">
      <x:c r="A1092" s="6" t="n">
        <x:v>45783</x:v>
      </x:c>
      <x:c r="B1092" s="7" t="n">
        <x:v>83.30806088026767</x:v>
      </x:c>
      <x:c r="C1092" s="7" t="n">
        <x:v>109.55041234370813</x:v>
      </x:c>
      <x:c r="D1092" s="7" t="n">
        <x:v>502.35243706480776</x:v>
      </x:c>
      <x:c r="E1092" s="7" t="n">
        <x:v>67.9535864978903</x:v>
      </x:c>
      <x:c r="F1092" s="7" t="n">
        <x:v>91.8773038441286</x:v>
      </x:c>
      <x:c r="G1092" s="7" t="n">
        <x:v>57.013258897418055</x:v>
      </x:c>
      <x:c r="H1092" s="7" t="n">
        <x:v>76.57762137087076</x:v>
      </x:c>
      <x:c r="I1092" s="7" t="n">
        <x:v>123.74106861996101</x:v>
      </x:c>
      <x:c r="J1092" s="7" t="n">
        <x:v>243.8704591126926</x:v>
      </x:c>
      <x:c r="K1092" s="7" t="n">
        <x:v>175.35652647833624</x:v>
      </x:c>
      <x:c r="L1092" s="7" t="n">
        <x:v>103.41388088977924</x:v>
      </x:c>
      <x:c r="M1092" s="7" t="n">
        <x:v>47.966800356506155</x:v>
      </x:c>
      <x:c r="N1092" s="7" t="n">
        <x:v>158.7711297742591</x:v>
      </x:c>
      <x:c r="O1092" s="7" t="n">
        <x:v>157.54165869828552</x:v>
      </x:c>
      <x:c r="P1092" s="7" t="n">
        <x:v>202.83344016115825</x:v>
      </x:c>
    </x:row>
    <x:row r="1093">
      <x:c r="A1093" s="6" t="n">
        <x:v>45784</x:v>
      </x:c>
      <x:c r="B1093" s="7" t="n">
        <x:v>86.11536769089449</x:v>
      </x:c>
      <x:c r="C1093" s="7" t="n">
        <x:v>112.42351689279033</x:v>
      </x:c>
      <x:c r="D1093" s="7" t="n">
        <x:v>513.3154793786803</x:v>
      </x:c>
      <x:c r="E1093" s="7" t="n">
        <x:v>69.87341772151899</x:v>
      </x:c>
      <x:c r="F1093" s="7" t="n">
        <x:v>91.65350184307542</x:v>
      </x:c>
      <x:c r="G1093" s="7" t="n">
        <x:v>57.67620376831827</x:v>
      </x:c>
      <x:c r="H1093" s="7" t="n">
        <x:v>76.97552587379005</x:v>
      </x:c>
      <x:c r="I1093" s="7" t="n">
        <x:v>125.94558037118557</x:v>
      </x:c>
      <x:c r="J1093" s="7" t="n">
        <x:v>246.6279177616337</x:v>
      </x:c>
      <x:c r="K1093" s="7" t="n">
        <x:v>178.63566173131107</x:v>
      </x:c>
      <x:c r="L1093" s="7" t="n">
        <x:v>104.57827302700224</x:v>
      </x:c>
      <x:c r="M1093" s="7" t="n">
        <x:v>48.55447860962559</x:v>
      </x:c>
      <x:c r="N1093" s="7" t="n">
        <x:v>159.4388306408473</x:v>
      </x:c>
      <x:c r="O1093" s="7" t="n">
        <x:v>158.16016446739368</x:v>
      </x:c>
      <x:c r="P1093" s="7" t="n">
        <x:v>207.0013735005961</x:v>
      </x:c>
    </x:row>
    <x:row r="1094">
      <x:c r="A1094" s="6" t="n">
        <x:v>45785</x:v>
      </x:c>
      <x:c r="B1094" s="7" t="n">
        <x:v>90.27707691015705</x:v>
      </x:c>
      <x:c r="C1094" s="7" t="n">
        <x:v>115.86858206969907</x:v>
      </x:c>
      <x:c r="D1094" s="7" t="n">
        <x:v>514.49758971612</x:v>
      </x:c>
      <x:c r="E1094" s="7" t="n">
        <x:v>69.26160337552743</x:v>
      </x:c>
      <x:c r="F1094" s="7" t="n">
        <x:v>92.93048973143772</x:v>
      </x:c>
      <x:c r="G1094" s="7" t="n">
        <x:v>60.153524075366406</x:v>
      </x:c>
      <x:c r="H1094" s="7" t="n">
        <x:v>76.77957290250315</x:v>
      </x:c>
      <x:c r="I1094" s="7" t="n">
        <x:v>126.62908371904875</x:v>
      </x:c>
      <x:c r="J1094" s="7" t="n">
        <x:v>248.16339465141576</x:v>
      </x:c>
      <x:c r="K1094" s="7" t="n">
        <x:v>177.0369697520214</x:v>
      </x:c>
      <x:c r="L1094" s="7" t="n">
        <x:v>107.66662493218149</x:v>
      </x:c>
      <x:c r="M1094" s="7" t="n">
        <x:v>49.927584670231646</x:v>
      </x:c>
      <x:c r="N1094" s="7" t="n">
        <x:v>160.54977532898255</x:v>
      </x:c>
      <x:c r="O1094" s="7" t="n">
        <x:v>159.7931408172375</x:v>
      </x:c>
      <x:c r="P1094" s="7" t="n">
        <x:v>208.8171412874288</x:v>
      </x:c>
    </x:row>
    <x:row r="1095">
      <x:c r="A1095" s="6" t="n">
        <x:v>45786</x:v>
      </x:c>
      <x:c r="B1095" s="7" t="n">
        <x:v>92.93663073075088</x:v>
      </x:c>
      <x:c r="C1095" s="7" t="n">
        <x:v>116.83958499600926</x:v>
      </x:c>
      <x:c r="D1095" s="7" t="n">
        <x:v>505.469201928225</x:v>
      </x:c>
      <x:c r="E1095" s="7" t="n">
        <x:v>68.4282700421941</x:v>
      </x:c>
      <x:c r="F1095" s="7" t="n">
        <x:v>92.90416008425497</x:v>
      </x:c>
      <x:c r="G1095" s="7" t="n">
        <x:v>61.47941381716684</x:v>
      </x:c>
      <x:c r="H1095" s="7" t="n">
        <x:v>76.6376069743259</x:v>
      </x:c>
      <x:c r="I1095" s="7" t="n">
        <x:v>124.67357210263751</x:v>
      </x:c>
      <x:c r="J1095" s="7" t="n">
        <x:v>248.2295563456498</x:v>
      </x:c>
      <x:c r="K1095" s="7" t="n">
        <x:v>178.0452357162325</x:v>
      </x:c>
      <x:c r="L1095" s="7" t="n">
        <x:v>108.16743875464297</x:v>
      </x:c>
      <x:c r="M1095" s="7" t="n">
        <x:v>49.727049910873355</x:v>
      </x:c>
      <x:c r="N1095" s="7" t="n">
        <x:v>160.3452177169145</x:v>
      </x:c>
      <x:c r="O1095" s="7" t="n">
        <x:v>159.68840441129626</x:v>
      </x:c>
      <x:c r="P1095" s="7" t="n">
        <x:v>210.18130207856515</x:v>
      </x:c>
    </x:row>
    <x:row r="1096">
      <x:c r="A1096" s="6" t="n">
        <x:v>45789</x:v>
      </x:c>
      <x:c r="B1096" s="7" t="n">
        <x:v>101.62943164435846</x:v>
      </x:c>
      <x:c r="C1096" s="7" t="n">
        <x:v>125.5919127427504</x:v>
      </x:c>
      <x:c r="D1096" s="7" t="n">
        <x:v>543.0332083556485</x:v>
      </x:c>
      <x:c r="E1096" s="7" t="n">
        <x:v>75.66455696202533</x:v>
      </x:c>
      <x:c r="F1096" s="7" t="n">
        <x:v>102.38283307003698</x:v>
      </x:c>
      <x:c r="G1096" s="7" t="n">
        <x:v>65.98046057222616</x:v>
      </x:c>
      <x:c r="H1096" s="7" t="n">
        <x:v>79.1689994401341</x:v>
      </x:c>
      <x:c r="I1096" s="7" t="n">
        <x:v>130.73931604727414</x:v>
      </x:c>
      <x:c r="J1096" s="7" t="n">
        <x:v>259.589271912198</x:v>
      </x:c>
      <x:c r="K1096" s="7" t="n">
        <x:v>184.50358797347658</x:v>
      </x:c>
      <x:c r="L1096" s="7" t="n">
        <x:v>111.2516172113017</x:v>
      </x:c>
      <x:c r="M1096" s="7" t="n">
        <x:v>53.36731283422451</x:v>
      </x:c>
      <x:c r="N1096" s="7" t="n">
        <x:v>165.6442173959559</x:v>
      </x:c>
      <x:c r="O1096" s="7" t="n">
        <x:v>166.1941416459492</x:v>
      </x:c>
      <x:c r="P1096" s="7" t="n">
        <x:v>223.3623294570104</x:v>
      </x:c>
    </x:row>
    <x:row r="1097">
      <x:c r="A1097" s="6" t="n">
        <x:v>45790</x:v>
      </x:c>
      <x:c r="B1097" s="7" t="n">
        <x:v>103.42709302309316</x:v>
      </x:c>
      <x:c r="C1097" s="7" t="n">
        <x:v>131.89678105879187</x:v>
      </x:c>
      <x:c r="D1097" s="7" t="n">
        <x:v>567.3765399035863</x:v>
      </x:c>
      <x:c r="E1097" s="7" t="n">
        <x:v>78.59704641350213</x:v>
      </x:c>
      <x:c r="F1097" s="7" t="n">
        <x:v>103.87045813586111</x:v>
      </x:c>
      <x:c r="G1097" s="7" t="n">
        <x:v>66.8527564549896</x:v>
      </x:c>
      <x:c r="H1097" s="7" t="n">
        <x:v>79.46092937694927</x:v>
      </x:c>
      <x:c r="I1097" s="7" t="n">
        <x:v>130.89772165550676</x:v>
      </x:c>
      <x:c r="J1097" s="7" t="n">
        <x:v>267.92734580306217</x:v>
      </x:c>
      <x:c r="K1097" s="7" t="n">
        <x:v>188.33681533290977</x:v>
      </x:c>
      <x:c r="L1097" s="7" t="n">
        <x:v>112.6914569508785</x:v>
      </x:c>
      <x:c r="M1097" s="7" t="n">
        <x:v>54.56216577540098</x:v>
      </x:c>
      <x:c r="N1097" s="7" t="n">
        <x:v>166.73809778538566</x:v>
      </x:c>
      <x:c r="O1097" s="7" t="n">
        <x:v>168.72706699815163</x:v>
      </x:c>
      <x:c r="P1097" s="7" t="n">
        <x:v>231.0301254463887</x:v>
      </x:c>
    </x:row>
    <x:row r="1098">
      <x:c r="A1098" s="6" t="n">
        <x:v>45791</x:v>
      </x:c>
      <x:c r="B1098" s="7" t="n">
        <x:v>103.25471453472134</x:v>
      </x:c>
      <x:c r="C1098" s="7" t="n">
        <x:v>129.7020484171319</x:v>
      </x:c>
      <x:c r="D1098" s="7" t="n">
        <x:v>588.334761649703</x:v>
      </x:c>
      <x:c r="E1098" s="7" t="n">
        <x:v>82.58438818565402</x:v>
      </x:c>
      <x:c r="F1098" s="7" t="n">
        <x:v>106.24012638230661</x:v>
      </x:c>
      <x:c r="G1098" s="7" t="n">
        <x:v>70.65596650383817</x:v>
      </x:c>
      <x:c r="H1098" s="7" t="n">
        <x:v>79.87483004078994</x:v>
      </x:c>
      <x:c r="I1098" s="7" t="n">
        <x:v>131.60841234889642</x:v>
      </x:c>
      <x:c r="J1098" s="7" t="n">
        <x:v>269.05008502087014</x:v>
      </x:c>
      <x:c r="K1098" s="7" t="n">
        <x:v>186.53828685620888</x:v>
      </x:c>
      <x:c r="L1098" s="7" t="n">
        <x:v>113.17140353073746</x:v>
      </x:c>
      <x:c r="M1098" s="7" t="n">
        <x:v>53.96056149732611</x:v>
      </x:c>
      <x:c r="N1098" s="7" t="n">
        <x:v>166.9511875468064</x:v>
      </x:c>
      <x:c r="O1098" s="7" t="n">
        <x:v>169.73828647925063</x:v>
      </x:c>
      <x:c r="P1098" s="7" t="n">
        <x:v>233.31636297042496</x:v>
      </x:c>
    </x:row>
    <x:row r="1099">
      <x:c r="A1099" s="6" t="n">
        <x:v>45792</x:v>
      </x:c>
      <x:c r="B1099" s="7" t="n">
        <x:v>99.83177026562375</x:v>
      </x:c>
      <x:c r="C1099" s="7" t="n">
        <x:v>129.88826815642426</x:v>
      </x:c>
      <x:c r="D1099" s="7" t="n">
        <x:v>566.3020889126918</x:v>
      </x:c>
      <x:c r="E1099" s="7" t="n">
        <x:v>82.02531645569621</x:v>
      </x:c>
      <x:c r="F1099" s="7" t="n">
        <x:v>103.76513954713019</x:v>
      </x:c>
      <x:c r="G1099" s="7" t="n">
        <x:v>69.15561758548506</x:v>
      </x:c>
      <x:c r="H1099" s="7" t="n">
        <x:v>80.9185795409099</x:v>
      </x:c>
      <x:c r="I1099" s="7" t="n">
        <x:v>131.61748977665897</x:v>
      </x:c>
      <x:c r="J1099" s="7" t="n">
        <x:v>263.1885917452479</x:v>
      </x:c>
      <x:c r="K1099" s="7" t="n">
        <x:v>188.0643110182581</x:v>
      </x:c>
      <x:c r="L1099" s="7" t="n">
        <x:v>114.64880430699887</x:v>
      </x:c>
      <x:c r="M1099" s="7" t="n">
        <x:v>53.058155080213815</x:v>
      </x:c>
      <x:c r="N1099" s="7" t="n">
        <x:v>167.76663635391031</x:v>
      </x:c>
      <x:c r="O1099" s="7" t="n">
        <x:v>169.92481035252152</x:v>
      </x:c>
      <x:c r="P1099" s="7" t="n">
        <x:v>232.50718798644914</x:v>
      </x:c>
    </x:row>
    <x:row r="1100">
      <x:c r="A1100" s="6" t="n">
        <x:v>45793</x:v>
      </x:c>
      <x:c r="B1100" s="7" t="n">
        <x:v>99.58551528223542</x:v>
      </x:c>
      <x:c r="C1100" s="7" t="n">
        <x:v>133.35993615323193</x:v>
      </x:c>
      <x:c r="D1100" s="7" t="n">
        <x:v>569.8489555436505</x:v>
      </x:c>
      <x:c r="E1100" s="7" t="n">
        <x:v>82.22573839662448</x:v>
      </x:c>
      <x:c r="F1100" s="7" t="n">
        <x:v>103.47551342812018</x:v>
      </x:c>
      <x:c r="G1100" s="7" t="n">
        <x:v>70.16748080949064</x:v>
      </x:c>
      <x:c r="H1100" s="7" t="n">
        <x:v>83.40498280412672</x:v>
      </x:c>
      <x:c r="I1100" s="7" t="n">
        <x:v>131.79400530265548</x:v>
      </x:c>
      <x:c r="J1100" s="7" t="n">
        <x:v>264.9884062451706</x:v>
      </x:c>
      <x:c r="K1100" s="7" t="n">
        <x:v>188.97265873376358</x:v>
      </x:c>
      <x:c r="L1100" s="7" t="n">
        <x:v>113.9560118525938</x:v>
      </x:c>
      <x:c r="M1100" s="7" t="n">
        <x:v>53.278186274509714</x:v>
      </x:c>
      <x:c r="N1100" s="7" t="n">
        <x:v>168.82930351984592</x:v>
      </x:c>
      <x:c r="O1100" s="7" t="n">
        <x:v>170.66440364633166</x:v>
      </x:c>
      <x:c r="P1100" s="7" t="n">
        <x:v>231.83920886365817</x:v>
      </x:c>
    </x:row>
    <x:row r="1101">
      <x:c r="A1101" s="6" t="n">
        <x:v>45796</x:v>
      </x:c>
      <x:c r="B1101" s="7" t="n">
        <x:v>95.49768255798936</x:v>
      </x:c>
      <x:c r="C1101" s="7" t="n">
        <x:v>134.23782920989592</x:v>
      </x:c>
      <x:c r="D1101" s="7" t="n">
        <x:v>571.7836100696279</x:v>
      </x:c>
      <x:c r="E1101" s="7" t="n">
        <x:v>82.14135021097047</x:v>
      </x:c>
      <x:c r="F1101" s="7" t="n">
        <x:v>104.50236966824656</x:v>
      </x:c>
      <x:c r="G1101" s="7" t="n">
        <x:v>67.09699930216335</x:v>
      </x:c>
      <x:c r="H1101" s="7" t="n">
        <x:v>84.1158122050705</x:v>
      </x:c>
      <x:c r="I1101" s="7" t="n">
        <x:v>130.20064710376093</x:v>
      </x:c>
      <x:c r="J1101" s="7" t="n">
        <x:v>263.5849435770612</x:v>
      </x:c>
      <x:c r="K1101" s="7" t="n">
        <x:v>186.3475338359527</x:v>
      </x:c>
      <x:c r="L1101" s="7" t="n">
        <x:v>114.06034806560662</x:v>
      </x:c>
      <x:c r="M1101" s="7" t="n">
        <x:v>52.6431595365418</x:v>
      </x:c>
      <x:c r="N1101" s="7" t="n">
        <x:v>169.01396169894082</x:v>
      </x:c>
      <x:c r="O1101" s="7" t="n">
        <x:v>170.82801045451677</x:v>
      </x:c>
      <x:c r="P1101" s="7" t="n">
        <x:v>231.45352989653063</x:v>
      </x:c>
    </x:row>
    <x:row r="1102">
      <x:c r="A1102" s="6" t="n">
        <x:v>45797</x:v>
      </x:c>
      <x:c r="B1102" s="7" t="n">
        <x:v>98.94525232542581</x:v>
      </x:c>
      <x:c r="C1102" s="7" t="n">
        <x:v>133.49295025272647</x:v>
      </x:c>
      <x:c r="D1102" s="7" t="n">
        <x:v>571.7295125870355</x:v>
      </x:c>
      <x:c r="E1102" s="7" t="n">
        <x:v>81.33966244725738</x:v>
      </x:c>
      <x:c r="F1102" s="7" t="n">
        <x:v>104.59452343338613</x:v>
      </x:c>
      <x:c r="G1102" s="7" t="n">
        <x:v>66.6782972784369</x:v>
      </x:c>
      <x:c r="H1102" s="7" t="n">
        <x:v>83.50195952971258</x:v>
      </x:c>
      <x:c r="I1102" s="7" t="n">
        <x:v>130.39527254752133</x:v>
      </x:c>
      <x:c r="J1102" s="7" t="n">
        <x:v>264.6911423713107</x:v>
      </x:c>
      <x:c r="K1102" s="7" t="n">
        <x:v>185.63902261785842</x:v>
      </x:c>
      <x:c r="L1102" s="7" t="n">
        <x:v>114.28571428571428</x:v>
      </x:c>
      <x:c r="M1102" s="7" t="n">
        <x:v>52.623663101604194</x:v>
      </x:c>
      <x:c r="N1102" s="7" t="n">
        <x:v>168.44570450411896</x:v>
      </x:c>
      <x:c r="O1102" s="7" t="n">
        <x:v>170.25862178874257</x:v>
      </x:c>
      <x:c r="P1102" s="7" t="n">
        <x:v>231.01135427158786</x:v>
      </x:c>
    </x:row>
    <x:row r="1103">
      <x:c r="A1103" s="6" t="n">
        <x:v>45798</x:v>
      </x:c>
      <x:c r="B1103" s="7" t="n">
        <x:v>95.05442358789041</x:v>
      </x:c>
      <x:c r="C1103" s="7" t="n">
        <x:v>130.42032455440247</x:v>
      </x:c>
      <x:c r="D1103" s="7" t="n">
        <x:v>556.7900374933023</x:v>
      </x:c>
      <x:c r="E1103" s="7" t="n">
        <x:v>80.11603375527426</x:v>
      </x:c>
      <x:c r="F1103" s="7" t="n">
        <x:v>104.73933649289114</x:v>
      </x:c>
      <x:c r="G1103" s="7" t="n">
        <x:v>63.53803210048854</x:v>
      </x:c>
      <x:c r="H1103" s="7" t="n">
        <x:v>82.78613132848088</x:v>
      </x:c>
      <x:c r="I1103" s="7" t="n">
        <x:v>127.7788612771308</x:v>
      </x:c>
      <x:c r="J1103" s="7" t="n">
        <x:v>259.52311021796396</x:v>
      </x:c>
      <x:c r="K1103" s="7" t="n">
        <x:v>184.34916886184058</x:v>
      </x:c>
      <x:c r="L1103" s="7" t="n">
        <x:v>112.07378656984267</x:v>
      </x:c>
      <x:c r="M1103" s="7" t="n">
        <x:v>51.52907754010687</x:v>
      </x:c>
      <x:c r="N1103" s="7" t="n">
        <x:v>165.607280410827</x:v>
      </x:c>
      <x:c r="O1103" s="7" t="n">
        <x:v>167.89258621788773</x:v>
      </x:c>
      <x:c r="P1103" s="7" t="n">
        <x:v>227.18212617892237</x:v>
      </x:c>
    </x:row>
    <x:row r="1104">
      <x:c r="A1104" s="6" t="n">
        <x:v>45799</x:v>
      </x:c>
      <x:c r="B1104" s="7" t="n">
        <x:v>93.1828857141392</x:v>
      </x:c>
      <x:c r="C1104" s="7" t="n">
        <x:v>129.0369779196592</x:v>
      </x:c>
      <x:c r="D1104" s="7" t="n">
        <x:v>559.960899839312</x:v>
      </x:c>
      <x:c r="E1104" s="7" t="n">
        <x:v>80.04219409282699</x:v>
      </x:c>
      <x:c r="F1104" s="7" t="n">
        <x:v>103.8441284886784</x:v>
      </x:c>
      <x:c r="G1104" s="7" t="n">
        <x:v>64.09630146545713</x:v>
      </x:c>
      <x:c r="H1104" s="7" t="n">
        <x:v>82.84611693193605</x:v>
      </x:c>
      <x:c r="I1104" s="7" t="n">
        <x:v>128.2948815889989</x:v>
      </x:c>
      <x:c r="J1104" s="7" t="n">
        <x:v>259.7378265574291</x:v>
      </x:c>
      <x:c r="K1104" s="7" t="n">
        <x:v>184.5308384049417</x:v>
      </x:c>
      <x:c r="L1104" s="7" t="n">
        <x:v>113.54701389758357</x:v>
      </x:c>
      <x:c r="M1104" s="7" t="n">
        <x:v>52.52339572192505</x:v>
      </x:c>
      <x:c r="N1104" s="7" t="n">
        <x:v>165.67262223173208</x:v>
      </x:c>
      <x:c r="O1104" s="7" t="n">
        <x:v>168.2067316886597</x:v>
      </x:c>
      <x:c r="P1104" s="7" t="n">
        <x:v>226.56121234319303</x:v>
      </x:c>
    </x:row>
    <x:row r="1105">
      <x:c r="A1105" s="6" t="n">
        <x:v>45800</x:v>
      </x:c>
      <x:c r="B1105" s="7" t="n">
        <x:v>91.80385780716462</x:v>
      </x:c>
      <x:c r="C1105" s="7" t="n">
        <x:v>127.05506783719045</x:v>
      </x:c>
      <x:c r="D1105" s="7" t="n">
        <x:v>559.6384574183156</x:v>
      </x:c>
      <x:c r="E1105" s="7" t="n">
        <x:v>79.92616033755273</x:v>
      </x:c>
      <x:c r="F1105" s="7" t="n">
        <x:v>103.29120589784111</x:v>
      </x:c>
      <x:c r="G1105" s="7" t="n">
        <x:v>67.96929518492678</x:v>
      </x:c>
      <x:c r="H1105" s="7" t="n">
        <x:v>81.51843557546161</x:v>
      </x:c>
      <x:c r="I1105" s="7" t="n">
        <x:v>123.63694782725891</x:v>
      </x:c>
      <x:c r="J1105" s="7" t="n">
        <x:v>257.5252743855323</x:v>
      </x:c>
      <x:c r="K1105" s="7" t="n">
        <x:v>182.45980561358917</x:v>
      </x:c>
      <x:c r="L1105" s="7" t="n">
        <x:v>99.332248236718</x:v>
      </x:c>
      <x:c r="M1105" s="7" t="n">
        <x:v>51.7630347593582</x:v>
      </x:c>
      <x:c r="N1105" s="7" t="n">
        <x:v>164.5417781106237</x:v>
      </x:c>
      <x:c r="O1105" s="7" t="n">
        <x:v>166.6490406068722</x:v>
      </x:c>
      <x:c r="P1105" s="7" t="n">
        <x:v>223.3906235692712</x:v>
      </x:c>
    </x:row>
    <x:row r="1106">
      <x:c r="A1106" s="6" t="n">
        <x:v>45804</x:v>
      </x:c>
      <x:c r="B1106" s="7" t="n">
        <x:v>94.02015265765948</x:v>
      </x:c>
      <x:c r="C1106" s="7" t="n">
        <x:v>131.15190210162248</x:v>
      </x:c>
      <x:c r="D1106" s="7" t="n">
        <x:v>590.0010712372765</x:v>
      </x:c>
      <x:c r="E1106" s="7" t="n">
        <x:v>82.66877637130803</x:v>
      </x:c>
      <x:c r="F1106" s="7" t="n">
        <x:v>106.88520273828347</x:v>
      </x:c>
      <x:c r="G1106" s="7" t="n">
        <x:v>68.94626657362183</x:v>
      </x:c>
      <x:c r="H1106" s="7" t="n">
        <x:v>82.60017595776985</x:v>
      </x:c>
      <x:c r="I1106" s="7" t="n">
        <x:v>125.47476744708544</x:v>
      </x:c>
      <x:c r="J1106" s="7" t="n">
        <x:v>267.33297263874</x:v>
      </x:c>
      <x:c r="K1106" s="7" t="n">
        <x:v>186.64728858206948</x:v>
      </x:c>
      <x:c r="L1106" s="7" t="n">
        <x:v>99.87062309586412</x:v>
      </x:c>
      <x:c r="M1106" s="7" t="n">
        <x:v>52.62644830659527</x:v>
      </x:c>
      <x:c r="N1106" s="7" t="n">
        <x:v>167.9626885631753</x:v>
      </x:c>
      <x:c r="O1106" s="7" t="n">
        <x:v>170.56948428635204</x:v>
      </x:c>
      <x:c r="P1106" s="7" t="n">
        <x:v>230.47504807252184</x:v>
      </x:c>
    </x:row>
    <x:row r="1107">
      <x:c r="A1107" s="6" t="n">
        <x:v>45805</x:v>
      </x:c>
      <x:c r="B1107" s="7" t="n">
        <x:v>95.00517259121276</x:v>
      </x:c>
      <x:c r="C1107" s="7" t="n">
        <x:v>130.87257249268393</x:v>
      </x:c>
      <x:c r="D1107" s="7" t="n">
        <x:v>586.9378682378122</x:v>
      </x:c>
      <x:c r="E1107" s="7" t="n">
        <x:v>82.17299578059072</x:v>
      </x:c>
      <x:c r="F1107" s="7" t="n">
        <x:v>103.0147446024225</x:v>
      </x:c>
      <x:c r="G1107" s="7" t="n">
        <x:v>68.35310537334269</x:v>
      </x:c>
      <x:c r="H1107" s="7" t="n">
        <x:v>82.42621770774986</x:v>
      </x:c>
      <x:c r="I1107" s="7" t="n">
        <x:v>124.94971464521602</x:v>
      </x:c>
      <x:c r="J1107" s="7" t="n">
        <x:v>270.53609522337445</x:v>
      </x:c>
      <x:c r="K1107" s="7" t="n">
        <x:v>185.53910436915277</x:v>
      </x:c>
      <x:c r="L1107" s="7" t="n">
        <x:v>100.12103000709486</x:v>
      </x:c>
      <x:c r="M1107" s="7" t="n">
        <x:v>52.4871880570409</x:v>
      </x:c>
      <x:c r="N1107" s="7" t="n">
        <x:v>166.99098641275273</x:v>
      </x:c>
      <x:c r="O1107" s="7" t="n">
        <x:v>169.81353987378114</x:v>
      </x:c>
      <x:c r="P1107" s="7" t="n">
        <x:v>228.01950370845262</x:v>
      </x:c>
    </x:row>
    <x:row r="1108">
      <x:c r="A1108" s="6" t="n">
        <x:v>45806</x:v>
      </x:c>
      <x:c r="B1108" s="7" t="n">
        <x:v>95.05442358789044</x:v>
      </x:c>
      <x:c r="C1108" s="7" t="n">
        <x:v>131.72386272944902</x:v>
      </x:c>
      <x:c r="D1108" s="7" t="n">
        <x:v>582.907337975359</x:v>
      </x:c>
      <x:c r="E1108" s="7" t="n">
        <x:v>79.5464135021097</x:v>
      </x:c>
      <x:c r="F1108" s="7" t="n">
        <x:v>104.6866771985257</x:v>
      </x:c>
      <x:c r="G1108" s="7" t="n">
        <x:v>64.79413817166788</x:v>
      </x:c>
      <x:c r="H1108" s="7" t="n">
        <x:v>82.65216348076433</x:v>
      </x:c>
      <x:c r="I1108" s="7" t="n">
        <x:v>120.825911113108</x:v>
      </x:c>
      <x:c r="J1108" s="7" t="n">
        <x:v>268.96753748647535</x:v>
      </x:c>
      <x:c r="K1108" s="7" t="n">
        <x:v>184.44000363339114</x:v>
      </x:c>
      <x:c r="L1108" s="7" t="n">
        <x:v>100.89729143191018</x:v>
      </x:c>
      <x:c r="M1108" s="7" t="n">
        <x:v>52.740641711229856</x:v>
      </x:c>
      <x:c r="N1108" s="7" t="n">
        <x:v>167.65015512998818</x:v>
      </x:c>
      <x:c r="O1108" s="7" t="n">
        <x:v>170.14735131000222</x:v>
      </x:c>
      <x:c r="P1108" s="7" t="n">
        <x:v>229.63767054299154</x:v>
      </x:c>
    </x:row>
    <x:row r="1109">
      <x:c r="A1109" s="6" t="n">
        <x:v>45807</x:v>
      </x:c>
      <x:c r="B1109" s="7" t="n">
        <x:v>92.81350323905674</x:v>
      </x:c>
      <x:c r="C1109" s="7" t="n">
        <x:v>128.54482575152937</x:v>
      </x:c>
      <x:c r="D1109" s="7" t="n">
        <x:v>580.0053561863928</x:v>
      </x:c>
      <x:c r="E1109" s="7" t="n">
        <x:v>76.24472573839662</x:v>
      </x:c>
      <x:c r="F1109" s="7" t="n">
        <x:v>99.56556082148514</x:v>
      </x:c>
      <x:c r="G1109" s="7" t="n">
        <x:v>64.4452198185625</x:v>
      </x:c>
      <x:c r="H1109" s="7" t="n">
        <x:v>82.99808046068915</x:v>
      </x:c>
      <x:c r="I1109" s="7" t="n">
        <x:v>120.1242529097197</x:v>
      </x:c>
      <x:c r="J1109" s="7" t="n">
        <x:v>273.3099397124763</x:v>
      </x:c>
      <x:c r="K1109" s="7" t="n">
        <x:v>183.6860750295216</x:v>
      </x:c>
      <x:c r="L1109" s="7" t="n">
        <x:v>103.3804933016151</x:v>
      </x:c>
      <x:c r="M1109" s="7" t="n">
        <x:v>52.593025846702226</x:v>
      </x:c>
      <x:c r="N1109" s="7" t="n">
        <x:v>167.4626350700759</x:v>
      </x:c>
      <x:c r="O1109" s="7" t="n">
        <x:v>169.87900809587586</x:v>
      </x:c>
      <x:c r="P1109" s="7" t="n">
        <x:v>225.56386777767702</x:v>
      </x:c>
    </x:row>
    <x:row r="1110">
      <x:c r="A1110" s="6" t="n">
        <x:v>45810</x:v>
      </x:c>
      <x:c r="B1110" s="7" t="n">
        <x:v>91.9269852988588</x:v>
      </x:c>
      <x:c r="C1110" s="7" t="n">
        <x:v>133.59936153232212</x:v>
      </x:c>
      <x:c r="D1110" s="7" t="n">
        <x:v>586.991430101765</x:v>
      </x:c>
      <x:c r="E1110" s="7" t="n">
        <x:v>80.02109704641349</x:v>
      </x:c>
      <x:c r="F1110" s="7" t="n">
        <x:v>101.079515534492</x:v>
      </x:c>
      <x:c r="G1110" s="7" t="n">
        <x:v>63.7822749476623</x:v>
      </x:c>
      <x:c r="H1110" s="7" t="n">
        <x:v>80.66064144605268</x:v>
      </x:c>
      <x:c r="I1110" s="7" t="n">
        <x:v>118.42677391812308</x:v>
      </x:c>
      <x:c r="J1110" s="7" t="n">
        <x:v>275.02720667800423</x:v>
      </x:c>
      <x:c r="K1110" s="7" t="n">
        <x:v>183.86774457262266</x:v>
      </x:c>
      <x:c r="L1110" s="7" t="n">
        <x:v>103.39718709569715</x:v>
      </x:c>
      <x:c r="M1110" s="7" t="n">
        <x:v>53.75445632798564</x:v>
      </x:c>
      <x:c r="N1110" s="7" t="n">
        <x:v>168.40593238472235</x:v>
      </x:c>
      <x:c r="O1110" s="7" t="n">
        <x:v>171.22072416650764</x:v>
      </x:c>
      <x:c r="P1110" s="7" t="n">
        <x:v>228.90385495833812</x:v>
      </x:c>
    </x:row>
    <x:row r="1111">
      <x:c r="A1111" s="6" t="n">
        <x:v>45811</x:v>
      </x:c>
      <x:c r="B1111" s="7" t="n">
        <x:v>95.15292558124575</x:v>
      </x:c>
      <x:c r="C1111" s="7" t="n">
        <x:v>139.13274807129523</x:v>
      </x:c>
      <x:c r="D1111" s="7" t="n">
        <x:v>603.7043385109775</x:v>
      </x:c>
      <x:c r="E1111" s="7" t="n">
        <x:v>81.90928270042194</x:v>
      </x:c>
      <x:c r="F1111" s="7" t="n">
        <x:v>105.97682991047938</x:v>
      </x:c>
      <x:c r="G1111" s="7" t="n">
        <x:v>71.21423586880677</x:v>
      </x:c>
      <x:c r="H1111" s="7" t="n">
        <x:v>82.47820523074435</x:v>
      </x:c>
      <x:c r="I1111" s="7" t="n">
        <x:v>119.71684716667383</x:v>
      </x:c>
      <x:c r="J1111" s="7" t="n">
        <x:v>279.2705209460519</x:v>
      </x:c>
      <x:c r="K1111" s="7" t="n">
        <x:v>183.64974112090135</x:v>
      </x:c>
      <x:c r="L1111" s="7" t="n">
        <x:v>104.80363924710986</x:v>
      </x:c>
      <x:c r="M1111" s="7" t="n">
        <x:v>53.963346702317196</x:v>
      </x:c>
      <x:c r="N1111" s="7" t="n">
        <x:v>169.36629399807424</x:v>
      </x:c>
      <x:c r="O1111" s="7" t="n">
        <x:v>172.55918913750273</x:v>
      </x:c>
      <x:c r="P1111" s="7" t="n">
        <x:v>234.0690412965856</x:v>
      </x:c>
    </x:row>
    <x:row r="1112">
      <x:c r="A1112" s="6" t="n">
        <x:v>45812</x:v>
      </x:c>
      <x:c r="B1112" s="7" t="n">
        <x:v>98.05873438522788</x:v>
      </x:c>
      <x:c r="C1112" s="7" t="n">
        <x:v>140.50279329608904</x:v>
      </x:c>
      <x:c r="D1112" s="7" t="n">
        <x:v>606.4450990894455</x:v>
      </x:c>
      <x:c r="E1112" s="7" t="n">
        <x:v>84.68354430379746</x:v>
      </x:c>
      <x:c r="F1112" s="7" t="n">
        <x:v>107.4644549763035</x:v>
      </x:c>
      <x:c r="G1112" s="7" t="n">
        <x:v>70.65596650383817</x:v>
      </x:c>
      <x:c r="H1112" s="7" t="n">
        <x:v>82.76213708709882</x:v>
      </x:c>
      <x:c r="I1112" s="7" t="n">
        <x:v>119.12838718375019</x:v>
      </x:c>
      <x:c r="J1112" s="7" t="n">
        <x:v>277.55340856392166</x:v>
      </x:c>
      <x:c r="K1112" s="7" t="n">
        <x:v>183.9858297756384</x:v>
      </x:c>
      <x:c r="L1112" s="7" t="n">
        <x:v>104.1191936897458</x:v>
      </x:c>
      <x:c r="M1112" s="7" t="n">
        <x:v>55.62889928698742</x:v>
      </x:c>
      <x:c r="N1112" s="7" t="n">
        <x:v>169.32082486359258</x:v>
      </x:c>
      <x:c r="O1112" s="7" t="n">
        <x:v>173.0402243896223</x:v>
      </x:c>
      <x:c r="P1112" s="7" t="n">
        <x:v>236.8538595366735</x:v>
      </x:c>
    </x:row>
    <x:row r="1113">
      <x:c r="A1113" s="6" t="n">
        <x:v>45813</x:v>
      </x:c>
      <x:c r="B1113" s="7" t="n">
        <x:v>96.33494950150964</x:v>
      </x:c>
      <x:c r="C1113" s="7" t="n">
        <x:v>144.63953179036943</x:v>
      </x:c>
      <x:c r="D1113" s="7" t="n">
        <x:v>603.0594536689849</x:v>
      </x:c>
      <x:c r="E1113" s="7" t="n">
        <x:v>86.1181434599156</x:v>
      </x:c>
      <x:c r="F1113" s="7" t="n">
        <x:v>104.85781990521346</x:v>
      </x:c>
      <x:c r="G1113" s="7" t="n">
        <x:v>71.35380321004891</x:v>
      </x:c>
      <x:c r="H1113" s="7" t="n">
        <x:v>83.02007518195605</x:v>
      </x:c>
      <x:c r="I1113" s="7" t="n">
        <x:v>120.92549319192887</x:v>
      </x:c>
      <x:c r="J1113" s="7" t="n">
        <x:v>282.57273148863965</x:v>
      </x:c>
      <x:c r="K1113" s="7" t="n">
        <x:v>184.86692705967874</x:v>
      </x:c>
      <x:c r="L1113" s="7" t="n">
        <x:v>104.37794749801759</x:v>
      </x:c>
      <x:c r="M1113" s="7" t="n">
        <x:v>62.772950089126454</x:v>
      </x:c>
      <x:c r="N1113" s="7" t="n">
        <x:v>168.50254092222102</x:v>
      </x:c>
      <x:c r="O1113" s="7" t="n">
        <x:v>171.73777650283708</x:v>
      </x:c>
      <x:c r="P1113" s="7" t="n">
        <x:v>236.43045508653157</x:v>
      </x:c>
    </x:row>
    <x:row r="1114">
      <x:c r="A1114" s="6" t="n">
        <x:v>45814</x:v>
      </x:c>
      <x:c r="B1114" s="7" t="n">
        <x:v>96.40882599652613</x:v>
      </x:c>
      <x:c r="C1114" s="7" t="n">
        <x:v>147.72545889864293</x:v>
      </x:c>
      <x:c r="D1114" s="7" t="n">
        <x:v>619.9335832886957</x:v>
      </x:c>
      <x:c r="E1114" s="7" t="n">
        <x:v>85.92827004219407</x:v>
      </x:c>
      <x:c r="F1114" s="7" t="n">
        <x:v>104.97630331753572</x:v>
      </x:c>
      <x:c r="G1114" s="7" t="n">
        <x:v>75.99441730635039</x:v>
      </x:c>
      <x:c r="H1114" s="7" t="n">
        <x:v>83.3639926417657</x:v>
      </x:c>
      <x:c r="I1114" s="7" t="n">
        <x:v>124.26162764571036</x:v>
      </x:c>
      <x:c r="J1114" s="7" t="n">
        <x:v>287.3280259700124</x:v>
      </x:c>
      <x:c r="K1114" s="7" t="n">
        <x:v>187.1559633027526</x:v>
      </x:c>
      <x:c r="L1114" s="7" t="n">
        <x:v>105.47139101039186</x:v>
      </x:c>
      <x:c r="M1114" s="7" t="n">
        <x:v>61.313502673796684</x:v>
      </x:c>
      <x:c r="N1114" s="7" t="n">
        <x:v>170.2328822081951</x:v>
      </x:c>
      <x:c r="O1114" s="7" t="n">
        <x:v>173.41658698285235</x:v>
      </x:c>
      <x:c r="P1114" s="7" t="n">
        <x:v>237.7758447028671</x:v>
      </x:c>
    </x:row>
    <x:row r="1115">
      <x:c r="A1115" s="6" t="n">
        <x:v>45817</x:v>
      </x:c>
      <x:c r="B1115" s="7" t="n">
        <x:v>102.98383405299421</x:v>
      </x:c>
      <x:c r="C1115" s="7" t="n">
        <x:v>150.97100292630984</x:v>
      </x:c>
      <x:c r="D1115" s="7" t="n">
        <x:v>601.8773433315453</x:v>
      </x:c>
      <x:c r="E1115" s="7" t="n">
        <x:v>86.6139240506329</x:v>
      </x:c>
      <x:c r="F1115" s="7" t="n">
        <x:v>106.88520273828348</x:v>
      </x:c>
      <x:c r="G1115" s="7" t="n">
        <x:v>74.77320307048157</x:v>
      </x:c>
      <x:c r="H1115" s="7" t="n">
        <x:v>83.23202431416433</x:v>
      </x:c>
      <x:c r="I1115" s="7" t="n">
        <x:v>123.23861951197559</x:v>
      </x:c>
      <x:c r="J1115" s="7" t="n">
        <x:v>292.49605812335915</x:v>
      </x:c>
      <x:c r="K1115" s="7" t="n">
        <x:v>186.54737033336394</x:v>
      </x:c>
      <x:c r="L1115" s="7" t="n">
        <x:v>105.54651308376108</x:v>
      </x:c>
      <x:c r="M1115" s="7" t="n">
        <x:v>60.50300802139027</x:v>
      </x:c>
      <x:c r="N1115" s="7" t="n">
        <x:v>170.38632716379584</x:v>
      </x:c>
      <x:c r="O1115" s="7" t="n">
        <x:v>173.6718301778546</x:v>
      </x:c>
      <x:c r="P1115" s="7" t="n">
        <x:v>241.75560846076473</x:v>
      </x:c>
    </x:row>
    <x:row r="1116">
      <x:c r="A1116" s="6" t="n">
        <x:v>45818</x:v>
      </x:c>
      <x:c r="B1116" s="7" t="n">
        <x:v>102.4174475912011</x:v>
      </x:c>
      <x:c r="C1116" s="7" t="n">
        <x:v>155.32056397978147</x:v>
      </x:c>
      <x:c r="D1116" s="7" t="n">
        <x:v>582.9073379753589</x:v>
      </x:c>
      <x:c r="E1116" s="7" t="n">
        <x:v>86.45569620253163</x:v>
      </x:c>
      <x:c r="F1116" s="7" t="n">
        <x:v>107.97788309636668</x:v>
      </x:c>
      <x:c r="G1116" s="7" t="n">
        <x:v>75.47103977669232</x:v>
      </x:c>
      <x:c r="H1116" s="7" t="n">
        <x:v>83.19203391186089</x:v>
      </x:c>
      <x:c r="I1116" s="7" t="n">
        <x:v>121.41437109603166</x:v>
      </x:c>
      <x:c r="J1116" s="7" t="n">
        <x:v>293.04096460040347</x:v>
      </x:c>
      <x:c r="K1116" s="7" t="n">
        <x:v>183.4499046234902</x:v>
      </x:c>
      <x:c r="L1116" s="7" t="n">
        <x:v>105.47556445891236</x:v>
      </x:c>
      <x:c r="M1116" s="7" t="n">
        <x:v>59.33322192513359</x:v>
      </x:c>
      <x:c r="N1116" s="7" t="n">
        <x:v>171.35235904568307</x:v>
      </x:c>
      <x:c r="O1116" s="7" t="n">
        <x:v>174.82048830241635</x:v>
      </x:c>
      <x:c r="P1116" s="7" t="n">
        <x:v>246.56322681073274</x:v>
      </x:c>
    </x:row>
    <x:row r="1117">
      <x:c r="A1117" s="6" t="n">
        <x:v>45819</x:v>
      </x:c>
      <x:c r="B1117" s="7" t="n">
        <x:v>99.06837981711996</x:v>
      </x:c>
      <x:c r="C1117" s="7" t="n">
        <x:v>157.88773610002622</x:v>
      </x:c>
      <x:c r="D1117" s="7" t="n">
        <x:v>594.2999464381334</x:v>
      </x:c>
      <x:c r="E1117" s="7" t="n">
        <x:v>86.87763713080169</x:v>
      </x:c>
      <x:c r="F1117" s="7" t="n">
        <x:v>107.30647709320714</x:v>
      </x:c>
      <x:c r="G1117" s="7" t="n">
        <x:v>78.6113049546407</x:v>
      </x:c>
      <x:c r="H1117" s="7" t="n">
        <x:v>82.54818843477538</x:v>
      </x:c>
      <x:c r="I1117" s="7" t="n">
        <x:v>120.36871433065171</x:v>
      </x:c>
      <x:c r="J1117" s="7" t="n">
        <x:v>291.2246096769223</x:v>
      </x:c>
      <x:c r="K1117" s="7" t="n">
        <x:v>182.45980561358923</x:v>
      </x:c>
      <x:c r="L1117" s="7" t="n">
        <x:v>104.90380201160215</x:v>
      </x:c>
      <x:c r="M1117" s="7" t="n">
        <x:v>58.65641711229937</x:v>
      </x:c>
      <x:c r="N1117" s="7" t="n">
        <x:v>170.86364608965442</x:v>
      </x:c>
      <x:c r="O1117" s="7" t="n">
        <x:v>174.23143367119303</x:v>
      </x:c>
      <x:c r="P1117" s="7" t="n">
        <x:v>246.3844885999462</x:v>
      </x:c>
    </x:row>
    <x:row r="1118">
      <x:c r="A1118" s="6" t="n">
        <x:v>45820</x:v>
      </x:c>
      <x:c r="B1118" s="7" t="n">
        <x:v>101.70330813937497</x:v>
      </x:c>
      <x:c r="C1118" s="7" t="n">
        <x:v>158.10055865921748</x:v>
      </x:c>
      <x:c r="D1118" s="7" t="n">
        <x:v>615.3117300482029</x:v>
      </x:c>
      <x:c r="E1118" s="7" t="n">
        <x:v>90.18987341772151</x:v>
      </x:c>
      <x:c r="F1118" s="7" t="n">
        <x:v>106.56924697209075</x:v>
      </x:c>
      <x:c r="G1118" s="7" t="n">
        <x:v>77.63433356594565</x:v>
      </x:c>
      <x:c r="H1118" s="7" t="n">
        <x:v>82.71614812444987</x:v>
      </x:c>
      <x:c r="I1118" s="7" t="n">
        <x:v>120.82137239922676</x:v>
      </x:c>
      <x:c r="J1118" s="7" t="n">
        <x:v>329.99304374710334</x:v>
      </x:c>
      <x:c r="K1118" s="7" t="n">
        <x:v>183.0048142428925</x:v>
      </x:c>
      <x:c r="L1118" s="7" t="n">
        <x:v>104.62418096072781</x:v>
      </x:c>
      <x:c r="M1118" s="7" t="n">
        <x:v>58.6731283422459</x:v>
      </x:c>
      <x:c r="N1118" s="7" t="n">
        <x:v>171.54271423986302</x:v>
      </x:c>
      <x:c r="O1118" s="7" t="n">
        <x:v>174.64049850194462</x:v>
      </x:c>
      <x:c r="P1118" s="7" t="n">
        <x:v>247.57934255104956</x:v>
      </x:c>
    </x:row>
    <x:row r="1119">
      <x:c r="A1119" s="6" t="n">
        <x:v>45821</x:v>
      </x:c>
      <x:c r="B1119" s="7" t="n">
        <x:v>104.65836794003478</x:v>
      </x:c>
      <x:c r="C1119" s="7" t="n">
        <x:v>157.3024740622502</x:v>
      </x:c>
      <x:c r="D1119" s="7" t="n">
        <x:v>596.3422603106561</x:v>
      </x:c>
      <x:c r="E1119" s="7" t="n">
        <x:v>86.98839662447257</x:v>
      </x:c>
      <x:c r="F1119" s="7" t="n">
        <x:v>101.85624012638247</x:v>
      </x:c>
      <x:c r="G1119" s="7" t="n">
        <x:v>76.58757850662953</x:v>
      </x:c>
      <x:c r="H1119" s="7" t="n">
        <x:v>78.31720387107069</x:v>
      </x:c>
      <x:c r="I1119" s="7" t="n">
        <x:v>116.96917269581597</x:v>
      </x:c>
      <x:c r="J1119" s="7" t="n">
        <x:v>355.3541505642313</x:v>
      </x:c>
      <x:c r="K1119" s="7" t="n">
        <x:v>179.60759378690193</x:v>
      </x:c>
      <x:c r="L1119" s="7" t="n">
        <x:v>102.05751012061262</x:v>
      </x:c>
      <x:c r="M1119" s="7" t="n">
        <x:v>57.27217023172897</x:v>
      </x:c>
      <x:c r="N1119" s="7" t="n">
        <x:v>169.62485289397665</x:v>
      </x:c>
      <x:c r="O1119" s="7" t="n">
        <x:v>172.44791865876235</x:v>
      </x:c>
      <x:c r="P1119" s="7" t="n">
        <x:v>241.7838110063192</x:v>
      </x:c>
    </x:row>
    <x:row r="1120">
      <x:c r="A1120" s="6" t="n">
        <x:v>45824</x:v>
      </x:c>
      <x:c r="B1120" s="7" t="n">
        <x:v>108.86932815597501</x:v>
      </x:c>
      <x:c r="C1120" s="7" t="n">
        <x:v>163.07528598031348</x:v>
      </x:c>
      <x:c r="D1120" s="7" t="n">
        <x:v>625.9925013390438</x:v>
      </x:c>
      <x:c r="E1120" s="7" t="n">
        <x:v>90.48523206751055</x:v>
      </x:c>
      <x:c r="F1120" s="7" t="n">
        <x:v>106.31911532385483</x:v>
      </x:c>
      <x:c r="G1120" s="7" t="n">
        <x:v>79.93719469644113</x:v>
      </x:c>
      <x:c r="H1120" s="7" t="n">
        <x:v>80.3267215868189</x:v>
      </x:c>
      <x:c r="I1120" s="7" t="n">
        <x:v>119.44978205185785</x:v>
      </x:c>
      <x:c r="J1120" s="7" t="n">
        <x:v>348.5515535631492</x:v>
      </x:c>
      <x:c r="K1120" s="7" t="n">
        <x:v>182.60514124807005</x:v>
      </x:c>
      <x:c r="L1120" s="7" t="n">
        <x:v>102.5207629063895</x:v>
      </x:c>
      <x:c r="M1120" s="7" t="n">
        <x:v>56.40040106951863</x:v>
      </x:c>
      <x:c r="N1120" s="7" t="n">
        <x:v>171.23871295602865</x:v>
      </x:c>
      <x:c r="O1120" s="7" t="n">
        <x:v>174.84665646713873</x:v>
      </x:c>
      <x:c r="P1120" s="7" t="n">
        <x:v>247.79571467814418</x:v>
      </x:c>
    </x:row>
    <x:row r="1121">
      <x:c r="A1121" s="6" t="n">
        <x:v>45825</x:v>
      </x:c>
      <x:c r="B1121" s="7" t="n">
        <x:v>108.57382217590904</x:v>
      </x:c>
      <x:c r="C1121" s="7" t="n">
        <x:v>163.75365788773567</x:v>
      </x:c>
      <x:c r="D1121" s="7" t="n">
        <x:v>626.8527048741267</x:v>
      </x:c>
      <x:c r="E1121" s="7" t="n">
        <x:v>91.08122362869199</x:v>
      </x:c>
      <x:c r="F1121" s="7" t="n">
        <x:v>105.0157977883098</x:v>
      </x:c>
      <x:c r="G1121" s="7" t="n">
        <x:v>74.45917655268676</x:v>
      </x:c>
      <x:c r="H1121" s="7" t="n">
        <x:v>76.51763576741557</x:v>
      </x:c>
      <x:c r="I1121" s="7" t="n">
        <x:v>118.94279422999114</x:v>
      </x:c>
      <x:c r="J1121" s="7" t="n">
        <x:v>343.7302519709402</x:v>
      </x:c>
      <x:c r="K1121" s="7" t="n">
        <x:v>182.5597238622948</x:v>
      </x:c>
      <x:c r="L1121" s="7" t="n">
        <x:v>101.28959559283832</x:v>
      </x:c>
      <x:c r="M1121" s="7" t="n">
        <x:v>57.2638146167557</x:v>
      </x:c>
      <x:c r="N1121" s="7" t="n">
        <x:v>169.77543596876</x:v>
      </x:c>
      <x:c r="O1121" s="7" t="n">
        <x:v>173.14167782240105</x:v>
      </x:c>
      <x:c r="P1121" s="7" t="n">
        <x:v>246.1116198150364</x:v>
      </x:c>
    </x:row>
    <x:row r="1122">
      <x:c r="A1122" s="6" t="n">
        <x:v>45826</x:v>
      </x:c>
      <x:c r="B1122" s="7" t="n">
        <x:v>114.80407325563344</x:v>
      </x:c>
      <x:c r="C1122" s="7" t="n">
        <x:v>165.76217079010334</x:v>
      </x:c>
      <x:c r="D1122" s="7" t="n">
        <x:v>640.1306909480421</x:v>
      </x:c>
      <x:c r="E1122" s="7" t="n">
        <x:v>93.31223628691984</x:v>
      </x:c>
      <x:c r="F1122" s="7" t="n">
        <x:v>108.33333333333351</x:v>
      </x:c>
      <x:c r="G1122" s="7" t="n">
        <x:v>75.01744591765537</x:v>
      </x:c>
      <x:c r="H1122" s="7" t="n">
        <x:v>75.5898584339756</x:v>
      </x:c>
      <x:c r="I1122" s="7" t="n">
        <x:v>117.65541724711242</x:v>
      </x:c>
      <x:c r="J1122" s="7" t="n">
        <x:v>348.17189673829216</x:v>
      </x:c>
      <x:c r="K1122" s="7" t="n">
        <x:v>178.41765827958972</x:v>
      </x:c>
      <x:c r="L1122" s="7" t="n">
        <x:v>98.86064855390005</x:v>
      </x:c>
      <x:c r="M1122" s="7" t="n">
        <x:v>56.85995989304804</x:v>
      </x:c>
      <x:c r="N1122" s="7" t="n">
        <x:v>169.74986626725152</x:v>
      </x:c>
      <x:c r="O1122" s="7" t="n">
        <x:v>173.11222668451617</x:v>
      </x:c>
      <x:c r="P1122" s="7" t="n">
        <x:v>247.05246772273713</x:v>
      </x:c>
    </x:row>
    <x:row r="1123">
      <x:c r="A1123" s="6" t="n">
        <x:v>45828</x:v>
      </x:c>
      <x:c r="B1123" s="7" t="n">
        <x:v>114.70557126227811</x:v>
      </x:c>
      <x:c r="C1123" s="7" t="n">
        <x:v>168.19632881085354</x:v>
      </x:c>
      <x:c r="D1123" s="7" t="n">
        <x:v>637.2276379217968</x:v>
      </x:c>
      <x:c r="E1123" s="7" t="n">
        <x:v>94.57805907172997</x:v>
      </x:c>
      <x:c r="F1123" s="7" t="n">
        <x:v>106.89836756187485</x:v>
      </x:c>
      <x:c r="G1123" s="7" t="n">
        <x:v>75.8897418004188</x:v>
      </x:c>
      <x:c r="H1123" s="7" t="n">
        <x:v>75.3659121810763</x:v>
      </x:c>
      <x:c r="I1123" s="7" t="n">
        <x:v>118.16775266256204</x:v>
      </x:c>
      <x:c r="J1123" s="7" t="n">
        <x:v>338.76039573350005</x:v>
      </x:c>
      <x:c r="K1123" s="7" t="n">
        <x:v>176.47379416840798</x:v>
      </x:c>
      <x:c r="L1123" s="7" t="n">
        <x:v>99.40737031008717</x:v>
      </x:c>
      <x:c r="M1123" s="7" t="n">
        <x:v>56.12188057040989</x:v>
      </x:c>
      <x:c r="N1123" s="7" t="n">
        <x:v>169.3524125387825</x:v>
      </x:c>
      <x:c r="O1123" s="7" t="n">
        <x:v>172.40536750175337</x:v>
      </x:c>
      <x:c r="P1123" s="7" t="n">
        <x:v>244.86970057687137</x:v>
      </x:c>
    </x:row>
    <x:row r="1124">
      <x:c r="A1124" s="6" t="n">
        <x:v>45831</x:v>
      </x:c>
      <x:c r="B1124" s="7" t="n">
        <x:v>115.6167147008149</x:v>
      </x:c>
      <x:c r="C1124" s="7" t="n">
        <x:v>166.12130885873862</x:v>
      </x:c>
      <x:c r="D1124" s="7" t="n">
        <x:v>626.4761649705382</x:v>
      </x:c>
      <x:c r="E1124" s="7" t="n">
        <x:v>94.05063291139241</x:v>
      </x:c>
      <x:c r="F1124" s="7" t="n">
        <x:v>106.16113744075847</x:v>
      </x:c>
      <x:c r="G1124" s="7" t="n">
        <x:v>78.71598046057233</x:v>
      </x:c>
      <x:c r="H1124" s="7" t="n">
        <x:v>76.00575861793145</x:v>
      </x:c>
      <x:c r="I1124" s="7" t="n">
        <x:v>119.42816698872029</x:v>
      </x:c>
      <x:c r="J1124" s="7" t="n">
        <x:v>341.84804452002044</x:v>
      </x:c>
      <x:c r="K1124" s="7" t="n">
        <x:v>178.10882005631788</x:v>
      </x:c>
      <x:c r="L1124" s="7" t="n">
        <x:v>98.73544509828467</x:v>
      </x:c>
      <x:c r="M1124" s="7" t="n">
        <x:v>56.60650623885908</x:v>
      </x:c>
      <x:c r="N1124" s="7" t="n">
        <x:v>171.02519524981275</x:v>
      </x:c>
      <x:c r="O1124" s="7" t="n">
        <x:v>174.17616497737015</x:v>
      </x:c>
      <x:c r="P1124" s="7" t="n">
        <x:v>246.4221225162542</x:v>
      </x:c>
    </x:row>
    <x:row r="1125">
      <x:c r="A1125" s="6" t="n">
        <x:v>45832</x:v>
      </x:c>
      <x:c r="B1125" s="7" t="n">
        <x:v>116.57710913602932</x:v>
      </x:c>
      <x:c r="C1125" s="7" t="n">
        <x:v>174.06225059856303</x:v>
      </x:c>
      <x:c r="D1125" s="7" t="n">
        <x:v>657.5474022495955</x:v>
      </x:c>
      <x:c r="E1125" s="7" t="n">
        <x:v>96.84599156118144</x:v>
      </x:c>
      <x:c r="F1125" s="7" t="n">
        <x:v>106.5824117956821</x:v>
      </x:c>
      <x:c r="G1125" s="7" t="n">
        <x:v>80.07676203768328</x:v>
      </x:c>
      <x:c r="H1125" s="7" t="n">
        <x:v>76.44965208349971</x:v>
      </x:c>
      <x:c r="I1125" s="7" t="n">
        <x:v>122.94652406417076</x:v>
      </x:c>
      <x:c r="J1125" s="7" t="n">
        <x:v>355.4366980986261</x:v>
      </x:c>
      <x:c r="K1125" s="7" t="n">
        <x:v>180.99736579162536</x:v>
      </x:c>
      <x:c r="L1125" s="7" t="n">
        <x:v>99.82471516213843</x:v>
      </x:c>
      <x:c r="M1125" s="7" t="n">
        <x:v>58.28041443850257</x:v>
      </x:c>
      <x:c r="N1125" s="7" t="n">
        <x:v>172.91454477372417</x:v>
      </x:c>
      <x:c r="O1125" s="7" t="n">
        <x:v>176.83967616497773</x:v>
      </x:c>
      <x:c r="P1125" s="7" t="n">
        <x:v>255.47285047156967</x:v>
      </x:c>
    </x:row>
    <x:row r="1126">
      <x:c r="A1126" s="6" t="n">
        <x:v>45833</x:v>
      </x:c>
      <x:c r="B1126" s="7" t="n">
        <x:v>116.35547965097983</x:v>
      </x:c>
      <x:c r="C1126" s="7" t="n">
        <x:v>173.1577547220001</x:v>
      </x:c>
      <x:c r="D1126" s="7" t="n">
        <x:v>653.8923406534519</x:v>
      </x:c>
      <x:c r="E1126" s="7" t="n">
        <x:v>96.80379746835442</x:v>
      </x:c>
      <x:c r="F1126" s="7" t="n">
        <x:v>112.73038441284903</x:v>
      </x:c>
      <x:c r="G1126" s="7" t="n">
        <x:v>75.36636427076074</x:v>
      </x:c>
      <x:c r="H1126" s="7" t="n">
        <x:v>77.49140206350452</x:v>
      </x:c>
      <x:c r="I1126" s="7" t="n">
        <x:v>121.40044039005942</x:v>
      </x:c>
      <x:c r="J1126" s="7" t="n">
        <x:v>347.92409955171</x:v>
      </x:c>
      <x:c r="K1126" s="7" t="n">
        <x:v>182.6051412480701</x:v>
      </x:c>
      <x:c r="L1126" s="7" t="n">
        <x:v>97.43332915988478</x:v>
      </x:c>
      <x:c r="M1126" s="7" t="n">
        <x:v>57.58689839572182</x:v>
      </x:c>
      <x:c r="N1126" s="7" t="n">
        <x:v>173.0114207767198</x:v>
      </x:c>
      <x:c r="O1126" s="7" t="n">
        <x:v>177.29177025562606</x:v>
      </x:c>
      <x:c r="P1126" s="7" t="n">
        <x:v>258.9163080304013</x:v>
      </x:c>
    </x:row>
    <x:row r="1127">
      <x:c r="A1127" s="6" t="n">
        <x:v>45834</x:v>
      </x:c>
      <x:c r="B1127" s="7" t="n">
        <x:v>116.82336411941763</x:v>
      </x:c>
      <x:c r="C1127" s="7" t="n">
        <x:v>171.45517424846992</x:v>
      </x:c>
      <x:c r="D1127" s="7" t="n">
        <x:v>665.5034815211541</x:v>
      </x:c>
      <x:c r="E1127" s="7" t="n">
        <x:v>99.90506329113921</x:v>
      </x:c>
      <x:c r="F1127" s="7" t="n">
        <x:v>118.3254344391787</x:v>
      </x:c>
      <x:c r="G1127" s="7" t="n">
        <x:v>77.91346824842995</x:v>
      </x:c>
      <x:c r="H1127" s="7" t="n">
        <x:v>76.97152683355971</x:v>
      </x:c>
      <x:c r="I1127" s="7" t="n">
        <x:v>122.75153911832076</x:v>
      </x:c>
      <x:c r="J1127" s="7" t="n">
        <x:v>351.3915597464851</x:v>
      </x:c>
      <x:c r="K1127" s="7" t="n">
        <x:v>183.749659369607</x:v>
      </x:c>
      <x:c r="L1127" s="7" t="n">
        <x:v>98.99837235507695</x:v>
      </x:c>
      <x:c r="M1127" s="7" t="n">
        <x:v>58.26648841354712</x:v>
      </x:c>
      <x:c r="N1127" s="7" t="n">
        <x:v>174.36503691023862</x:v>
      </x:c>
      <x:c r="O1127" s="7" t="n">
        <x:v>178.94951233505492</x:v>
      </x:c>
      <x:c r="P1127" s="7" t="n">
        <x:v>260.79800384580284</x:v>
      </x:c>
    </x:row>
    <x:row r="1128">
      <x:c r="A1128" s="6" t="n">
        <x:v>45835</x:v>
      </x:c>
      <x:c r="B1128" s="7" t="n">
        <x:v>116.10922466759152</x:v>
      </x:c>
      <x:c r="C1128" s="7" t="n">
        <x:v>169.76589518488916</x:v>
      </x:c>
      <x:c r="D1128" s="7" t="n">
        <x:v>683.5656132833393</x:v>
      </x:c>
      <x:c r="E1128" s="7" t="n">
        <x:v>99.94725738396622</x:v>
      </x:c>
      <x:c r="F1128" s="7" t="n">
        <x:v>114.83675618746727</x:v>
      </x:c>
      <x:c r="G1128" s="7" t="n">
        <x:v>77.39009071877189</x:v>
      </x:c>
      <x:c r="H1128" s="7" t="n">
        <x:v>77.14748460369488</x:v>
      </x:c>
      <x:c r="I1128" s="7" t="n">
        <x:v>123.9666561811887</x:v>
      </x:c>
      <x:c r="J1128" s="7" t="n">
        <x:v>347.1315504714812</x:v>
      </x:c>
      <x:c r="K1128" s="7" t="n">
        <x:v>185.73894086656404</x:v>
      </x:c>
      <x:c r="L1128" s="7" t="n">
        <x:v>99.06514753140515</x:v>
      </x:c>
      <x:c r="M1128" s="7" t="n">
        <x:v>58.467023172905414</x:v>
      </x:c>
      <x:c r="N1128" s="7" t="n">
        <x:v>175.23135765486253</x:v>
      </x:c>
      <x:c r="O1128" s="7" t="n">
        <x:v>179.56215337540678</x:v>
      </x:c>
      <x:c r="P1128" s="7" t="n">
        <x:v>261.94579250984464</x:v>
      </x:c>
    </x:row>
    <x:row r="1129">
      <x:c r="A1129" s="6" t="n">
        <x:v>45838</x:v>
      </x:c>
      <x:c r="B1129" s="7" t="n">
        <x:v>111.67663496660182</x:v>
      </x:c>
      <x:c r="C1129" s="7" t="n">
        <x:v>167.71747805267316</x:v>
      </x:c>
      <x:c r="D1129" s="7" t="n">
        <x:v>690.2849491162262</x:v>
      </x:c>
      <x:c r="E1129" s="7" t="n">
        <x:v>100.2742616033755</x:v>
      </x:c>
      <x:c r="F1129" s="7" t="n">
        <x:v>117.44339125855733</x:v>
      </x:c>
      <x:c r="G1129" s="7" t="n">
        <x:v>83.4612700628054</x:v>
      </x:c>
      <x:c r="H1129" s="7" t="n">
        <x:v>77.35743421578798</x:v>
      </x:c>
      <x:c r="I1129" s="7" t="n">
        <x:v>123.63564463218407</x:v>
      </x:c>
      <x:c r="J1129" s="7" t="n">
        <x:v>360.9845416602276</x:v>
      </x:c>
      <x:c r="K1129" s="7" t="n">
        <x:v>186.7744572622403</x:v>
      </x:c>
      <x:c r="L1129" s="7" t="n">
        <x:v>100.16276449229993</x:v>
      </x:c>
      <x:c r="M1129" s="7" t="n">
        <x:v>58.486519607843036</x:v>
      </x:c>
      <x:c r="N1129" s="7" t="n">
        <x:v>176.06916657751154</x:v>
      </x:c>
      <x:c r="O1129" s="7" t="n">
        <x:v>180.72515458660078</x:v>
      </x:c>
      <x:c r="P1129" s="7" t="n">
        <x:v>262.3785367640338</x:v>
      </x:c>
    </x:row>
    <x:row r="1130">
      <x:c r="A1130" s="6" t="n">
        <x:v>45839</x:v>
      </x:c>
      <x:c r="B1130" s="7" t="n">
        <x:v>110.71624053138738</x:v>
      </x:c>
      <x:c r="C1130" s="7" t="n">
        <x:v>164.49853684490515</x:v>
      </x:c>
      <x:c r="D1130" s="7" t="n">
        <x:v>658.7300482056746</x:v>
      </x:c>
      <x:c r="E1130" s="7" t="n">
        <x:v>96.50843881856537</x:v>
      </x:c>
      <x:c r="F1130" s="7" t="n">
        <x:v>114.06003159557682</x:v>
      </x:c>
      <x:c r="G1130" s="7" t="n">
        <x:v>77.2156315422192</x:v>
      </x:c>
      <x:c r="H1130" s="7" t="n">
        <x:v>78.40118371590795</x:v>
      </x:c>
      <x:c r="I1130" s="7" t="n">
        <x:v>123.28202938929546</x:v>
      </x:c>
      <x:c r="J1130" s="7" t="n">
        <x:v>361.5294481372719</x:v>
      </x:c>
      <x:c r="K1130" s="7" t="n">
        <x:v>183.8314106640025</x:v>
      </x:c>
      <x:c r="L1130" s="7" t="n">
        <x:v>99.84140895622046</x:v>
      </x:c>
      <x:c r="M1130" s="7" t="n">
        <x:v>57.38636363636353</x:v>
      </x:c>
      <x:c r="N1130" s="7" t="n">
        <x:v>176.0121696801113</x:v>
      </x:c>
      <x:c r="O1130" s="7" t="n">
        <x:v>179.2017594186273</x:v>
      </x:c>
      <x:c r="P1130" s="7" t="n">
        <x:v>259.5184506913298</x:v>
      </x:c>
    </x:row>
    <x:row r="1131">
      <x:c r="A1131" s="6" t="n">
        <x:v>45840</x:v>
      </x:c>
      <x:c r="B1131" s="7" t="n">
        <x:v>113.79442782374136</x:v>
      </x:c>
      <x:c r="C1131" s="7" t="n">
        <x:v>165.6557595105077</x:v>
      </x:c>
      <x:c r="D1131" s="7" t="n">
        <x:v>668.352437064807</x:v>
      </x:c>
      <x:c r="E1131" s="7" t="n">
        <x:v>96.24472573839658</x:v>
      </x:c>
      <x:c r="F1131" s="7" t="n">
        <x:v>116.32438125329139</x:v>
      </x:c>
      <x:c r="G1131" s="7" t="n">
        <x:v>78.7159804605723</x:v>
      </x:c>
      <x:c r="H1131" s="7" t="n">
        <x:v>75.67583779892803</x:v>
      </x:c>
      <x:c r="I1131" s="7" t="n">
        <x:v>122.0578798364262</x:v>
      </x:c>
      <x:c r="J1131" s="7" t="n">
        <x:v>379.7246869686215</x:v>
      </x:c>
      <x:c r="K1131" s="7" t="n">
        <x:v>183.44082114633514</x:v>
      </x:c>
      <x:c r="L1131" s="7" t="n">
        <x:v>99.21956512666411</x:v>
      </x:c>
      <x:c r="M1131" s="7" t="n">
        <x:v>56.93794563279847</x:v>
      </x:c>
      <x:c r="N1131" s="7" t="n">
        <x:v>176.8100994971649</x:v>
      </x:c>
      <x:c r="O1131" s="7" t="n">
        <x:v>180.4499585644168</x:v>
      </x:c>
      <x:c r="P1131" s="7" t="n">
        <x:v>264.6083691969612</x:v>
      </x:c>
    </x:row>
    <x:row r="1132">
      <x:c r="A1132" s="6" t="n">
        <x:v>45841</x:v>
      </x:c>
      <x:c r="B1132" s="7" t="n">
        <x:v>114.28693779051798</x:v>
      </x:c>
      <x:c r="C1132" s="7" t="n">
        <x:v>166.4139398776266</x:v>
      </x:c>
      <x:c r="D1132" s="7" t="n">
        <x:v>687.2212104981223</x:v>
      </x:c>
      <x:c r="E1132" s="7" t="n">
        <x:v>97.837552742616</x:v>
      </x:c>
      <x:c r="F1132" s="7" t="n">
        <x:v>119.66824644549784</x:v>
      </x:c>
      <x:c r="G1132" s="7" t="n">
        <x:v>84.57780879274257</x:v>
      </x:c>
      <x:c r="H1132" s="7" t="n">
        <x:v>75.8437974886025</x:v>
      </x:c>
      <x:c r="I1132" s="7" t="n">
        <x:v>123.39082370916243</x:v>
      </x:c>
      <x:c r="J1132" s="7" t="n">
        <x:v>391.8440253516792</x:v>
      </x:c>
      <x:c r="K1132" s="7" t="n">
        <x:v>189.79017167771858</x:v>
      </x:c>
      <x:c r="L1132" s="7" t="n">
        <x:v>100.89729143191012</x:v>
      </x:c>
      <x:c r="M1132" s="7" t="n">
        <x:v>58.86252228163981</x:v>
      </x:c>
      <x:c r="N1132" s="7" t="n">
        <x:v>178.20359473627906</x:v>
      </x:c>
      <x:c r="O1132" s="7" t="n">
        <x:v>182.22563268948852</x:v>
      </x:c>
      <x:c r="P1132" s="7" t="n">
        <x:v>266.8381100631823</x:v>
      </x:c>
    </x:row>
    <x:row r="1133">
      <x:c r="A1133" s="6" t="n">
        <x:v>45845</x:v>
      </x:c>
      <x:c r="B1133" s="7" t="n">
        <x:v>111.35650348819702</x:v>
      </x:c>
      <x:c r="C1133" s="7" t="n">
        <x:v>163.34131417930257</x:v>
      </x:c>
      <x:c r="D1133" s="7" t="n">
        <x:v>678.7273701124769</x:v>
      </x:c>
      <x:c r="E1133" s="7" t="n">
        <x:v>96.07594936708857</x:v>
      </x:c>
      <x:c r="F1133" s="7" t="n">
        <x:v>115.91627172195912</x:v>
      </x:c>
      <x:c r="G1133" s="7" t="n">
        <x:v>84.99651081646903</x:v>
      </x:c>
      <x:c r="H1133" s="7" t="n">
        <x:v>75.36791170119149</x:v>
      </x:c>
      <x:c r="I1133" s="7" t="n">
        <x:v>122.32534939109297</x:v>
      </x:c>
      <x:c r="J1133" s="7" t="n">
        <x:v>383.48925645385873</x:v>
      </x:c>
      <x:c r="K1133" s="7" t="n">
        <x:v>188.0279771096379</x:v>
      </x:c>
      <x:c r="L1133" s="7" t="n">
        <x:v>100.66775176328194</x:v>
      </x:c>
      <x:c r="M1133" s="7" t="n">
        <x:v>58.4920900178252</x:v>
      </x:c>
      <x:c r="N1133" s="7" t="n">
        <x:v>176.87562854391786</x:v>
      </x:c>
      <x:c r="O1133" s="7" t="n">
        <x:v>180.85293555173115</x:v>
      </x:c>
      <x:c r="P1133" s="7" t="n">
        <x:v>263.20648292281044</x:v>
      </x:c>
    </x:row>
    <x:row r="1134">
      <x:c r="A1134" s="6" t="n">
        <x:v>45846</x:v>
      </x:c>
      <x:c r="B1134" s="7" t="n">
        <x:v>113.69592583038605</x:v>
      </x:c>
      <x:c r="C1134" s="7" t="n">
        <x:v>169.47326416600114</x:v>
      </x:c>
      <x:c r="D1134" s="7" t="n">
        <x:v>676.738618103907</x:v>
      </x:c>
      <x:c r="E1134" s="7" t="n">
        <x:v>96.31856540084385</x:v>
      </x:c>
      <x:c r="F1134" s="7" t="n">
        <x:v>119.01000526592965</x:v>
      </x:c>
      <x:c r="G1134" s="7" t="n">
        <x:v>84.7871598046058</x:v>
      </x:c>
      <x:c r="H1134" s="7" t="n">
        <x:v>76.42965688234801</x:v>
      </x:c>
      <x:c r="I1134" s="7" t="n">
        <x:v>124.0709117871744</x:v>
      </x:c>
      <x:c r="J1134" s="7" t="n">
        <x:v>387.1878188282598</x:v>
      </x:c>
      <x:c r="K1134" s="7" t="n">
        <x:v>185.84794259242472</x:v>
      </x:c>
      <x:c r="L1134" s="7" t="n">
        <x:v>100.35891657276402</x:v>
      </x:c>
      <x:c r="M1134" s="7" t="n">
        <x:v>58.18293226381451</x:v>
      </x:c>
      <x:c r="N1134" s="7" t="n">
        <x:v>176.77875254092223</x:v>
      </x:c>
      <x:c r="O1134" s="7" t="n">
        <x:v>180.9544846050874</x:v>
      </x:c>
      <x:c r="P1134" s="7" t="n">
        <x:v>266.70634557275093</x:v>
      </x:c>
    </x:row>
    <x:row r="1135">
      <x:c r="A1135" s="6" t="n">
        <x:v>45847</x:v>
      </x:c>
      <x:c r="B1135" s="7" t="n">
        <x:v>113.76980232540254</x:v>
      </x:c>
      <x:c r="C1135" s="7" t="n">
        <x:v>166.49374833732332</x:v>
      </x:c>
      <x:c r="D1135" s="7" t="n">
        <x:v>690.0701660417752</x:v>
      </x:c>
      <x:c r="E1135" s="7" t="n">
        <x:v>95.4008438818565</x:v>
      </x:c>
      <x:c r="F1135" s="7" t="n">
        <x:v>120.12901527119557</x:v>
      </x:c>
      <x:c r="G1135" s="7" t="n">
        <x:v>100.1744591765528</x:v>
      </x:c>
      <x:c r="H1135" s="7" t="n">
        <x:v>74.6580820603053</x:v>
      </x:c>
      <x:c r="I1135" s="7" t="n">
        <x:v>122.8331460926613</x:v>
      </x:c>
      <x:c r="J1135" s="7" t="n">
        <x:v>389.35074972948104</x:v>
      </x:c>
      <x:c r="K1135" s="7" t="n">
        <x:v>184.1584158415845</x:v>
      </x:c>
      <x:c r="L1135" s="7" t="n">
        <x:v>100.23371311714864</x:v>
      </x:c>
      <x:c r="M1135" s="7" t="n">
        <x:v>60.4723707664883</x:v>
      </x:c>
      <x:c r="N1135" s="7" t="n">
        <x:v>177.8388252915374</x:v>
      </x:c>
      <x:c r="O1135" s="7" t="n">
        <x:v>182.23548160897596</x:v>
      </x:c>
      <x:c r="P1135" s="7" t="n">
        <x:v>268.53163629704363</x:v>
      </x:c>
    </x:row>
    <x:row r="1136">
      <x:c r="A1136" s="6" t="n">
        <x:v>45848</x:v>
      </x:c>
      <x:c r="B1136" s="7" t="n">
        <x:v>115.61671470081491</x:v>
      </x:c>
      <x:c r="C1136" s="7" t="n">
        <x:v>167.69087523277423</x:v>
      </x:c>
      <x:c r="D1136" s="7" t="n">
        <x:v>648.9464381360443</x:v>
      </x:c>
      <x:c r="E1136" s="7" t="n">
        <x:v>97.70042194092825</x:v>
      </x:c>
      <x:c r="F1136" s="7" t="n">
        <x:v>123.38072669826244</x:v>
      </x:c>
      <x:c r="G1136" s="7" t="n">
        <x:v>90.19539427773911</x:v>
      </x:c>
      <x:c r="H1136" s="7" t="n">
        <x:v>74.2681756378467</x:v>
      </x:c>
      <x:c r="I1136" s="7" t="n">
        <x:v>119.68206533950443</x:v>
      </x:c>
      <x:c r="J1136" s="7" t="n">
        <x:v>388.83892409955365</x:v>
      </x:c>
      <x:c r="K1136" s="7" t="n">
        <x:v>175.87428467617437</x:v>
      </x:c>
      <x:c r="L1136" s="7" t="n">
        <x:v>95.69717457535157</x:v>
      </x:c>
      <x:c r="M1136" s="7" t="n">
        <x:v>58.28598484848474</x:v>
      </x:c>
      <x:c r="N1136" s="7" t="n">
        <x:v>178.3403765914197</x:v>
      </x:c>
      <x:c r="O1136" s="7" t="n">
        <x:v>181.97338560591612</x:v>
      </x:c>
      <x:c r="P1136" s="7" t="n">
        <x:v>270.50737111986206</x:v>
      </x:c>
    </x:row>
    <x:row r="1137">
      <x:c r="A1137" s="6" t="n">
        <x:v>45849</x:v>
      </x:c>
      <x:c r="B1137" s="7" t="n">
        <x:v>113.49892184367538</x:v>
      </x:c>
      <x:c r="C1137" s="7" t="n">
        <x:v>169.61957967544512</x:v>
      </x:c>
      <x:c r="D1137" s="7" t="n">
        <x:v>662.8157471879992</x:v>
      </x:c>
      <x:c r="E1137" s="7" t="n">
        <x:v>98.09071729957803</x:v>
      </x:c>
      <x:c r="F1137" s="7" t="n">
        <x:v>122.82780410742515</x:v>
      </x:c>
      <x:c r="G1137" s="7" t="n">
        <x:v>88.62526168876492</x:v>
      </x:c>
      <x:c r="H1137" s="7" t="n">
        <x:v>72.65256338478744</x:v>
      </x:c>
      <x:c r="I1137" s="7" t="n">
        <x:v>117.00705522850818</x:v>
      </x:c>
      <x:c r="J1137" s="7" t="n">
        <x:v>381.4923481218136</x:v>
      </x:c>
      <x:c r="K1137" s="7" t="n">
        <x:v>170.55136706331214</x:v>
      </x:c>
      <x:c r="L1137" s="7" t="n">
        <x:v>93.22231960268766</x:v>
      </x:c>
      <x:c r="M1137" s="7" t="n">
        <x:v>56.40318627450969</x:v>
      </x:c>
      <x:c r="N1137" s="7" t="n">
        <x:v>177.7134374665668</x:v>
      </x:c>
      <x:c r="O1137" s="7" t="n">
        <x:v>181.56387454580263</x:v>
      </x:c>
      <x:c r="P1137" s="7" t="n">
        <x:v>270.47907700760123</x:v>
      </x:c>
    </x:row>
    <x:row r="1138">
      <x:c r="A1138" s="6" t="n">
        <x:v>45852</x:v>
      </x:c>
      <x:c r="B1138" s="7" t="n">
        <x:v>104.60911694335711</x:v>
      </x:c>
      <x:c r="C1138" s="7" t="n">
        <x:v>161.55892524607563</x:v>
      </x:c>
      <x:c r="D1138" s="7" t="n">
        <x:v>670.4488484199221</x:v>
      </x:c>
      <x:c r="E1138" s="7" t="n">
        <x:v>97.2995780590717</x:v>
      </x:c>
      <x:c r="F1138" s="7" t="n">
        <x:v>124.43391258557153</x:v>
      </x:c>
      <x:c r="G1138" s="7" t="n">
        <x:v>90.57920446615503</x:v>
      </x:c>
      <x:c r="H1138" s="7" t="n">
        <x:v>73.38038870671018</x:v>
      </x:c>
      <x:c r="I1138" s="7" t="n">
        <x:v>117.73702422145293</x:v>
      </x:c>
      <x:c r="J1138" s="7" t="n">
        <x:v>379.37440098933564</x:v>
      </x:c>
      <x:c r="K1138" s="7" t="n">
        <x:v>174.72976655463745</x:v>
      </x:c>
      <x:c r="L1138" s="7" t="n">
        <x:v>93.80242894703888</x:v>
      </x:c>
      <x:c r="M1138" s="7" t="n">
        <x:v>56.13023618538314</x:v>
      </x:c>
      <x:c r="N1138" s="7" t="n">
        <x:v>178.05255697015085</x:v>
      </x:c>
      <x:c r="O1138" s="7" t="n">
        <x:v>182.22238158985186</x:v>
      </x:c>
      <x:c r="P1138" s="7" t="n">
        <x:v>268.4375057229203</x:v>
      </x:c>
    </x:row>
    <x:row r="1139">
      <x:c r="A1139" s="6" t="n">
        <x:v>45853</x:v>
      </x:c>
      <x:c r="B1139" s="7" t="n">
        <x:v>105.20012890348907</x:v>
      </x:c>
      <x:c r="C1139" s="7" t="n">
        <x:v>163.5940409683422</x:v>
      </x:c>
      <x:c r="D1139" s="7" t="n">
        <x:v>684.6946973754657</x:v>
      </x:c>
      <x:c r="E1139" s="7" t="n">
        <x:v>103.52320675105484</x:v>
      </x:c>
      <x:c r="F1139" s="7" t="n">
        <x:v>126.47446024223292</x:v>
      </x:c>
      <x:c r="G1139" s="7" t="n">
        <x:v>88.31123517097011</x:v>
      </x:c>
      <x:c r="H1139" s="7" t="n">
        <x:v>72.81852355434675</x:v>
      </x:c>
      <x:c r="I1139" s="7" t="n">
        <x:v>116.7848829371317</x:v>
      </x:c>
      <x:c r="J1139" s="7" t="n">
        <x:v>388.77276240531955</x:v>
      </x:c>
      <x:c r="K1139" s="7" t="n">
        <x:v>173.83958579344204</x:v>
      </x:c>
      <x:c r="L1139" s="7" t="n">
        <x:v>93.86920412336707</x:v>
      </x:c>
      <x:c r="M1139" s="7" t="n">
        <x:v>58.11608734402841</x:v>
      </x:c>
      <x:c r="N1139" s="7" t="n">
        <x:v>177.29169787097464</x:v>
      </x:c>
      <x:c r="O1139" s="7" t="n">
        <x:v>182.38946261235455</x:v>
      </x:c>
      <x:c r="P1139" s="7" t="n">
        <x:v>273.5932606904142</x:v>
      </x:c>
    </x:row>
    <x:row r="1140">
      <x:c r="A1140" s="6" t="n">
        <x:v>45854</x:v>
      </x:c>
      <x:c r="B1140" s="7" t="n">
        <x:v>101.85106112940797</x:v>
      </x:c>
      <x:c r="C1140" s="7" t="n">
        <x:v>158.59271082734728</x:v>
      </x:c>
      <x:c r="D1140" s="7" t="n">
        <x:v>674.1044456347053</x:v>
      </x:c>
      <x:c r="E1140" s="7" t="n">
        <x:v>105.09493670886074</x:v>
      </x:c>
      <x:c r="F1140" s="7" t="n">
        <x:v>128.7783043707216</x:v>
      </x:c>
      <x:c r="G1140" s="7" t="n">
        <x:v>86.1479413817168</x:v>
      </x:c>
      <x:c r="H1140" s="7" t="n">
        <x:v>72.3366392065902</x:v>
      </x:c>
      <x:c r="I1140" s="7" t="n">
        <x:v>116.95263559969406</x:v>
      </x:c>
      <x:c r="J1140" s="7" t="n">
        <x:v>399.26310094296065</x:v>
      </x:c>
      <x:c r="K1140" s="7" t="n">
        <x:v>175.66536470160807</x:v>
      </x:c>
      <x:c r="L1140" s="7" t="n">
        <x:v>94.62459830557984</x:v>
      </x:c>
      <x:c r="M1140" s="7" t="n">
        <x:v>58.38903743315496</x:v>
      </x:c>
      <x:c r="N1140" s="7" t="n">
        <x:v>177.88442815876752</x:v>
      </x:c>
      <x:c r="O1140" s="7" t="n">
        <x:v>182.5761777267805</x:v>
      </x:c>
      <x:c r="P1140" s="7" t="n">
        <x:v>272.163171870709</x:v>
      </x:c>
    </x:row>
    <x:row r="1141">
      <x:c r="A1141" s="6" t="n">
        <x:v>45855</x:v>
      </x:c>
      <x:c r="B1141" s="7" t="n">
        <x:v>102.24506910282928</x:v>
      </x:c>
      <x:c r="C1141" s="7" t="n">
        <x:v>154.26975259377454</x:v>
      </x:c>
      <x:c r="D1141" s="7" t="n">
        <x:v>704.8532404927662</x:v>
      </x:c>
      <x:c r="E1141" s="7" t="n">
        <x:v>108.27004219409281</x:v>
      </x:c>
      <x:c r="F1141" s="7" t="n">
        <x:v>132.01685097419713</x:v>
      </x:c>
      <x:c r="G1141" s="7" t="n">
        <x:v>84.82205163991638</x:v>
      </x:c>
      <x:c r="H1141" s="7" t="n">
        <x:v>73.27241462049086</x:v>
      </x:c>
      <x:c r="I1141" s="7" t="n">
        <x:v>117.827708623556</x:v>
      </x:c>
      <x:c r="J1141" s="7" t="n">
        <x:v>411.5901994125851</x:v>
      </x:c>
      <x:c r="K1141" s="7" t="n">
        <x:v>174.24834226541952</x:v>
      </x:c>
      <x:c r="L1141" s="7" t="n">
        <x:v>96.36075289011303</x:v>
      </x:c>
      <x:c r="M1141" s="7" t="n">
        <x:v>60.8650846702316</x:v>
      </x:c>
      <x:c r="N1141" s="7" t="n">
        <x:v>178.97301273135764</x:v>
      </x:c>
      <x:c r="O1141" s="7" t="n">
        <x:v>184.05373876458253</x:v>
      </x:c>
      <x:c r="P1141" s="7" t="n">
        <x:v>274.44940939474526</x:v>
      </x:c>
    </x:row>
    <x:row r="1142">
      <x:c r="A1142" s="6" t="n">
        <x:v>45856</x:v>
      </x:c>
      <x:c r="B1142" s="7" t="n">
        <x:v>103.89497749153098</x:v>
      </x:c>
      <x:c r="C1142" s="7" t="n">
        <x:v>155.8127161479113</x:v>
      </x:c>
      <x:c r="D1142" s="7" t="n">
        <x:v>693.7793251205113</x:v>
      </x:c>
      <x:c r="E1142" s="7" t="n">
        <x:v>107.82700421940926</x:v>
      </x:c>
      <x:c r="F1142" s="7" t="n">
        <x:v>131.12164296998438</x:v>
      </x:c>
      <x:c r="G1142" s="7" t="n">
        <x:v>87.19469644103292</x:v>
      </x:c>
      <x:c r="H1142" s="7" t="n">
        <x:v>73.1404462928895</x:v>
      </x:c>
      <x:c r="I1142" s="7" t="n">
        <x:v>118.96117377432219</x:v>
      </x:c>
      <x:c r="J1142" s="7" t="n">
        <x:v>406.12985005410616</x:v>
      </x:c>
      <x:c r="K1142" s="7" t="n">
        <x:v>175.0204378235992</x:v>
      </x:c>
      <x:c r="L1142" s="7" t="n">
        <x:v>97.26639121906425</x:v>
      </x:c>
      <x:c r="M1142" s="7" t="n">
        <x:v>61.611519607843015</x:v>
      </x:c>
      <x:c r="N1142" s="7" t="n">
        <x:v>178.841927891302</x:v>
      </x:c>
      <x:c r="O1142" s="7" t="n">
        <x:v>183.87680882259232</x:v>
      </x:c>
      <x:c r="P1142" s="7" t="n">
        <x:v>273.1322223239642</x:v>
      </x:c>
    </x:row>
    <x:row r="1143">
      <x:c r="A1143" s="6" t="n">
        <x:v>45859</x:v>
      </x:c>
      <x:c r="B1143" s="7" t="n">
        <x:v>102.46669858787875</x:v>
      </x:c>
      <x:c r="C1143" s="7" t="n">
        <x:v>154.22984836392618</x:v>
      </x:c>
      <x:c r="D1143" s="7" t="n">
        <x:v>678.4590251740732</x:v>
      </x:c>
      <x:c r="E1143" s="7" t="n">
        <x:v>109.53586497890295</x:v>
      </x:c>
      <x:c r="F1143" s="7" t="n">
        <x:v>131.49025803054255</x:v>
      </x:c>
      <x:c r="G1143" s="7" t="n">
        <x:v>88.48569434752281</x:v>
      </x:c>
      <x:c r="H1143" s="7" t="n">
        <x:v>73.51835559465707</x:v>
      </x:c>
      <x:c r="I1143" s="7" t="n">
        <x:v>118.91583157327064</x:v>
      </x:c>
      <x:c r="J1143" s="7" t="n">
        <x:v>402.96954707064657</x:v>
      </x:c>
      <x:c r="K1143" s="7" t="n">
        <x:v>174.38459442274535</x:v>
      </x:c>
      <x:c r="L1143" s="7" t="n">
        <x:v>97.53766537289755</x:v>
      </x:c>
      <x:c r="M1143" s="7" t="n">
        <x:v>61.898395721925006</x:v>
      </x:c>
      <x:c r="N1143" s="7" t="n">
        <x:v>179.18104739488604</x:v>
      </x:c>
      <x:c r="O1143" s="7" t="n">
        <x:v>184.83017785427464</x:v>
      </x:c>
      <x:c r="P1143" s="7" t="n">
        <x:v>273.3203919055044</x:v>
      </x:c>
    </x:row>
    <x:row r="1144">
      <x:c r="A1144" s="6" t="n">
        <x:v>45860</x:v>
      </x:c>
      <x:c r="B1144" s="7" t="n">
        <x:v>101.85106112940795</x:v>
      </x:c>
      <x:c r="C1144" s="7" t="n">
        <x:v>148.76296887470033</x:v>
      </x:c>
      <x:c r="D1144" s="7" t="n">
        <x:v>673.5131226566656</x:v>
      </x:c>
      <x:c r="E1144" s="7" t="n">
        <x:v>105.09493670886076</x:v>
      </x:c>
      <x:c r="F1144" s="7" t="n">
        <x:v>127.72511848341247</x:v>
      </x:c>
      <x:c r="G1144" s="7" t="n">
        <x:v>90.47452896022344</x:v>
      </x:c>
      <x:c r="H1144" s="7" t="n">
        <x:v>74.55610653443152</x:v>
      </x:c>
      <x:c r="I1144" s="7" t="n">
        <x:v>119.50977396306078</x:v>
      </x:c>
      <x:c r="J1144" s="7" t="n">
        <x:v>393.9848508270231</x:v>
      </x:c>
      <x:c r="K1144" s="7" t="n">
        <x:v>174.82968480334304</x:v>
      </x:c>
      <x:c r="L1144" s="7" t="n">
        <x:v>99.7913275739743</x:v>
      </x:c>
      <x:c r="M1144" s="7" t="n">
        <x:v>62.47075534759345</x:v>
      </x:c>
      <x:c r="N1144" s="7" t="n">
        <x:v>179.20669733604365</x:v>
      </x:c>
      <x:c r="O1144" s="7" t="n">
        <x:v>183.8735577229557</x:v>
      </x:c>
      <x:c r="P1144" s="7" t="n">
        <x:v>268.48457100998195</x:v>
      </x:c>
    </x:row>
    <x:row r="1145">
      <x:c r="A1145" s="6" t="n">
        <x:v>45861</x:v>
      </x:c>
      <x:c r="B1145" s="7" t="n">
        <x:v>105.88964285697635</x:v>
      </x:c>
      <x:c r="C1145" s="7" t="n">
        <x:v>149.60095770151597</x:v>
      </x:c>
      <x:c r="D1145" s="7" t="n">
        <x:v>699.8537761114056</x:v>
      </x:c>
      <x:c r="E1145" s="7" t="n">
        <x:v>107.73206751054852</x:v>
      </x:c>
      <x:c r="F1145" s="7" t="n">
        <x:v>129.5813586097948</x:v>
      </x:c>
      <x:c r="G1145" s="7" t="n">
        <x:v>93.82414515003504</x:v>
      </x:c>
      <x:c r="H1145" s="7" t="n">
        <x:v>74.47412620970945</x:v>
      </x:c>
      <x:c r="I1145" s="7" t="n">
        <x:v>121.15561946703775</x:v>
      </x:c>
      <x:c r="J1145" s="7" t="n">
        <x:v>400.25583552326674</x:v>
      </x:c>
      <x:c r="K1145" s="7" t="n">
        <x:v>173.75783449904657</x:v>
      </x:c>
      <x:c r="L1145" s="7" t="n">
        <x:v>100.59262968991268</x:v>
      </x:c>
      <x:c r="M1145" s="7" t="n">
        <x:v>63.572303921568505</x:v>
      </x:c>
      <x:c r="N1145" s="7" t="n">
        <x:v>180.7312774152134</x:v>
      </x:c>
      <x:c r="O1145" s="7" t="n">
        <x:v>184.71224580863176</x:v>
      </x:c>
      <x:c r="P1145" s="7" t="n">
        <x:v>269.6512224155309</x:v>
      </x:c>
    </x:row>
    <x:row r="1146">
      <x:c r="A1146" s="6" t="n">
        <x:v>45862</x:v>
      </x:c>
      <x:c r="B1146" s="7" t="n">
        <x:v>103.57484601312618</x:v>
      </x:c>
      <x:c r="C1146" s="7" t="n">
        <x:v>152.18143123171015</x:v>
      </x:c>
      <x:c r="D1146" s="7" t="n">
        <x:v>703.5093733261888</x:v>
      </x:c>
      <x:c r="E1146" s="7" t="n">
        <x:v>108.49156118143459</x:v>
      </x:c>
      <x:c r="F1146" s="7" t="n">
        <x:v>129.96313849394434</x:v>
      </x:c>
      <x:c r="G1146" s="7" t="n">
        <x:v>115.3524075366366</x:v>
      </x:c>
      <x:c r="H1146" s="7" t="n">
        <x:v>74.32016316084119</x:v>
      </x:c>
      <x:c r="I1146" s="7" t="n">
        <x:v>121.37325304453293</x:v>
      </x:c>
      <x:c r="J1146" s="7" t="n">
        <x:v>401.79471324779917</x:v>
      </x:c>
      <x:c r="K1146" s="7" t="n">
        <x:v>180.97919883731527</x:v>
      </x:c>
      <x:c r="L1146" s="7" t="n">
        <x:v>98.99211218229614</x:v>
      </x:c>
      <x:c r="M1146" s="7" t="n">
        <x:v>65.49688057040986</x:v>
      </x:c>
      <x:c r="N1146" s="7" t="n">
        <x:v>180.79113619343102</x:v>
      </x:c>
      <x:c r="O1146" s="7" t="n">
        <x:v>185.10537387645863</x:v>
      </x:c>
      <x:c r="P1146" s="7" t="n">
        <x:v>270.7708085340182</x:v>
      </x:c>
    </x:row>
    <x:row r="1147">
      <x:c r="A1147" s="6" t="n">
        <x:v>45863</x:v>
      </x:c>
      <x:c r="B1147" s="7" t="n">
        <x:v>104.6091169433571</x:v>
      </x:c>
      <x:c r="C1147" s="7" t="n">
        <x:v>151.54296355413635</x:v>
      </x:c>
      <x:c r="D1147" s="7" t="n">
        <x:v>738.9882163899272</x:v>
      </x:c>
      <x:c r="E1147" s="7" t="n">
        <x:v>110.253164556962</x:v>
      </x:c>
      <x:c r="F1147" s="7" t="n">
        <x:v>131.832543443918</x:v>
      </x:c>
      <x:c r="G1147" s="7" t="n">
        <x:v>119.81856245638541</x:v>
      </x:c>
      <x:c r="H1147" s="7" t="n">
        <x:v>74.13020874989982</x:v>
      </x:c>
      <x:c r="I1147" s="7" t="n">
        <x:v>122.0125376353746</x:v>
      </x:c>
      <x:c r="J1147" s="7" t="n">
        <x:v>405.58386149327765</x:v>
      </x:c>
      <x:c r="K1147" s="7" t="n">
        <x:v>176.00145335634514</x:v>
      </x:c>
      <x:c r="L1147" s="7" t="n">
        <x:v>100.88894453486908</x:v>
      </x:c>
      <x:c r="M1147" s="7" t="n">
        <x:v>67.22649286987509</x:v>
      </x:c>
      <x:c r="N1147" s="7" t="n">
        <x:v>181.55485717342458</x:v>
      </x:c>
      <x:c r="O1147" s="7" t="n">
        <x:v>185.5509338943078</x:v>
      </x:c>
      <x:c r="P1147" s="7" t="n">
        <x:v>270.47907700760123</x:v>
      </x:c>
    </x:row>
    <x:row r="1148">
      <x:c r="A1148" s="6" t="n">
        <x:v>45866</x:v>
      </x:c>
      <x:c r="B1148" s="7" t="n">
        <x:v>103.15621254136603</x:v>
      </x:c>
      <x:c r="C1148" s="7" t="n">
        <x:v>151.5296621441869</x:v>
      </x:c>
      <x:c r="D1148" s="7" t="n">
        <x:v>766.2967327262957</x:v>
      </x:c>
      <x:c r="E1148" s="7" t="n">
        <x:v>113.04852320675104</x:v>
      </x:c>
      <x:c r="F1148" s="7" t="n">
        <x:v>137.3091100579254</x:v>
      </x:c>
      <x:c r="G1148" s="7" t="n">
        <x:v>121.35380321004905</x:v>
      </x:c>
      <x:c r="H1148" s="7" t="n">
        <x:v>73.87626969527294</x:v>
      </x:c>
      <x:c r="I1148" s="7" t="n">
        <x:v>122.52936682694428</x:v>
      </x:c>
      <x:c r="J1148" s="7" t="n">
        <x:v>409.86937702890907</x:v>
      </x:c>
      <x:c r="K1148" s="7" t="n">
        <x:v>179.0807521119088</x:v>
      </x:c>
      <x:c r="L1148" s="7" t="n">
        <x:v>99.34476858227944</x:v>
      </x:c>
      <x:c r="M1148" s="7" t="n">
        <x:v>68.07319518716562</x:v>
      </x:c>
      <x:c r="N1148" s="7" t="n">
        <x:v>181.50925430619446</x:v>
      </x:c>
      <x:c r="O1148" s="7" t="n">
        <x:v>186.13080895008645</x:v>
      </x:c>
      <x:c r="P1148" s="7" t="n">
        <x:v>274.16720080578824</x:v>
      </x:c>
    </x:row>
    <x:row r="1149">
      <x:c r="A1149" s="6" t="n">
        <x:v>45867</x:v>
      </x:c>
      <x:c r="B1149" s="7" t="n">
        <x:v>105.71726436860453</x:v>
      </x:c>
      <x:c r="C1149" s="7" t="n">
        <x:v>152.5006650704971</x:v>
      </x:c>
      <x:c r="D1149" s="7" t="n">
        <x:v>767.1028387787863</x:v>
      </x:c>
      <x:c r="E1149" s="7" t="n">
        <x:v>115.48523206751055</x:v>
      </x:c>
      <x:c r="F1149" s="7" t="n">
        <x:v>140.83728278041093</x:v>
      </x:c>
      <x:c r="G1149" s="7" t="n">
        <x:v>121.24912770411744</x:v>
      </x:c>
      <x:c r="H1149" s="7" t="n">
        <x:v>74.12221066943913</x:v>
      </x:c>
      <x:c r="I1149" s="7" t="n">
        <x:v>121.23268772749704</x:v>
      </x:c>
      <x:c r="J1149" s="7" t="n">
        <x:v>413.6252898438728</x:v>
      </x:c>
      <x:c r="K1149" s="7" t="n">
        <x:v>180.43419020801198</x:v>
      </x:c>
      <x:c r="L1149" s="7" t="n">
        <x:v>100.00834689704094</x:v>
      </x:c>
      <x:c r="M1149" s="7" t="n">
        <x:v>67.09001782531179</x:v>
      </x:c>
      <x:c r="N1149" s="7" t="n">
        <x:v>181.03051781320207</x:v>
      </x:c>
      <x:c r="O1149" s="7" t="n">
        <x:v>185.84251290877836</x:v>
      </x:c>
      <x:c r="P1149" s="7" t="n">
        <x:v>275.5689955132326</x:v>
      </x:c>
    </x:row>
    <x:row r="1150">
      <x:c r="A1150" s="6" t="n">
        <x:v>45868</x:v>
      </x:c>
      <x:c r="B1150" s="7" t="n">
        <x:v>106.85003729219079</x:v>
      </x:c>
      <x:c r="C1150" s="7" t="n">
        <x:v>156.27826549614218</x:v>
      </x:c>
      <x:c r="D1150" s="7" t="n">
        <x:v>775.0053561863921</x:v>
      </x:c>
      <x:c r="E1150" s="7" t="n">
        <x:v>115.87552742616033</x:v>
      </x:c>
      <x:c r="F1150" s="7" t="n">
        <x:v>141.16640337019504</x:v>
      </x:c>
      <x:c r="G1150" s="7" t="n">
        <x:v>131.26308443824166</x:v>
      </x:c>
      <x:c r="H1150" s="7" t="n">
        <x:v>72.78253219227365</x:v>
      </x:c>
      <x:c r="I1150" s="7" t="n">
        <x:v>120.06291286568064</x:v>
      </x:c>
      <x:c r="J1150" s="7" t="n">
        <x:v>414.65125985469365</x:v>
      </x:c>
      <x:c r="K1150" s="7" t="n">
        <x:v>177.58197838132472</x:v>
      </x:c>
      <x:c r="L1150" s="7" t="n">
        <x:v>99.194524435541</x:v>
      </x:c>
      <x:c r="M1150" s="7" t="n">
        <x:v>68.05926916221019</x:v>
      </x:c>
      <x:c r="N1150" s="7" t="n">
        <x:v>180.8025302236011</x:v>
      </x:c>
      <x:c r="O1150" s="7" t="n">
        <x:v>186.09147701918823</x:v>
      </x:c>
      <x:c r="P1150" s="7" t="n">
        <x:v>278.73015291640087</x:v>
      </x:c>
    </x:row>
    <x:row r="1151">
      <x:c r="A1151" s="6" t="n">
        <x:v>45869</x:v>
      </x:c>
      <x:c r="B1151" s="7" t="n">
        <x:v>105.6926388702657</x:v>
      </x:c>
      <x:c r="C1151" s="7" t="n">
        <x:v>148.65655759510472</x:v>
      </x:c>
      <x:c r="D1151" s="7" t="n">
        <x:v>782.6925549009073</x:v>
      </x:c>
      <x:c r="E1151" s="7" t="n">
        <x:v>116.11814345991561</x:v>
      </x:c>
      <x:c r="F1151" s="7" t="n">
        <x:v>141.65350184307547</x:v>
      </x:c>
      <x:c r="G1151" s="7" t="n">
        <x:v>130.46057222609932</x:v>
      </x:c>
      <x:c r="H1151" s="7" t="n">
        <x:v>71.5208349995999</x:v>
      </x:c>
      <x:c r="I1151" s="7" t="n">
        <x:v>117.12492697613769</x:v>
      </x:c>
      <x:c r="J1151" s="7" t="n">
        <x:v>419.89642912351405</x:v>
      </x:c>
      <x:c r="K1151" s="7" t="n">
        <x:v>171.3325460986469</x:v>
      </x:c>
      <x:c r="L1151" s="7" t="n">
        <x:v>95.73056216351563</x:v>
      </x:c>
      <x:c r="M1151" s="7" t="n">
        <x:v>66.25724153297666</x:v>
      </x:c>
      <x:c r="N1151" s="7" t="n">
        <x:v>180.12429121643305</x:v>
      </x:c>
      <x:c r="O1151" s="7" t="n">
        <x:v>185.1053738764586</x:v>
      </x:c>
      <x:c r="P1151" s="7" t="n">
        <x:v>271.69279370021184</x:v>
      </x:c>
    </x:row>
    <x:row r="1152">
      <x:c r="A1152" s="6" t="n">
        <x:v>45870</x:v>
      </x:c>
      <x:c r="B1152" s="7" t="n">
        <x:v>101.77718463439145</x:v>
      </x:c>
      <x:c r="C1152" s="7" t="n">
        <x:v>142.85714285714252</x:v>
      </x:c>
      <x:c r="D1152" s="7" t="n">
        <x:v>761.136047134437</x:v>
      </x:c>
      <x:c r="E1152" s="7" t="n">
        <x:v>112.53164556962025</x:v>
      </x:c>
      <x:c r="F1152" s="7" t="n">
        <x:v>135.32122169562945</x:v>
      </x:c>
      <x:c r="G1152" s="7" t="n">
        <x:v>128.1228192602933</x:v>
      </x:c>
      <x:c r="H1152" s="7" t="n">
        <x:v>69.54330960569445</x:v>
      </x:c>
      <x:c r="I1152" s="7" t="n">
        <x:v>113.68368309890765</x:v>
      </x:c>
      <x:c r="J1152" s="7" t="n">
        <x:v>404.4255680939886</x:v>
      </x:c>
      <x:c r="K1152" s="7" t="n">
        <x:v>166.1095467344903</x:v>
      </x:c>
      <x:c r="L1152" s="7" t="n">
        <x:v>92.74237302282869</x:v>
      </x:c>
      <x:c r="M1152" s="7" t="n">
        <x:v>61.544674688056894</x:v>
      </x:c>
      <x:c r="N1152" s="7" t="n">
        <x:v>177.1720070610891</x:v>
      </x:c>
      <x:c r="O1152" s="7" t="n">
        <x:v>181.459010645758</x:v>
      </x:c>
      <x:c r="P1152" s="7" t="n">
        <x:v>267.1486127644</x:v>
      </x:c>
    </x:row>
    <x:row r="1153">
      <x:c r="A1153" s="6" t="n">
        <x:v>45873</x:v>
      </x:c>
      <x:c r="B1153" s="7" t="n">
        <x:v>104.68299343837357</x:v>
      </x:c>
      <x:c r="C1153" s="7" t="n">
        <x:v>146.79436020218105</x:v>
      </x:c>
      <x:c r="D1153" s="7" t="n">
        <x:v>753.6641671130124</x:v>
      </x:c>
      <x:c r="E1153" s="7" t="n">
        <x:v>117.22573839662445</x:v>
      </x:c>
      <x:c r="F1153" s="7" t="n">
        <x:v>140.52132701421814</x:v>
      </x:c>
      <x:c r="G1153" s="7" t="n">
        <x:v>125.95952547104</x:v>
      </x:c>
      <x:c r="H1153" s="7" t="n">
        <x:v>67.75373910261519</x:v>
      </x:c>
      <x:c r="I1153" s="7" t="n">
        <x:v>114.40003595020859</x:v>
      </x:c>
      <x:c r="J1153" s="7" t="n">
        <x:v>417.84464368527017</x:v>
      </x:c>
      <x:c r="K1153" s="7" t="n">
        <x:v>167.68098828231481</x:v>
      </x:c>
      <x:c r="L1153" s="7" t="n">
        <x:v>93.95267309377732</x:v>
      </x:c>
      <x:c r="M1153" s="7" t="n">
        <x:v>63.10160427807472</x:v>
      </x:c>
      <x:c r="N1153" s="7" t="n">
        <x:v>179.86498341713914</x:v>
      </x:c>
      <x:c r="O1153" s="7" t="n">
        <x:v>184.80722891566305</x:v>
      </x:c>
      <x:c r="P1153" s="7" t="n">
        <x:v>273.0193205750401</x:v>
      </x:c>
    </x:row>
    <x:row r="1154">
      <x:c r="A1154" s="6" t="n">
        <x:v>45874</x:v>
      </x:c>
      <x:c r="B1154" s="7" t="n">
        <x:v>103.25471453472133</x:v>
      </x:c>
      <x:c r="C1154" s="7" t="n">
        <x:v>148.55014631550907</x:v>
      </x:c>
      <x:c r="D1154" s="7" t="n">
        <x:v>745.9228709159047</x:v>
      </x:c>
      <x:c r="E1154" s="7" t="n">
        <x:v>114.08227848101265</x:v>
      </x:c>
      <x:c r="F1154" s="7" t="n">
        <x:v>139.02053712480264</x:v>
      </x:c>
      <x:c r="G1154" s="7" t="n">
        <x:v>131.22819260293113</x:v>
      </x:c>
      <x:c r="H1154" s="7" t="n">
        <x:v>67.73174438134829</x:v>
      </x:c>
      <x:c r="I1154" s="7" t="n">
        <x:v>112.21017390913548</x:v>
      </x:c>
      <x:c r="J1154" s="7" t="n">
        <x:v>423.04019168341523</x:v>
      </x:c>
      <x:c r="K1154" s="7" t="n">
        <x:v>164.42910346080515</x:v>
      </x:c>
      <x:c r="L1154" s="7" t="n">
        <x:v>93.89424481449015</x:v>
      </x:c>
      <x:c r="M1154" s="7" t="n">
        <x:v>63.572303921568476</x:v>
      </x:c>
      <x:c r="N1154" s="7" t="n">
        <x:v>178.95305980528508</x:v>
      </x:c>
      <x:c r="O1154" s="7" t="n">
        <x:v>183.5524956970744</x:v>
      </x:c>
      <x:c r="P1154" s="7" t="n">
        <x:v>270.11216921527455</x:v>
      </x:c>
    </x:row>
    <x:row r="1155">
      <x:c r="A1155" s="6" t="n">
        <x:v>45875</x:v>
      </x:c>
      <x:c r="B1155" s="7" t="n">
        <x:v>103.67334800648149</x:v>
      </x:c>
      <x:c r="C1155" s="7" t="n">
        <x:v>148.16440542697487</x:v>
      </x:c>
      <x:c r="D1155" s="7" t="n">
        <x:v>751.2447777182614</x:v>
      </x:c>
      <x:c r="E1155" s="7" t="n">
        <x:v>116.04430379746836</x:v>
      </x:c>
      <x:c r="F1155" s="7" t="n">
        <x:v>141.06108478146407</x:v>
      </x:c>
      <x:c r="G1155" s="7" t="n">
        <x:v>135.5896720167483</x:v>
      </x:c>
      <x:c r="H1155" s="7" t="n">
        <x:v>69.10741422058686</x:v>
      </x:c>
      <x:c r="I1155" s="7" t="n">
        <x:v>112.97186896148797</x:v>
      </x:c>
      <x:c r="J1155" s="7" t="n">
        <x:v>424.29772762405526</x:v>
      </x:c>
      <x:c r="K1155" s="7" t="n">
        <x:v>165.73712417113308</x:v>
      </x:c>
      <x:c r="L1155" s="7" t="n">
        <x:v>95.60535870790028</x:v>
      </x:c>
      <x:c r="M1155" s="7" t="n">
        <x:v>65.6807040998216</x:v>
      </x:c>
      <x:c r="N1155" s="7" t="n">
        <x:v>180.323766984059</x:v>
      </x:c>
      <x:c r="O1155" s="7" t="n">
        <x:v>185.8621470007016</x:v>
      </x:c>
      <x:c r="P1155" s="7" t="n">
        <x:v>269.6605622195782</x:v>
      </x:c>
    </x:row>
    <x:row r="1156">
      <x:c r="A1156" s="6" t="n">
        <x:v>45876</x:v>
      </x:c>
      <x:c r="B1156" s="7" t="n">
        <x:v>100.2011527407062</x:v>
      </x:c>
      <x:c r="C1156" s="7" t="n">
        <x:v>152.38095238095195</x:v>
      </x:c>
      <x:c r="D1156" s="7" t="n">
        <x:v>749.3095875736444</x:v>
      </x:c>
      <x:c r="E1156" s="7" t="n">
        <x:v>117.22573839662448</x:v>
      </x:c>
      <x:c r="F1156" s="7" t="n">
        <x:v>149.8420221169038</x:v>
      </x:c>
      <x:c r="G1156" s="7" t="n">
        <x:v>128.40195394277757</x:v>
      </x:c>
      <x:c r="H1156" s="7" t="n">
        <x:v>67.63776693593518</x:v>
      </x:c>
      <x:c r="I1156" s="7" t="n">
        <x:v>109.21322967689713</x:v>
      </x:c>
      <x:c r="J1156" s="7" t="n">
        <x:v>412.6490956871252</x:v>
      </x:c>
      <x:c r="K1156" s="7" t="n">
        <x:v>158.79734762467106</x:v>
      </x:c>
      <x:c r="L1156" s="7" t="n">
        <x:v>92.22486540628515</x:v>
      </x:c>
      <x:c r="M1156" s="7" t="n">
        <x:v>63.46368092691608</x:v>
      </x:c>
      <x:c r="N1156" s="7" t="n">
        <x:v>180.17275596448053</x:v>
      </x:c>
      <x:c r="O1156" s="7" t="n">
        <x:v>186.4911710333401</x:v>
      </x:c>
      <x:c r="P1156" s="7" t="n">
        <x:v>273.89433202087844</x:v>
      </x:c>
    </x:row>
    <x:row r="1157">
      <x:c r="A1157" s="6" t="n">
        <x:v>45877</x:v>
      </x:c>
      <x:c r="B1157" s="7" t="n">
        <x:v>109.18945963437979</x:v>
      </x:c>
      <x:c r="C1157" s="7" t="n">
        <x:v>161.93136472466034</x:v>
      </x:c>
      <x:c r="D1157" s="7" t="n">
        <x:v>752.2126405998897</x:v>
      </x:c>
      <x:c r="E1157" s="7" t="n">
        <x:v>122.64767932489453</x:v>
      </x:c>
      <x:c r="F1157" s="7" t="n">
        <x:v>151.97472353870472</x:v>
      </x:c>
      <x:c r="G1157" s="7" t="n">
        <x:v>128.40195394277757</x:v>
      </x:c>
      <x:c r="H1157" s="7" t="n">
        <x:v>68.1936335279531</x:v>
      </x:c>
      <x:c r="I1157" s="7" t="n">
        <x:v>109.04547701433478</x:v>
      </x:c>
      <x:c r="J1157" s="7" t="n">
        <x:v>413.7412273921801</x:v>
      </x:c>
      <x:c r="K1157" s="7" t="n">
        <x:v>158.5066763557093</x:v>
      </x:c>
      <x:c r="L1157" s="7" t="n">
        <x:v>92.67977129502101</x:v>
      </x:c>
      <x:c r="M1157" s="7" t="n">
        <x:v>58.26091800356494</x:v>
      </x:c>
      <x:c r="N1157" s="7" t="n">
        <x:v>181.5776452337648</x:v>
      </x:c>
      <x:c r="O1157" s="7" t="n">
        <x:v>188.23082807420195</x:v>
      </x:c>
      <x:c r="P1157" s="7" t="n">
        <x:v>276.1617068034075</x:v>
      </x:c>
    </x:row>
    <x:row r="1158">
      <x:c r="A1158" s="6" t="n">
        <x:v>45880</x:v>
      </x:c>
      <x:c r="B1158" s="7" t="n">
        <x:v>106.80078629551309</x:v>
      </x:c>
      <x:c r="C1158" s="7" t="n">
        <x:v>168.51556264964037</x:v>
      </x:c>
      <x:c r="D1158" s="7" t="n">
        <x:v>751.6748794858031</x:v>
      </x:c>
      <x:c r="E1158" s="7" t="n">
        <x:v>121.3396624472574</x:v>
      </x:c>
      <x:c r="F1158" s="7" t="n">
        <x:v>149.55239599789377</x:v>
      </x:c>
      <x:c r="G1158" s="7" t="n">
        <x:v>131.36775994417326</x:v>
      </x:c>
      <x:c r="H1158" s="7" t="n">
        <x:v>66.71398864272554</x:v>
      </x:c>
      <x:c r="I1158" s="7" t="n">
        <x:v>105.49543881723777</x:v>
      </x:c>
      <x:c r="J1158" s="7" t="n">
        <x:v>418.0929046220456</x:v>
      </x:c>
      <x:c r="K1158" s="7" t="n">
        <x:v>155.57271323462655</x:v>
      </x:c>
      <x:c r="L1158" s="7" t="n">
        <x:v>89.18242143483154</x:v>
      </x:c>
      <x:c r="M1158" s="7" t="n">
        <x:v>55.982620320855496</x:v>
      </x:c>
      <x:c r="N1158" s="7" t="n">
        <x:v>181.2185728041082</x:v>
      </x:c>
      <x:c r="O1158" s="7" t="n">
        <x:v>187.67387008350903</x:v>
      </x:c>
      <x:c r="P1158" s="7" t="n">
        <x:v>276.0393736837298</x:v>
      </x:c>
    </x:row>
    <x:row r="1159">
      <x:c r="A1159" s="6" t="n">
        <x:v>45881</x:v>
      </x:c>
      <x:c r="B1159" s="7" t="n">
        <x:v>115.32120872074887</x:v>
      </x:c>
      <x:c r="C1159" s="7" t="n">
        <x:v>174.00904495876512</x:v>
      </x:c>
      <x:c r="D1159" s="7" t="n">
        <x:v>772.5859667916412</x:v>
      </x:c>
      <x:c r="E1159" s="7" t="n">
        <x:v>126.22362869198312</x:v>
      </x:c>
      <x:c r="F1159" s="7" t="n">
        <x:v>153.4491837809375</x:v>
      </x:c>
      <x:c r="G1159" s="7" t="n">
        <x:v>143.92882065596675</x:v>
      </x:c>
      <x:c r="H1159" s="7" t="n">
        <x:v>67.66975925777793</x:v>
      </x:c>
      <x:c r="I1159" s="7" t="n">
        <x:v>105.03298431672098</x:v>
      </x:c>
      <x:c r="J1159" s="7" t="n">
        <x:v>420.0452929355407</x:v>
      </x:c>
      <x:c r="K1159" s="7" t="n">
        <x:v>155.04587155963335</x:v>
      </x:c>
      <x:c r="L1159" s="7" t="n">
        <x:v>89.56220525019816</x:v>
      </x:c>
      <x:c r="M1159" s="7" t="n">
        <x:v>57.882130124777056</x:v>
      </x:c>
      <x:c r="N1159" s="7" t="n">
        <x:v>183.14782818016468</x:v>
      </x:c>
      <x:c r="O1159" s="7" t="n">
        <x:v>190.03270223752193</x:v>
      </x:c>
      <x:c r="P1159" s="7" t="n">
        <x:v>282.34300888197174</x:v>
      </x:c>
    </x:row>
    <x:row r="1160">
      <x:c r="A1160" s="6" t="n">
        <x:v>45882</x:v>
      </x:c>
      <x:c r="B1160" s="7" t="n">
        <x:v>115.76446769084784</x:v>
      </x:c>
      <x:c r="C1160" s="7" t="n">
        <x:v>169.26044160680982</x:v>
      </x:c>
      <x:c r="D1160" s="7" t="n">
        <x:v>738.6122121049782</x:v>
      </x:c>
      <x:c r="E1160" s="7" t="n">
        <x:v>126.82489451476795</x:v>
      </x:c>
      <x:c r="F1160" s="7" t="n">
        <x:v>150.0921537651397</x:v>
      </x:c>
      <x:c r="G1160" s="7" t="n">
        <x:v>153.80321004884883</x:v>
      </x:c>
      <x:c r="H1160" s="7" t="n">
        <x:v>70.19715268335578</x:v>
      </x:c>
      <x:c r="I1160" s="7" t="n">
        <x:v>107.4676672808157</x:v>
      </x:c>
      <x:c r="J1160" s="7" t="n">
        <x:v>404.0284433451866</x:v>
      </x:c>
      <x:c r="K1160" s="7" t="n">
        <x:v>156.8353165591792</x:v>
      </x:c>
      <x:c r="L1160" s="7" t="n">
        <x:v>93.09711614707226</x:v>
      </x:c>
      <x:c r="M1160" s="7" t="n">
        <x:v>57.77350713012465</x:v>
      </x:c>
      <x:c r="N1160" s="7" t="n">
        <x:v>183.77476730501755</x:v>
      </x:c>
      <x:c r="O1160" s="7" t="n">
        <x:v>190.1276853445532</x:v>
      </x:c>
      <x:c r="P1160" s="7" t="n">
        <x:v>283.45316362970544</x:v>
      </x:c>
    </x:row>
    <x:row r="1161">
      <x:c r="A1161" s="6" t="n">
        <x:v>45883</x:v>
      </x:c>
      <x:c r="B1161" s="7" t="n">
        <x:v>114.9518262456664</x:v>
      </x:c>
      <x:c r="C1161" s="7" t="n">
        <x:v>170.6570896515026</x:v>
      </x:c>
      <x:c r="D1161" s="7" t="n">
        <x:v>712.3792179967834</x:v>
      </x:c>
      <x:c r="E1161" s="7" t="n">
        <x:v>120.90717299578061</x:v>
      </x:c>
      <x:c r="F1161" s="7" t="n">
        <x:v>120.65560821485003</x:v>
      </x:c>
      <x:c r="G1161" s="7" t="n">
        <x:v>157.3970690858342</x:v>
      </x:c>
      <x:c r="H1161" s="7" t="n">
        <x:v>69.69927217467787</x:v>
      </x:c>
      <x:c r="I1161" s="7" t="n">
        <x:v>105.80825057295608</x:v>
      </x:c>
      <x:c r="J1161" s="7" t="n">
        <x:v>405.3190601329436</x:v>
      </x:c>
      <x:c r="K1161" s="7" t="n">
        <x:v>154.57353074757052</x:v>
      </x:c>
      <x:c r="L1161" s="7" t="n">
        <x:v>92.61716956721331</x:v>
      </x:c>
      <x:c r="M1161" s="7" t="n">
        <x:v>56.92123440285192</x:v>
      </x:c>
      <x:c r="N1161" s="7" t="n">
        <x:v>183.79188509682243</x:v>
      </x:c>
      <x:c r="O1161" s="7" t="n">
        <x:v>189.9802702874996</x:v>
      </x:c>
      <x:c r="P1161" s="7" t="n">
        <x:v>284.05530629063395</x:v>
      </x:c>
    </x:row>
    <x:row r="1162">
      <x:c r="A1162" s="6" t="n">
        <x:v>45884</x:v>
      </x:c>
      <x:c r="B1162" s="7" t="n">
        <x:v>109.68196960115641</x:v>
      </x:c>
      <x:c r="C1162" s="7" t="n">
        <x:v>164.63155094439963</x:v>
      </x:c>
      <x:c r="D1162" s="7" t="n">
        <x:v>715.3358328869815</x:v>
      </x:c>
      <x:c r="E1162" s="7" t="n">
        <x:v>122.21518987341774</x:v>
      </x:c>
      <x:c r="F1162" s="7" t="n">
        <x:v>122.95945234333873</x:v>
      </x:c>
      <x:c r="G1162" s="7" t="n">
        <x:v>157.99023028611336</x:v>
      </x:c>
      <x:c r="H1162" s="7" t="n">
        <x:v>70.95297128689094</x:v>
      </x:c>
      <x:c r="I1162" s="7" t="n">
        <x:v>109.92055003819672</x:v>
      </x:c>
      <x:c r="J1162" s="7" t="n">
        <x:v>410.81249033853953</x:v>
      </x:c>
      <x:c r="K1162" s="7" t="n">
        <x:v>157.55291125442855</x:v>
      </x:c>
      <x:c r="L1162" s="7" t="n">
        <x:v>94.35749760026704</x:v>
      </x:c>
      <x:c r="M1162" s="7" t="n">
        <x:v>60.78988413547223</x:v>
      </x:c>
      <x:c r="N1162" s="7" t="n">
        <x:v>183.36155985877812</x:v>
      </x:c>
      <x:c r="O1162" s="7" t="n">
        <x:v>189.14486517498605</x:v>
      </x:c>
      <x:c r="P1162" s="7" t="n">
        <x:v>278.15630436773307</x:v>
      </x:c>
    </x:row>
    <x:row r="1163">
      <x:c r="A1163" s="6" t="n">
        <x:v>45887</x:v>
      </x:c>
      <x:c r="B1163" s="7" t="n">
        <x:v>112.09526843836193</x:v>
      </x:c>
      <x:c r="C1163" s="7" t="n">
        <x:v>168.28943868049964</x:v>
      </x:c>
      <x:c r="D1163" s="7" t="n">
        <x:v>729.4199250133875</x:v>
      </x:c>
      <x:c r="E1163" s="7" t="n">
        <x:v>125.50632911392407</x:v>
      </x:c>
      <x:c r="F1163" s="7" t="n">
        <x:v>119.12848867825181</x:v>
      </x:c>
      <x:c r="G1163" s="7" t="n">
        <x:v>162.24703419399893</x:v>
      </x:c>
      <x:c r="H1163" s="7" t="n">
        <x:v>71.43085659441714</x:v>
      </x:c>
      <x:c r="I1163" s="7" t="n">
        <x:v>110.6142093200913</x:v>
      </x:c>
      <x:c r="J1163" s="7" t="n">
        <x:v>412.1196475498551</x:v>
      </x:c>
      <x:c r="K1163" s="7" t="n">
        <x:v>162.0583159233358</x:v>
      </x:c>
      <x:c r="L1163" s="7" t="n">
        <x:v>96.76140394808225</x:v>
      </x:c>
      <x:c r="M1163" s="7" t="n">
        <x:v>63.240864527629086</x:v>
      </x:c>
      <x:c r="N1163" s="7" t="n">
        <x:v>183.32168075318276</x:v>
      </x:c>
      <x:c r="O1163" s="7" t="n">
        <x:v>189.069516159878</x:v>
      </x:c>
      <x:c r="P1163" s="7" t="n">
        <x:v>279.2946616610212</x:v>
      </x:c>
    </x:row>
    <x:row r="1164">
      <x:c r="A1164" s="6" t="n">
        <x:v>45888</x:v>
      </x:c>
      <x:c r="B1164" s="7" t="n">
        <x:v>109.78047159451172</x:v>
      </x:c>
      <x:c r="C1164" s="7" t="n">
        <x:v>166.24102154828364</x:v>
      </x:c>
      <x:c r="D1164" s="7" t="n">
        <x:v>693.7257632565584</x:v>
      </x:c>
      <x:c r="E1164" s="7" t="n">
        <x:v>124.43037974683546</x:v>
      </x:c>
      <x:c r="F1164" s="7" t="n">
        <x:v>115.53449183780948</x:v>
      </x:c>
      <x:c r="G1164" s="7" t="n">
        <x:v>150.38381018841622</x:v>
      </x:c>
      <x:c r="H1164" s="7" t="n">
        <x:v>72.18867471806745</x:v>
      </x:c>
      <x:c r="I1164" s="7" t="n">
        <x:v>111.5346245450048</x:v>
      </x:c>
      <x:c r="J1164" s="7" t="n">
        <x:v>388.2102334209324</x:v>
      </x:c>
      <x:c r="K1164" s="7" t="n">
        <x:v>161.10455082205505</x:v>
      </x:c>
      <x:c r="L1164" s="7" t="n">
        <x:v>95.90167355285666</x:v>
      </x:c>
      <x:c r="M1164" s="7" t="n">
        <x:v>60.88736631016029</x:v>
      </x:c>
      <x:c r="N1164" s="7" t="n">
        <x:v>182.32711030277088</x:v>
      </x:c>
      <x:c r="O1164" s="7" t="n">
        <x:v>186.50427105246422</x:v>
      </x:c>
      <x:c r="P1164" s="7" t="n">
        <x:v>273.65909715227656</x:v>
      </x:c>
    </x:row>
    <x:row r="1165">
      <x:c r="A1165" s="6" t="n">
        <x:v>45889</x:v>
      </x:c>
      <x:c r="B1165" s="7" t="n">
        <x:v>109.33721262441276</x:v>
      </x:c>
      <x:c r="C1165" s="7" t="n">
        <x:v>159.64352221335415</x:v>
      </x:c>
      <x:c r="D1165" s="7" t="n">
        <x:v>685.6084627745016</x:v>
      </x:c>
      <x:c r="E1165" s="7" t="n">
        <x:v>122.246835443038</x:v>
      </x:c>
      <x:c r="F1165" s="7" t="n">
        <x:v>113.94154818325444</x:v>
      </x:c>
      <x:c r="G1165" s="7" t="n">
        <x:v>155.30355896720198</x:v>
      </x:c>
      <x:c r="H1165" s="7" t="n">
        <x:v>70.66903943053646</x:v>
      </x:c>
      <x:c r="I1165" s="7" t="n">
        <x:v>111.73864198085614</x:v>
      </x:c>
      <x:c r="J1165" s="7" t="n">
        <x:v>388.93816664090457</x:v>
      </x:c>
      <x:c r="K1165" s="7" t="n">
        <x:v>161.73131074575386</x:v>
      </x:c>
      <x:c r="L1165" s="7" t="n">
        <x:v>94.9417803931388</x:v>
      </x:c>
      <x:c r="M1165" s="7" t="n">
        <x:v>59.24131016042766</x:v>
      </x:c>
      <x:c r="N1165" s="7" t="n">
        <x:v>181.84267679469338</x:v>
      </x:c>
      <x:c r="O1165" s="7" t="n">
        <x:v>185.39695289092919</x:v>
      </x:c>
      <x:c r="P1165" s="7" t="n">
        <x:v>271.8621005402447</x:v>
      </x:c>
    </x:row>
    <x:row r="1166">
      <x:c r="A1166" s="6" t="n">
        <x:v>45890</x:v>
      </x:c>
      <x:c r="B1166" s="7" t="n">
        <x:v>112.04601744168426</x:v>
      </x:c>
      <x:c r="C1166" s="7" t="n">
        <x:v>157.71481777068323</x:v>
      </x:c>
      <x:c r="D1166" s="7" t="n">
        <x:v>680.4477771826431</x:v>
      </x:c>
      <x:c r="E1166" s="7" t="n">
        <x:v>123.87130801687766</x:v>
      </x:c>
      <x:c r="F1166" s="7" t="n">
        <x:v>114.00737230121126</x:v>
      </x:c>
      <x:c r="G1166" s="7" t="n">
        <x:v>156.42009769713917</x:v>
      </x:c>
      <x:c r="H1166" s="7" t="n">
        <x:v>70.66903943053646</x:v>
      </x:c>
      <x:c r="I1166" s="7" t="n">
        <x:v>111.45755628454555</x:v>
      </x:c>
      <x:c r="J1166" s="7" t="n">
        <x:v>385.7944040810035</x:v>
      </x:c>
      <x:c r="K1166" s="7" t="n">
        <x:v>159.3151058225092</x:v>
      </x:c>
      <x:c r="L1166" s="7" t="n">
        <x:v>94.9793414298234</x:v>
      </x:c>
      <x:c r="M1166" s="7" t="n">
        <x:v>59.0352049910872</x:v>
      </x:c>
      <x:c r="N1166" s="7" t="n">
        <x:v>181.11313790521012</x:v>
      </x:c>
      <x:c r="O1166" s="7" t="n">
        <x:v>184.53859883980405</x:v>
      </x:c>
      <x:c r="P1166" s="7" t="n">
        <x:v>270.4508744620467</x:v>
      </x:c>
    </x:row>
    <x:row r="1167">
      <x:c r="A1167" s="6" t="n">
        <x:v>45891</x:v>
      </x:c>
      <x:c r="B1167" s="7" t="n">
        <x:v>114.1884357971626</x:v>
      </x:c>
      <x:c r="C1167" s="7" t="n">
        <x:v>160.29529130087744</x:v>
      </x:c>
      <x:c r="D1167" s="7" t="n">
        <x:v>677.1687198714487</x:v>
      </x:c>
      <x:c r="E1167" s="7" t="n">
        <x:v>125.88607594936711</x:v>
      </x:c>
      <x:c r="F1167" s="7" t="n">
        <x:v>118.35176408636136</x:v>
      </x:c>
      <x:c r="G1167" s="7" t="n">
        <x:v>169.36496859734854</x:v>
      </x:c>
      <x:c r="H1167" s="7" t="n">
        <x:v>72.40062385027572</x:v>
      </x:c>
      <x:c r="I1167" s="7" t="n">
        <x:v>112.57286657978662</x:v>
      </x:c>
      <x:c r="J1167" s="7" t="n">
        <x:v>391.1057350440581</x:v>
      </x:c>
      <x:c r="K1167" s="7" t="n">
        <x:v>161.0954673449</x:v>
      </x:c>
      <x:c r="L1167" s="7" t="n">
        <x:v>92.34589541338002</x:v>
      </x:c>
      <x:c r="M1167" s="7" t="n">
        <x:v>61.012700534759205</x:v>
      </x:c>
      <x:c r="N1167" s="7" t="n">
        <x:v>183.89445811490305</x:v>
      </x:c>
      <x:c r="O1167" s="7" t="n">
        <x:v>187.38557404220094</x:v>
      </x:c>
      <x:c r="P1167" s="7" t="n">
        <x:v>276.26517718157794</x:v>
      </x:c>
    </x:row>
    <x:row r="1168">
      <x:c r="A1168" s="6" t="n">
        <x:v>45894</x:v>
      </x:c>
      <x:c r="B1168" s="7" t="n">
        <x:v>115.1980812290547</x:v>
      </x:c>
      <x:c r="C1168" s="7" t="n">
        <x:v>158.56610800744832</x:v>
      </x:c>
      <x:c r="D1168" s="7" t="n">
        <x:v>672.061596143543</x:v>
      </x:c>
      <x:c r="E1168" s="7" t="n">
        <x:v>130.18987341772151</x:v>
      </x:c>
      <x:c r="F1168" s="7" t="n">
        <x:v>119.14165350184317</x:v>
      </x:c>
      <x:c r="G1168" s="7" t="n">
        <x:v>172.19120725750207</x:v>
      </x:c>
      <x:c r="H1168" s="7" t="n">
        <x:v>72.62457010317503</x:v>
      </x:c>
      <x:c r="I1168" s="7" t="n">
        <x:v>112.3824652855791</x:v>
      </x:c>
      <x:c r="J1168" s="7" t="n">
        <x:v>389.5173906322479</x:v>
      </x:c>
      <x:c r="K1168" s="7" t="n">
        <x:v>159.8601144518125</x:v>
      </x:c>
      <x:c r="L1168" s="7" t="n">
        <x:v>93.23066649972866</x:v>
      </x:c>
      <x:c r="M1168" s="7" t="n">
        <x:v>60.84001782531179</x:v>
      </x:c>
      <x:c r="N1168" s="7" t="n">
        <x:v>183.08513426767934</x:v>
      </x:c>
      <x:c r="O1168" s="7" t="n">
        <x:v>186.84499904379462</x:v>
      </x:c>
      <x:c r="P1168" s="7" t="n">
        <x:v>276.52861459573415</x:v>
      </x:c>
    </x:row>
    <x:row r="1169">
      <x:c r="A1169" s="6" t="n">
        <x:v>45895</x:v>
      </x:c>
      <x:c r="B1169" s="7" t="n">
        <x:v>116.6017346343681</x:v>
      </x:c>
      <x:c r="C1169" s="7" t="n">
        <x:v>158.6858206969934</x:v>
      </x:c>
      <x:c r="D1169" s="7" t="n">
        <x:v>687.704874129617</x:v>
      </x:c>
      <x:c r="E1169" s="7" t="n">
        <x:v>131.45569620253164</x:v>
      </x:c>
      <x:c r="F1169" s="7" t="n">
        <x:v>120.56345444971046</x:v>
      </x:c>
      <x:c r="G1169" s="7" t="n">
        <x:v>174.2498255408238</x:v>
      </x:c>
      <x:c r="H1169" s="7" t="n">
        <x:v>70.96496840758199</x:v>
      </x:c>
      <x:c r="I1169" s="7" t="n">
        <x:v>110.5099537141056</x:v>
      </x:c>
      <x:c r="J1169" s="7" t="n">
        <x:v>387.53176688823794</x:v>
      </x:c>
      <x:c r="K1169" s="7" t="n">
        <x:v>157.08057044236568</x:v>
      </x:c>
      <x:c r="L1169" s="7" t="n">
        <x:v>93.01782062518252</x:v>
      </x:c>
      <x:c r="M1169" s="7" t="n">
        <x:v>59.69808377896599</x:v>
      </x:c>
      <x:c r="N1169" s="7" t="n">
        <x:v>183.8517171284903</x:v>
      </x:c>
      <x:c r="O1169" s="7" t="n">
        <x:v>187.5952380952385</x:v>
      </x:c>
      <x:c r="P1169" s="7" t="n">
        <x:v>279.19119128285075</x:v>
      </x:c>
    </x:row>
    <x:row r="1170">
      <x:c r="A1170" s="6" t="n">
        <x:v>45896</x:v>
      </x:c>
      <x:c r="B1170" s="7" t="n">
        <x:v>119.28591395330075</x:v>
      </x:c>
      <x:c r="C1170" s="7" t="n">
        <x:v>160.3884011705236</x:v>
      </x:c>
      <x:c r="D1170" s="7" t="n">
        <x:v>695.123192287089</x:v>
      </x:c>
      <x:c r="E1170" s="7" t="n">
        <x:v>132.74261603375527</x:v>
      </x:c>
      <x:c r="F1170" s="7" t="n">
        <x:v>119.4181147972618</x:v>
      </x:c>
      <x:c r="G1170" s="7" t="n">
        <x:v>177.42498255408273</x:v>
      </x:c>
      <x:c r="H1170" s="7" t="n">
        <x:v>71.25289930416682</x:v>
      </x:c>
      <x:c r="I1170" s="7" t="n">
        <x:v>113.42070732036093</x:v>
      </x:c>
      <x:c r="J1170" s="7" t="n">
        <x:v>390.17916215798596</x:v>
      </x:c>
      <x:c r="K1170" s="7" t="n">
        <x:v>161.32255427377635</x:v>
      </x:c>
      <x:c r="L1170" s="7" t="n">
        <x:v>95.86828596469256</x:v>
      </x:c>
      <x:c r="M1170" s="7" t="n">
        <x:v>82.35851158645256</x:v>
      </x:c>
      <x:c r="N1170" s="7" t="n">
        <x:v>184.27062158981477</x:v>
      </x:c>
      <x:c r="O1170" s="7" t="n">
        <x:v>187.8835341365466</x:v>
      </x:c>
      <x:c r="P1170" s="7" t="n">
        <x:v>280.0473399871819</x:v>
      </x:c>
    </x:row>
    <x:row r="1171">
      <x:c r="A1171" s="6" t="n">
        <x:v>45897</x:v>
      </x:c>
      <x:c r="B1171" s="7" t="n">
        <x:v>125.26991004963683</x:v>
      </x:c>
      <x:c r="C1171" s="7" t="n">
        <x:v>166.17451449853635</x:v>
      </x:c>
      <x:c r="D1171" s="7" t="n">
        <x:v>721.5715050883742</x:v>
      </x:c>
      <x:c r="E1171" s="7" t="n">
        <x:v>142.98523206751057</x:v>
      </x:c>
      <x:c r="F1171" s="7" t="n">
        <x:v>125.3291205897842</x:v>
      </x:c>
      <x:c r="G1171" s="7" t="n">
        <x:v>191.207257501745</x:v>
      </x:c>
      <x:c r="H1171" s="7" t="n">
        <x:v>70.77501399664061</x:v>
      </x:c>
      <x:c r="I1171" s="7" t="n">
        <x:v>115.4020581494626</x:v>
      </x:c>
      <x:c r="J1171" s="7" t="n">
        <x:v>397.6415211006356</x:v>
      </x:c>
      <x:c r="K1171" s="7" t="n">
        <x:v>168.69833772368096</x:v>
      </x:c>
      <x:c r="L1171" s="7" t="n">
        <x:v>95.36329869371055</x:v>
      </x:c>
      <x:c r="M1171" s="7" t="n">
        <x:v>88.59737076648821</x:v>
      </x:c>
      <x:c r="N1171" s="7" t="n">
        <x:v>184.92321065582524</x:v>
      </x:c>
      <x:c r="O1171" s="7" t="n">
        <x:v>189.05966724039055</x:v>
      </x:c>
      <x:c r="P1171" s="7" t="n">
        <x:v>281.1951286512236</x:v>
      </x:c>
    </x:row>
    <x:row r="1172">
      <x:c r="A1172" s="6" t="n">
        <x:v>45898</x:v>
      </x:c>
      <x:c r="B1172" s="7" t="n">
        <x:v>129.20998978384992</x:v>
      </x:c>
      <x:c r="C1172" s="7" t="n">
        <x:v>162.10428305400325</x:v>
      </x:c>
      <x:c r="D1172" s="7" t="n">
        <x:v>685.6620246384548</x:v>
      </x:c>
      <x:c r="E1172" s="7" t="n">
        <x:v>140.09493670886076</x:v>
      </x:c>
      <x:c r="F1172" s="7" t="n">
        <x:v>119.10215903106908</x:v>
      </x:c>
      <x:c r="G1172" s="7" t="n">
        <x:v>184.71737613398506</x:v>
      </x:c>
      <x:c r="H1172" s="7" t="n">
        <x:v>71.32288250819784</x:v>
      </x:c>
      <x:c r="I1172" s="7" t="n">
        <x:v>116.18190805734021</x:v>
      </x:c>
      <x:c r="J1172" s="7" t="n">
        <x:v>374.1623125676319</x:v>
      </x:c>
      <x:c r="K1172" s="7" t="n">
        <x:v>166.6727223181037</x:v>
      </x:c>
      <x:c r="L1172" s="7" t="n">
        <x:v>96.33153875046943</x:v>
      </x:c>
      <x:c r="M1172" s="7" t="n">
        <x:v>87.90385472370747</x:v>
      </x:c>
      <x:c r="N1172" s="7" t="n">
        <x:v>183.82037017224764</x:v>
      </x:c>
      <x:c r="O1172" s="7" t="n">
        <x:v>186.8711990820429</x:v>
      </x:c>
      <x:c r="P1172" s="7" t="n">
        <x:v>273.1134511491633</x:v>
      </x:c>
    </x:row>
    <x:row r="1173">
      <x:c r="A1173" s="6" t="n">
        <x:v>45902</x:v>
      </x:c>
      <x:c r="B1173" s="7" t="n">
        <x:v>125.76242001641349</x:v>
      </x:c>
      <x:c r="C1173" s="7" t="n">
        <x:v>161.37270550678323</x:v>
      </x:c>
      <x:c r="D1173" s="7" t="n">
        <x:v>666.6325656132808</x:v>
      </x:c>
      <x:c r="E1173" s="7" t="n">
        <x:v>139.8259493670886</x:v>
      </x:c>
      <x:c r="F1173" s="7" t="n">
        <x:v>115.58715113217491</x:v>
      </x:c>
      <x:c r="G1173" s="7" t="n">
        <x:v>179.1695743196096</x:v>
      </x:c>
      <x:c r="H1173" s="7" t="n">
        <x:v>69.10941374070204</x:v>
      </x:c>
      <x:c r="I1173" s="7" t="n">
        <x:v>114.6449018109914</x:v>
      </x:c>
      <x:c r="J1173" s="7" t="n">
        <x:v>372.7889936620823</x:v>
      </x:c>
      <x:c r="K1173" s="7" t="n">
        <x:v>165.57362158234204</x:v>
      </x:c>
      <x:c r="L1173" s="7" t="n">
        <x:v>95.52606318601052</x:v>
      </x:c>
      <x:c r="M1173" s="7" t="n">
        <x:v>88.65028966131888</x:v>
      </x:c>
      <x:c r="N1173" s="7" t="n">
        <x:v>182.45822188937612</x:v>
      </x:c>
      <x:c r="O1173" s="7" t="n">
        <x:v>185.3052208835346</x:v>
      </x:c>
      <x:c r="P1173" s="7" t="n">
        <x:v>269.5288892958532</x:v>
      </x:c>
    </x:row>
    <x:row r="1174">
      <x:c r="A1174" s="6" t="n">
        <x:v>45903</x:v>
      </x:c>
      <x:c r="B1174" s="7" t="n">
        <x:v>130.53976669414683</x:v>
      </x:c>
      <x:c r="C1174" s="7" t="n">
        <x:v>161.70524075551958</x:v>
      </x:c>
      <x:c r="D1174" s="7" t="n">
        <x:v>675.1258703802868</x:v>
      </x:c>
      <x:c r="E1174" s="7" t="n">
        <x:v>141.47679324894514</x:v>
      </x:c>
      <x:c r="F1174" s="7" t="n">
        <x:v>116.4691943127963</x:v>
      </x:c>
      <x:c r="G1174" s="7" t="n">
        <x:v>183.0076762037687</x:v>
      </x:c>
      <x:c r="H1174" s="7" t="n">
        <x:v>69.68327601375651</x:v>
      </x:c>
      <x:c r="I1174" s="7" t="n">
        <x:v>116.27254752168209</x:v>
      </x:c>
      <x:c r="J1174" s="7" t="n">
        <x:v>369.7279332199738</x:v>
      </x:c>
      <x:c r="K1174" s="7" t="n">
        <x:v>167.02697792715082</x:v>
      </x:c>
      <x:c r="L1174" s="7" t="n">
        <x:v>97.4208088143232</x:v>
      </x:c>
      <x:c r="M1174" s="7" t="n">
        <x:v>87.14349376114062</x:v>
      </x:c>
      <x:c r="N1174" s="7" t="n">
        <x:v>183.44706857815328</x:v>
      </x:c>
      <x:c r="O1174" s="7" t="n">
        <x:v>186.76311595588749</x:v>
      </x:c>
      <x:c r="P1174" s="7" t="n">
        <x:v>269.4818240087916</x:v>
      </x:c>
    </x:row>
    <x:row r="1175">
      <x:c r="A1175" s="6" t="n">
        <x:v>45904</x:v>
      </x:c>
      <x:c r="B1175" s="7" t="n">
        <x:v>153.90936461769812</x:v>
      </x:c>
      <x:c r="C1175" s="7" t="n">
        <x:v>169.1806331471131</x:v>
      </x:c>
      <x:c r="D1175" s="7" t="n">
        <x:v>675.7171933583263</x:v>
      </x:c>
      <x:c r="E1175" s="7" t="n">
        <x:v>149.69409282700423</x:v>
      </x:c>
      <x:c r="F1175" s="7" t="n">
        <x:v>125.8820431806215</x:v>
      </x:c>
      <x:c r="G1175" s="7" t="n">
        <x:v>191.59106769016088</x:v>
      </x:c>
      <x:c r="H1175" s="7" t="n">
        <x:v>68.8454770854993</x:v>
      </x:c>
      <x:c r="I1175" s="7" t="n">
        <x:v>110.6323641756164</x:v>
      </x:c>
      <x:c r="J1175" s="7" t="n">
        <x:v>368.9833049930454</x:v>
      </x:c>
      <x:c r="K1175" s="7" t="n">
        <x:v>163.2391679534929</x:v>
      </x:c>
      <x:c r="L1175" s="7" t="n">
        <x:v>96.46091565460532</x:v>
      </x:c>
      <x:c r="M1175" s="7" t="n">
        <x:v>89.6975267379677</x:v>
      </x:c>
      <x:c r="N1175" s="7" t="n">
        <x:v>184.98020755322548</x:v>
      </x:c>
      <x:c r="O1175" s="7" t="n">
        <x:v>188.45359214636366</x:v>
      </x:c>
      <x:c r="P1175" s="7" t="n">
        <x:v>272.7089094405286</x:v>
      </x:c>
    </x:row>
    <x:row r="1176">
      <x:c r="A1176" s="6" t="n">
        <x:v>45905</x:v>
      </x:c>
      <x:c r="B1176" s="7" t="n">
        <x:v>168.8077911126913</x:v>
      </x:c>
      <x:c r="C1176" s="7" t="n">
        <x:v>178.93056664006335</x:v>
      </x:c>
      <x:c r="D1176" s="7" t="n">
        <x:v>666.5784681306884</x:v>
      </x:c>
      <x:c r="E1176" s="7" t="n">
        <x:v>157.6582278481013</x:v>
      </x:c>
      <x:c r="F1176" s="7" t="n">
        <x:v>128.80463401790425</x:v>
      </x:c>
      <x:c r="G1176" s="7" t="n">
        <x:v>199.127704117237</x:v>
      </x:c>
      <x:c r="H1176" s="7" t="n">
        <x:v>69.77725345916961</x:v>
      </x:c>
      <x:c r="I1176" s="7" t="n">
        <x:v>113.69276052667018</x:v>
      </x:c>
      <x:c r="J1176" s="7" t="n">
        <x:v>385.1987942494994</x:v>
      </x:c>
      <x:c r="K1176" s="7" t="n">
        <x:v>166.00962848578467</x:v>
      </x:c>
      <x:c r="L1176" s="7" t="n">
        <x:v>96.44004841200277</x:v>
      </x:c>
      <x:c r="M1176" s="7" t="n">
        <x:v>90.4467468805702</x:v>
      </x:c>
      <x:c r="N1176" s="7" t="n">
        <x:v>184.44444741628314</x:v>
      </x:c>
      <x:c r="O1176" s="7" t="n">
        <x:v>188.72550519538515</x:v>
      </x:c>
      <x:c r="P1176" s="7" t="n">
        <x:v>275.9264719348057</x:v>
      </x:c>
    </x:row>
    <x:row r="1177">
      <x:c r="A1177" s="6" t="n">
        <x:v>45908</x:v>
      </x:c>
      <x:c r="B1177" s="7" t="n">
        <x:v>173.59745053959406</x:v>
      </x:c>
      <x:c r="C1177" s="7" t="n">
        <x:v>179.0635807395579</x:v>
      </x:c>
      <x:c r="D1177" s="7" t="n">
        <x:v>654.859667916441</x:v>
      </x:c>
      <x:c r="E1177" s="7" t="n">
        <x:v>157.59493670886079</x:v>
      </x:c>
      <x:c r="F1177" s="7" t="n">
        <x:v>129.89731437598743</x:v>
      </x:c>
      <x:c r="G1177" s="7" t="n">
        <x:v>186.4619678995119</x:v>
      </x:c>
      <x:c r="H1177" s="7" t="n">
        <x:v>71.71478845077164</x:v>
      </x:c>
      <x:c r="I1177" s="7" t="n">
        <x:v>114.37738731856342</x:v>
      </x:c>
      <x:c r="J1177" s="7" t="n">
        <x:v>394.5970010820856</x:v>
      </x:c>
      <x:c r="K1177" s="7" t="n">
        <x:v>170.65128531201776</x:v>
      </x:c>
      <x:c r="L1177" s="7" t="n">
        <x:v>96.74471015400017</x:v>
      </x:c>
      <x:c r="M1177" s="7" t="n">
        <x:v>90.04289215686254</x:v>
      </x:c>
      <x:c r="N1177" s="7" t="n">
        <x:v>184.89756071466763</x:v>
      </x:c>
      <x:c r="O1177" s="7" t="n">
        <x:v>189.64610824249425</x:v>
      </x:c>
      <x:c r="P1177" s="7" t="n">
        <x:v>278.9748191557562</x:v>
      </x:c>
    </x:row>
    <x:row r="1178">
      <x:c r="A1178" s="6" t="n">
        <x:v>45909</x:v>
      </x:c>
      <x:c r="B1178" s="7" t="n">
        <x:v>173.6343887871023</x:v>
      </x:c>
      <x:c r="C1178" s="7" t="n">
        <x:v>184.21122638999685</x:v>
      </x:c>
      <x:c r="D1178" s="7" t="n">
        <x:v>675.0723085163339</x:v>
      </x:c>
      <x:c r="E1178" s="7" t="n">
        <x:v>160.05274261603375</x:v>
      </x:c>
      <x:c r="F1178" s="7" t="n">
        <x:v>130.62137967351245</x:v>
      </x:c>
      <x:c r="G1178" s="7" t="n">
        <x:v>191.90509420795576</x:v>
      </x:c>
      <x:c r="H1178" s="7" t="n">
        <x:v>70.79500919779235</x:v>
      </x:c>
      <x:c r="I1178" s="7" t="n">
        <x:v>114.28216420257905</x:v>
      </x:c>
      <x:c r="J1178" s="7" t="n">
        <x:v>399.61060442108703</x:v>
      </x:c>
      <x:c r="K1178" s="7" t="n">
        <x:v>169.6157689163415</x:v>
      </x:c>
      <x:c r="L1178" s="7" t="n">
        <x:v>96.29397771378483</x:v>
      </x:c>
      <x:c r="M1178" s="7" t="n">
        <x:v>92.21535204991065</x:v>
      </x:c>
      <x:c r="N1178" s="7" t="n">
        <x:v>185.32502407189455</x:v>
      </x:c>
      <x:c r="O1178" s="7" t="n">
        <x:v>190.1834002677381</x:v>
      </x:c>
      <x:c r="P1178" s="7" t="n">
        <x:v>280.18844428166045</x:v>
      </x:c>
    </x:row>
    <x:row r="1179">
      <x:c r="A1179" s="6" t="n">
        <x:v>45910</x:v>
      </x:c>
      <x:c r="B1179" s="7" t="n">
        <x:v>182.0316837206439</x:v>
      </x:c>
      <x:c r="C1179" s="7" t="n">
        <x:v>190.68901303538127</x:v>
      </x:c>
      <x:c r="D1179" s="7" t="n">
        <x:v>735.0642742367409</x:v>
      </x:c>
      <x:c r="E1179" s="7" t="n">
        <x:v>173.9240506329114</x:v>
      </x:c>
      <x:c r="F1179" s="7" t="n">
        <x:v>136.24275934702482</x:v>
      </x:c>
      <x:c r="G1179" s="7" t="n">
        <x:v>219.67899511514355</x:v>
      </x:c>
      <x:c r="H1179" s="7" t="n">
        <x:v>70.01519635287514</x:v>
      </x:c>
      <x:c r="I1179" s="7" t="n">
        <x:v>109.97946344313091</x:v>
      </x:c>
      <x:c r="J1179" s="7" t="n">
        <x:v>543.2658834441206</x:v>
      </x:c>
      <x:c r="K1179" s="7" t="n">
        <x:v>167.7809065310204</x:v>
      </x:c>
      <x:c r="L1179" s="7" t="n">
        <x:v>94.52026209256701</x:v>
      </x:c>
      <x:c r="M1179" s="7" t="n">
        <x:v>93.26815953654167</x:v>
      </x:c>
      <x:c r="N1179" s="7" t="n">
        <x:v>185.86075746228718</x:v>
      </x:c>
      <x:c r="O1179" s="7" t="n">
        <x:v>190.24564926372202</x:v>
      </x:c>
      <x:c r="P1179" s="7" t="n">
        <x:v>283.02975917956354</x:v>
      </x:c>
    </x:row>
    <x:row r="1180">
      <x:c r="A1180" s="6" t="n">
        <x:v>45911</x:v>
      </x:c>
      <x:c r="B1180" s="7" t="n">
        <x:v>207.59295099635122</x:v>
      </x:c>
      <x:c r="C1180" s="7" t="n">
        <x:v>205.08113860069113</x:v>
      </x:c>
      <x:c r="D1180" s="7" t="n">
        <x:v>729.5275843599331</x:v>
      </x:c>
      <x:c r="E1180" s="7" t="n">
        <x:v>173.9240506329114</x:v>
      </x:c>
      <x:c r="F1180" s="7" t="n">
        <x:v>136.26908899420758</x:v>
      </x:c>
      <x:c r="G1180" s="7" t="n">
        <x:v>234.78715980460626</x:v>
      </x:c>
      <x:c r="H1180" s="7" t="n">
        <x:v>70.09317763736686</x:v>
      </x:c>
      <x:c r="I1180" s="7" t="n">
        <x:v>111.66157372039689</x:v>
      </x:c>
      <x:c r="J1180" s="7" t="n">
        <x:v>509.39557891482696</x:v>
      </x:c>
      <x:c r="K1180" s="7" t="n">
        <x:v>170.4605322917616</x:v>
      </x:c>
      <x:c r="L1180" s="7" t="n">
        <x:v>94.59955761445674</x:v>
      </x:c>
      <x:c r="M1180" s="7" t="n">
        <x:v>92.49665775401049</x:v>
      </x:c>
      <x:c r="N1180" s="7" t="n">
        <x:v>187.40529046752948</x:v>
      </x:c>
      <x:c r="O1180" s="7" t="n">
        <x:v>191.35296742525705</x:v>
      </x:c>
      <x:c r="P1180" s="7" t="n">
        <x:v>285.94634191008277</x:v>
      </x:c>
    </x:row>
    <x:row r="1181">
      <x:c r="A1181" s="6" t="n">
        <x:v>45912</x:v>
      </x:c>
      <x:c r="B1181" s="7" t="n">
        <x:v>212.0994171923574</x:v>
      </x:c>
      <x:c r="C1181" s="7" t="n">
        <x:v>214.1527001862192</x:v>
      </x:c>
      <x:c r="D1181" s="7" t="n">
        <x:v>724.850562399569</x:v>
      </x:c>
      <x:c r="E1181" s="7" t="n">
        <x:v>171.9620253164557</x:v>
      </x:c>
      <x:c r="F1181" s="7" t="n">
        <x:v>135.58451816745665</x:v>
      </x:c>
      <x:c r="G1181" s="7" t="n">
        <x:v>234.68248429867464</x:v>
      </x:c>
      <x:c r="H1181" s="7" t="n">
        <x:v>69.85523474366136</x:v>
      </x:c>
      <x:c r="I1181" s="7" t="n">
        <x:v>110.06560913135272</x:v>
      </x:c>
      <x:c r="J1181" s="7" t="n">
        <x:v>483.4509197712188</x:v>
      </x:c>
      <x:c r="K1181" s="7" t="n">
        <x:v>168.76192206376632</x:v>
      </x:c>
      <x:c r="L1181" s="7" t="n">
        <x:v>93.23066649972864</x:v>
      </x:c>
      <x:c r="M1181" s="7" t="n">
        <x:v>91.93961675579303</x:v>
      </x:c>
      <x:c r="N1181" s="7" t="n">
        <x:v>187.3425965550442</x:v>
      </x:c>
      <x:c r="O1181" s="7" t="n">
        <x:v>192.19822145725806</x:v>
      </x:c>
      <x:c r="P1181" s="7" t="n">
        <x:v>286.3132497024095</x:v>
      </x:c>
    </x:row>
    <x:row r="1182">
      <x:c r="A1182" s="6" t="n">
        <x:v>45915</x:v>
      </x:c>
      <x:c r="B1182" s="7" t="n">
        <x:v>221.8511145345348</x:v>
      </x:c>
      <x:c r="C1182" s="7" t="n">
        <x:v>214.89757914338864</x:v>
      </x:c>
      <x:c r="D1182" s="7" t="n">
        <x:v>743.4365291912133</x:v>
      </x:c>
      <x:c r="E1182" s="7" t="n">
        <x:v>178.02742616033757</x:v>
      </x:c>
      <x:c r="F1182" s="7" t="n">
        <x:v>139.99473407056357</x:v>
      </x:c>
      <x:c r="G1182" s="7" t="n">
        <x:v>233.8450802512217</x:v>
      </x:c>
      <x:c r="H1182" s="7" t="n">
        <x:v>69.40334319763241</x:v>
      </x:c>
      <x:c r="I1182" s="7" t="n">
        <x:v>109.95681481148574</x:v>
      </x:c>
      <x:c r="J1182" s="7" t="n">
        <x:v>499.93105580460895</x:v>
      </x:c>
      <x:c r="K1182" s="7" t="n">
        <x:v>172.1137251339816</x:v>
      </x:c>
      <x:c r="L1182" s="7" t="n">
        <x:v>92.96356579441584</x:v>
      </x:c>
      <x:c r="M1182" s="7" t="n">
        <x:v>93.01749108734383</x:v>
      </x:c>
      <x:c r="N1182" s="7" t="n">
        <x:v>188.3400021397238</x:v>
      </x:c>
      <x:c r="O1182" s="7" t="n">
        <x:v>193.84283164403695</x:v>
      </x:c>
      <x:c r="P1182" s="7" t="n">
        <x:v>288.9945975643269</x:v>
      </x:c>
    </x:row>
    <x:row r="1183">
      <x:c r="A1183" s="6" t="n">
        <x:v>45916</x:v>
      </x:c>
      <x:c r="B1183" s="7" t="n">
        <x:v>225.44643729200416</x:v>
      </x:c>
      <x:c r="C1183" s="7" t="n">
        <x:v>216.32083000798028</x:v>
      </x:c>
      <x:c r="D1183" s="7" t="n">
        <x:v>734.7798607391512</x:v>
      </x:c>
      <x:c r="E1183" s="7" t="n">
        <x:v>180.27426160337552</x:v>
      </x:c>
      <x:c r="F1183" s="7" t="n">
        <x:v>137.53291205897852</x:v>
      </x:c>
      <x:c r="G1183" s="7" t="n">
        <x:v>255.72226099092873</x:v>
      </x:c>
      <x:c r="H1183" s="7" t="n">
        <x:v>70.52907302247444</x:v>
      </x:c>
      <x:c r="I1183" s="7" t="n">
        <x:v>108.50141553947749</x:v>
      </x:c>
      <x:c r="J1183" s="7" t="n">
        <x:v>507.39341474725853</x:v>
      </x:c>
      <x:c r="K1183" s="7" t="n">
        <x:v>169.3160141702247</x:v>
      </x:c>
      <x:c r="L1183" s="7" t="n">
        <x:v>91.40269604774416</x:v>
      </x:c>
      <x:c r="M1183" s="7" t="n">
        <x:v>91.17925579322618</x:v>
      </x:c>
      <x:c r="N1183" s="7" t="n">
        <x:v>188.0806943404299</x:v>
      </x:c>
      <x:c r="O1183" s="7" t="n">
        <x:v>193.67903359469673</x:v>
      </x:c>
      <x:c r="P1183" s="7" t="n">
        <x:v>289.03223148063495</x:v>
      </x:c>
    </x:row>
    <x:row r="1184">
      <x:c r="A1184" s="6" t="n">
        <x:v>45917</x:v>
      </x:c>
      <x:c r="B1184" s="7" t="n">
        <x:v>231.40580789000146</x:v>
      </x:c>
      <x:c r="C1184" s="7" t="n">
        <x:v>217.91699920191488</x:v>
      </x:c>
      <x:c r="D1184" s="7" t="n">
        <x:v>735.7477236207795</x:v>
      </x:c>
      <x:c r="E1184" s="7" t="n">
        <x:v>172.2995780590717</x:v>
      </x:c>
      <x:c r="F1184" s="7" t="n">
        <x:v>136.13744075829393</x:v>
      </x:c>
      <x:c r="G1184" s="7" t="n">
        <x:v>277.98325191905155</x:v>
      </x:c>
      <x:c r="H1184" s="7" t="n">
        <x:v>72.3966248100454</x:v>
      </x:c>
      <x:c r="I1184" s="7" t="n">
        <x:v>110.00485327820934</x:v>
      </x:c>
      <x:c r="J1184" s="7" t="n">
        <x:v>498.72314113464455</x:v>
      </x:c>
      <x:c r="K1184" s="7" t="n">
        <x:v>172.64965028612986</x:v>
      </x:c>
      <x:c r="L1184" s="7" t="n">
        <x:v>98.02595884979749</x:v>
      </x:c>
      <x:c r="M1184" s="7" t="n">
        <x:v>87.83979500891246</x:v>
      </x:c>
      <x:c r="N1184" s="7" t="n">
        <x:v>187.8470097357439</x:v>
      </x:c>
      <x:c r="O1184" s="7" t="n">
        <x:v>193.292439599669</x:v>
      </x:c>
      <x:c r="P1184" s="7" t="n">
        <x:v>287.18826114824776</x:v>
      </x:c>
    </x:row>
    <x:row r="1185">
      <x:c r="A1185" s="6" t="n">
        <x:v>45918</x:v>
      </x:c>
      <x:c r="B1185" s="7" t="n">
        <x:v>243.47230207602902</x:v>
      </x:c>
      <x:c r="C1185" s="7" t="n">
        <x:v>230.03458366586804</x:v>
      </x:c>
      <x:c r="D1185" s="7" t="n">
        <x:v>763.3320835565053</x:v>
      </x:c>
      <x:c r="E1185" s="7" t="n">
        <x:v>180.90717299578054</x:v>
      </x:c>
      <x:c r="F1185" s="7" t="n">
        <x:v>142.2459189046868</x:v>
      </x:c>
      <x:c r="G1185" s="7" t="n">
        <x:v>282.51919050942143</x:v>
      </x:c>
      <x:c r="H1185" s="7" t="n">
        <x:v>73.4743661521233</x:v>
      </x:c>
      <x:c r="I1185" s="7" t="n">
        <x:v>110.94499618028993</x:v>
      </x:c>
      <x:c r="J1185" s="7" t="n">
        <x:v>490.79749574895885</x:v>
      </x:c>
      <x:c r="K1185" s="7" t="n">
        <x:v>172.17730947406702</x:v>
      </x:c>
      <x:c r="L1185" s="7" t="n">
        <x:v>97.45002295396677</x:v>
      </x:c>
      <x:c r="M1185" s="7" t="n">
        <x:v>88.0960338680925</x:v>
      </x:c>
      <x:c r="N1185" s="7" t="n">
        <x:v>188.72472451053798</x:v>
      </x:c>
      <x:c r="O1185" s="7" t="n">
        <x:v>195.03534774016748</x:v>
      </x:c>
      <x:c r="P1185" s="7" t="n">
        <x:v>298.214815493088</x:v>
      </x:c>
    </x:row>
    <x:row r="1186">
      <x:c r="A1186" s="6" t="n">
        <x:v>45919</x:v>
      </x:c>
      <x:c r="B1186" s="7" t="n">
        <x:v>251.6972185211988</x:v>
      </x:c>
      <x:c r="C1186" s="7" t="n">
        <x:v>221.65469539771163</x:v>
      </x:c>
      <x:c r="D1186" s="7" t="n">
        <x:v>772.1505088377049</x:v>
      </x:c>
      <x:c r="E1186" s="7" t="n">
        <x:v>177.98523206751048</x:v>
      </x:c>
      <x:c r="F1186" s="7" t="n">
        <x:v>143.64139020537138</x:v>
      </x:c>
      <x:c r="G1186" s="7" t="n">
        <x:v>296.33635729239427</x:v>
      </x:c>
      <x:c r="H1186" s="7" t="n">
        <x:v>73.1624410141564</x:v>
      </x:c>
      <x:c r="I1186" s="7" t="n">
        <x:v>112.22122859839085</x:v>
      </x:c>
      <x:c r="J1186" s="7" t="n">
        <x:v>510.71927654970096</x:v>
      </x:c>
      <x:c r="K1186" s="7" t="n">
        <x:v>174.61168135162174</x:v>
      </x:c>
      <x:c r="L1186" s="7" t="n">
        <x:v>97.50010433621293</x:v>
      </x:c>
      <x:c r="M1186" s="7" t="n">
        <x:v>90.08188502673778</x:v>
      </x:c>
      <x:c r="N1186" s="7" t="n">
        <x:v>189.65689526051122</x:v>
      </x:c>
      <x:c r="O1186" s="7" t="n">
        <x:v>196.3556448014284</x:v>
      </x:c>
      <x:c r="P1186" s="7" t="n">
        <x:v>297.02930134603184</x:v>
      </x:c>
    </x:row>
    <x:row r="1187">
      <x:c r="A1187" s="6" t="n">
        <x:v>45922</x:v>
      </x:c>
      <x:c r="B1187" s="7" t="n">
        <x:v>253.44562890325588</x:v>
      </x:c>
      <x:c r="C1187" s="7" t="n">
        <x:v>224.22186751795638</x:v>
      </x:c>
      <x:c r="D1187" s="7" t="n">
        <x:v>817.1028387787866</x:v>
      </x:c>
      <x:c r="E1187" s="7" t="n">
        <x:v>173.74472573839657</x:v>
      </x:c>
      <x:c r="F1187" s="7" t="n">
        <x:v>150.86887835703016</x:v>
      </x:c>
      <x:c r="G1187" s="7" t="n">
        <x:v>301.0118632240062</x:v>
      </x:c>
      <x:c r="H1187" s="7" t="n">
        <x:v>72.79852835319502</x:v>
      </x:c>
      <x:c r="I1187" s="7" t="n">
        <x:v>113.40205814946262</x:v>
      </x:c>
      <x:c r="J1187" s="7" t="n">
        <x:v>542.9680012366698</x:v>
      </x:c>
      <x:c r="K1187" s="7" t="n">
        <x:v>172.18639295122207</x:v>
      </x:c>
      <x:c r="L1187" s="7" t="n">
        <x:v>101.27290179875622</x:v>
      </x:c>
      <x:c r="M1187" s="7" t="n">
        <x:v>90.12644830659517</x:v>
      </x:c>
      <x:c r="N1187" s="7" t="n">
        <x:v>190.55416176313238</x:v>
      </x:c>
      <x:c r="O1187" s="7" t="n">
        <x:v>197.51670172754555</x:v>
      </x:c>
      <x:c r="P1187" s="7" t="n">
        <x:v>303.10704147971927</x:v>
      </x:c>
    </x:row>
    <x:row r="1188">
      <x:c r="A1188" s="6" t="n">
        <x:v>45923</x:v>
      </x:c>
      <x:c r="B1188" s="7" t="n">
        <x:v>262.0153023251693</x:v>
      </x:c>
      <x:c r="C1188" s="7" t="n">
        <x:v>226.65602553870661</x:v>
      </x:c>
      <x:c r="D1188" s="7" t="n">
        <x:v>766.8269951794294</x:v>
      </x:c>
      <x:c r="E1188" s="7" t="n">
        <x:v>172.98523206751048</x:v>
      </x:c>
      <x:c r="F1188" s="7" t="n">
        <x:v>143.87835703001596</x:v>
      </x:c>
      <x:c r="G1188" s="7" t="n">
        <x:v>269.99302163293845</x:v>
      </x:c>
      <x:c r="H1188" s="7" t="n">
        <x:v>72.33863872670538</x:v>
      </x:c>
      <x:c r="I1188" s="7" t="n">
        <x:v>111.07217004448802</x:v>
      </x:c>
      <x:c r="J1188" s="7" t="n">
        <x:v>519.2737671974055</x:v>
      </x:c>
      <x:c r="K1188" s="7" t="n">
        <x:v>168.52575165773493</x:v>
      </x:c>
      <x:c r="L1188" s="7" t="n">
        <x:v>100.29631484495629</x:v>
      </x:c>
      <x:c r="M1188" s="7" t="n">
        <x:v>88.83689839572173</x:v>
      </x:c>
      <x:c r="N1188" s="7" t="n">
        <x:v>189.51687707285743</x:v>
      </x:c>
      <x:c r="O1188" s="7" t="n">
        <x:v>196.20472365653134</x:v>
      </x:c>
      <x:c r="P1188" s="7" t="n">
        <x:v>302.6648658547765</x:v>
      </x:c>
    </x:row>
    <x:row r="1189">
      <x:c r="A1189" s="6" t="n">
        <x:v>45924</x:v>
      </x:c>
      <x:c r="B1189" s="7" t="n">
        <x:v>245.83634991655683</x:v>
      </x:c>
      <x:c r="C1189" s="7" t="n">
        <x:v>220.25804735301895</x:v>
      </x:c>
      <x:c r="D1189" s="7" t="n">
        <x:v>761.5040171397937</x:v>
      </x:c>
      <x:c r="E1189" s="7" t="n">
        <x:v>161.12869198312228</x:v>
      </x:c>
      <x:c r="F1189" s="7" t="n">
        <x:v>140.23170089520815</x:v>
      </x:c>
      <x:c r="G1189" s="7" t="n">
        <x:v>241.3817166782978</x:v>
      </x:c>
      <x:c r="H1189" s="7" t="n">
        <x:v>70.63704710869371</x:v>
      </x:c>
      <x:c r="I1189" s="7" t="n">
        <x:v>111.67622343054832</x:v>
      </x:c>
      <x:c r="J1189" s="7" t="n">
        <x:v>510.3883134951331</x:v>
      </x:c>
      <x:c r="K1189" s="7" t="n">
        <x:v>169.56126805341117</x:v>
      </x:c>
      <x:c r="L1189" s="7" t="n">
        <x:v>100.79295521889726</x:v>
      </x:c>
      <x:c r="M1189" s="7" t="n">
        <x:v>87.81751336898378</x:v>
      </x:c>
      <x:c r="N1189" s="7" t="n">
        <x:v>188.91392960308104</x:v>
      </x:c>
      <x:c r="O1189" s="7" t="n">
        <x:v>195.51593676292515</x:v>
      </x:c>
      <x:c r="P1189" s="7" t="n">
        <x:v>302.10978848090963</x:v>
      </x:c>
    </x:row>
    <x:row r="1190">
      <x:c r="A1190" s="6" t="n">
        <x:v>45925</x:v>
      </x:c>
      <x:c r="B1190" s="7" t="n">
        <x:v>232.19382383684408</x:v>
      </x:c>
      <x:c r="C1190" s="7" t="n">
        <x:v>213.60734237829166</x:v>
      </x:c>
      <x:c r="D1190" s="7" t="n">
        <x:v>751.555972147828</x:v>
      </x:c>
      <x:c r="E1190" s="7" t="n">
        <x:v>167.83755274261597</x:v>
      </x:c>
      <x:c r="F1190" s="7" t="n">
        <x:v>140.29752501316497</x:v>
      </x:c>
      <x:c r="G1190" s="7" t="n">
        <x:v>239.67201674808143</x:v>
      </x:c>
      <x:c r="H1190" s="7" t="n">
        <x:v>70.81500439894405</x:v>
      </x:c>
      <x:c r="I1190" s="7" t="n">
        <x:v>109.43261582707912</x:v>
      </x:c>
      <x:c r="J1190" s="7" t="n">
        <x:v>482.0445200185523</x:v>
      </x:c>
      <x:c r="K1190" s="7" t="n">
        <x:v>166.88164229266997</x:v>
      </x:c>
      <x:c r="L1190" s="7" t="n">
        <x:v>101.3104628354408</x:v>
      </x:c>
      <x:c r="M1190" s="7" t="n">
        <x:v>87.82308377896595</x:v>
      </x:c>
      <x:c r="N1190" s="7" t="n">
        <x:v>188.04236653471685</x:v>
      </x:c>
      <x:c r="O1190" s="7" t="n">
        <x:v>194.67300949831116</x:v>
      </x:c>
      <x:c r="P1190" s="7" t="n">
        <x:v>302.062723193848</x:v>
      </x:c>
    </x:row>
    <x:row r="1191">
      <x:c r="A1191" s="6" t="n">
        <x:v>45926</x:v>
      </x:c>
      <x:c r="B1191" s="7" t="n">
        <x:v>239.16283986673346</x:v>
      </x:c>
      <x:c r="C1191" s="7" t="n">
        <x:v>214.21920723596656</x:v>
      </x:c>
      <x:c r="D1191" s="7" t="n">
        <x:v>745.3727905731093</x:v>
      </x:c>
      <x:c r="E1191" s="7" t="n">
        <x:v>169.56751054852313</x:v>
      </x:c>
      <x:c r="F1191" s="7" t="n">
        <x:v>140.85044760400228</x:v>
      </x:c>
      <x:c r="G1191" s="7" t="n">
        <x:v>245.35938590369904</x:v>
      </x:c>
      <x:c r="H1191" s="7" t="n">
        <x:v>72.05670639046609</x:v>
      </x:c>
      <x:c r="I1191" s="7" t="n">
        <x:v>110.55893587381439</x:v>
      </x:c>
      <x:c r="J1191" s="7" t="n">
        <x:v>469.0224145926749</x:v>
      </x:c>
      <x:c r="K1191" s="7" t="n">
        <x:v>170.0426923426291</x:v>
      </x:c>
      <x:c r="L1191" s="7" t="n">
        <x:v>102.94645465548169</x:v>
      </x:c>
      <x:c r="M1191" s="7" t="n">
        <x:v>88.68371212121195</x:v>
      </x:c>
      <x:c r="N1191" s="7" t="n">
        <x:v>189.11966406333565</x:v>
      </x:c>
      <x:c r="O1191" s="7" t="n">
        <x:v>195.47332185886447</x:v>
      </x:c>
      <x:c r="P1191" s="7" t="n">
        <x:v>302.77776760370057</x:v>
      </x:c>
    </x:row>
    <x:row r="1192">
      <x:c r="A1192" s="6" t="n">
        <x:v>45929</x:v>
      </x:c>
      <x:c r="B1192" s="7" t="n">
        <x:v>279.4994061457398</x:v>
      </x:c>
      <x:c r="C1192" s="7" t="n">
        <x:v>223.2375631816968</x:v>
      </x:c>
      <x:c r="D1192" s="7" t="n">
        <x:v>770.591322978037</x:v>
      </x:c>
      <x:c r="E1192" s="7" t="n">
        <x:v>171.4978902953586</x:v>
      </x:c>
      <x:c r="F1192" s="7" t="n">
        <x:v>142.14060031595594</x:v>
      </x:c>
      <x:c r="G1192" s="7" t="n">
        <x:v>256.8039078855553</x:v>
      </x:c>
      <x:c r="H1192" s="7" t="n">
        <x:v>71.86675197952472</x:v>
      </x:c>
      <x:c r="I1192" s="7" t="n">
        <x:v>111.31744034512163</x:v>
      </x:c>
      <x:c r="J1192" s="7" t="n">
        <x:v>467.8642757767838</x:v>
      </x:c>
      <x:c r="K1192" s="7" t="n">
        <x:v>170.92378962666945</x:v>
      </x:c>
      <x:c r="L1192" s="7" t="n">
        <x:v>103.37214640457397</x:v>
      </x:c>
      <x:c r="M1192" s="7" t="n">
        <x:v>88.29099821746863</x:v>
      </x:c>
      <x:c r="N1192" s="7" t="n">
        <x:v>189.6511714988765</x:v>
      </x:c>
      <x:c r="O1192" s="7" t="n">
        <x:v>196.37856186651413</x:v>
      </x:c>
      <x:c r="P1192" s="7" t="n">
        <x:v>303.5680798461692</x:v>
      </x:c>
    </x:row>
    <x:row r="1193">
      <x:c r="A1193" s="6" t="n">
        <x:v>45930</x:v>
      </x:c>
      <x:c r="B1193" s="7" t="n">
        <x:v>276.29809136169166</x:v>
      </x:c>
      <x:c r="C1193" s="7" t="n">
        <x:v>227.90635807395535</x:v>
      </x:c>
      <x:c r="D1193" s="7" t="n">
        <x:v>811.1880021424718</x:v>
      </x:c>
      <x:c r="E1193" s="7" t="n">
        <x:v>171.63502109704638</x:v>
      </x:c>
      <x:c r="F1193" s="7" t="n">
        <x:v>141.81147972617185</x:v>
      </x:c>
      <x:c r="G1193" s="7" t="n">
        <x:v>295.08025122121484</x:v>
      </x:c>
      <x:c r="H1193" s="7" t="n">
        <x:v>70.53307206270476</x:v>
      </x:c>
      <x:c r="I1193" s="7" t="n">
        <x:v>107.6386554621845</x:v>
      </x:c>
      <x:c r="J1193" s="7" t="n">
        <x:v>465.3492038955039</x:v>
      </x:c>
      <x:c r="K1193" s="7" t="n">
        <x:v>167.19048051594186</x:v>
      </x:c>
      <x:c r="L1193" s="7" t="n">
        <x:v>100.46742623429726</x:v>
      </x:c>
      <x:c r="M1193" s="7" t="n">
        <x:v>86.4471925133688</x:v>
      </x:c>
      <x:c r="N1193" s="7" t="n">
        <x:v>190.3655718412323</x:v>
      </x:c>
      <x:c r="O1193" s="7" t="n">
        <x:v>196.91645948874913</x:v>
      </x:c>
      <x:c r="P1193" s="7" t="n">
        <x:v>307.04917132130885</x:v>
      </x:c>
    </x:row>
    <x:row r="1194">
      <x:c r="A1194" s="6" t="n">
        <x:v>45931</x:v>
      </x:c>
      <x:c r="B1194" s="7" t="n">
        <x:v>298.26403587992957</x:v>
      </x:c>
      <x:c r="C1194" s="7" t="n">
        <x:v>248.09789837722744</x:v>
      </x:c>
      <x:c r="D1194" s="7" t="n">
        <x:v>868.8843063738587</x:v>
      </x:c>
      <x:c r="E1194" s="7" t="n">
        <x:v>180.80168776371303</x:v>
      </x:c>
      <x:c r="F1194" s="7" t="n">
        <x:v>150.93470247498703</x:v>
      </x:c>
      <x:c r="G1194" s="7" t="n">
        <x:v>314.6894626657369</x:v>
      </x:c>
      <x:c r="H1194" s="7" t="n">
        <x:v>68.72750539870414</x:v>
      </x:c>
      <x:c r="I1194" s="7" t="n">
        <x:v>107.04367950388674</x:v>
      </x:c>
      <x:c r="J1194" s="7" t="n">
        <x:v>478.2057505023983</x:v>
      </x:c>
      <x:c r="K1194" s="7" t="n">
        <x:v>165.76437460259822</x:v>
      </x:c>
      <x:c r="L1194" s="7" t="n">
        <x:v>96.91164809482062</x:v>
      </x:c>
      <x:c r="M1194" s="7" t="n">
        <x:v>89.55269607843118</x:v>
      </x:c>
      <x:c r="N1194" s="7" t="n">
        <x:v>191.0142291644376</x:v>
      </x:c>
      <x:c r="O1194" s="7" t="n">
        <x:v>197.8610951743487</x:v>
      </x:c>
      <x:c r="P1194" s="7" t="n">
        <x:v>313.94542624301937</x:v>
      </x:c>
    </x:row>
    <x:row r="1195">
      <x:c r="A1195" s="6" t="n">
        <x:v>45932</x:v>
      </x:c>
      <x:c r="B1195" s="7" t="n">
        <x:v>305.7009363782567</x:v>
      </x:c>
      <x:c r="C1195" s="7" t="n">
        <x:v>250.27932960893799</x:v>
      </x:c>
      <x:c r="D1195" s="7" t="n">
        <x:v>869.1531869309022</x:v>
      </x:c>
      <x:c r="E1195" s="7" t="n">
        <x:v>179.0611814345991</x:v>
      </x:c>
      <x:c r="F1195" s="7" t="n">
        <x:v>148.48604528699335</x:v>
      </x:c>
      <x:c r="G1195" s="7" t="n">
        <x:v>307.04815073272925</x:v>
      </x:c>
      <x:c r="H1195" s="7" t="n">
        <x:v>70.27913300807788</x:v>
      </x:c>
      <x:c r="I1195" s="7" t="n">
        <x:v>108.49247292499851</x:v>
      </x:c>
      <x:c r="J1195" s="7" t="n">
        <x:v>477.8251661771548</x:v>
      </x:c>
      <x:c r="K1195" s="7" t="n">
        <x:v>165.33745117631062</x:v>
      </x:c>
      <x:c r="L1195" s="7" t="n">
        <x:v>96.86574016109498</x:v>
      </x:c>
      <x:c r="M1195" s="7" t="n">
        <x:v>90.87845365418877</x:v>
      </x:c>
      <x:c r="N1195" s="7" t="n">
        <x:v>191.23427302877914</x:v>
      </x:c>
      <x:c r="O1195" s="7" t="n">
        <x:v>198.67450755402615</x:v>
      </x:c>
      <x:c r="P1195" s="7" t="n">
        <x:v>318.22626133138124</x:v>
      </x:c>
    </x:row>
    <x:row r="1196">
      <x:c r="A1196" s="6" t="n">
        <x:v>45933</x:v>
      </x:c>
      <x:c r="B1196" s="7" t="n">
        <x:v>316.21602416893785</x:v>
      </x:c>
      <x:c r="C1196" s="7" t="n">
        <x:v>255.99893588720352</x:v>
      </x:c>
      <x:c r="D1196" s="7" t="n">
        <x:v>861.4102838778759</x:v>
      </x:c>
      <x:c r="E1196" s="7" t="n">
        <x:v>172.79535864978897</x:v>
      </x:c>
      <x:c r="F1196" s="7" t="n">
        <x:v>149.5260663507111</x:v>
      </x:c>
      <x:c r="G1196" s="7" t="n">
        <x:v>315.03838101884236</x:v>
      </x:c>
      <x:c r="H1196" s="7" t="n">
        <x:v>69.33136047348619</x:v>
      </x:c>
      <x:c r="I1196" s="7" t="n">
        <x:v>109.16465195703913</x:v>
      </x:c>
      <x:c r="J1196" s="7" t="n">
        <x:v>473.4569485237307</x:v>
      </x:c>
      <x:c r="K1196" s="7" t="n">
        <x:v>165.7462076482881</x:v>
      </x:c>
      <x:c r="L1196" s="7" t="n">
        <x:v>98.69371061307946</x:v>
      </x:c>
      <x:c r="M1196" s="7" t="n">
        <x:v>89.4635695187164</x:v>
      </x:c>
      <x:c r="N1196" s="7" t="n">
        <x:v>191.23141114796175</x:v>
      </x:c>
      <x:c r="O1196" s="7" t="n">
        <x:v>197.83811436221126</x:v>
      </x:c>
      <x:c r="P1196" s="7" t="n">
        <x:v>316.75853859536807</x:v>
      </x:c>
    </x:row>
    <x:row r="1197">
      <x:c r="A1197" s="6" t="n">
        <x:v>45936</x:v>
      </x:c>
      <x:c r="B1197" s="7" t="n">
        <x:v>298.3871633716237</x:v>
      </x:c>
      <x:c r="C1197" s="7" t="n">
        <x:v>260.255387071029</x:v>
      </x:c>
      <x:c r="D1197" s="7" t="n">
        <x:v>875.3904659882132</x:v>
      </x:c>
      <x:c r="E1197" s="7" t="n">
        <x:v>169.40928270042187</x:v>
      </x:c>
      <x:c r="F1197" s="7" t="n">
        <x:v>151.09268035808338</x:v>
      </x:c>
      <x:c r="G1197" s="7" t="n">
        <x:v>303.4542916957439</x:v>
      </x:c>
      <x:c r="H1197" s="7" t="n">
        <x:v>70.01119731264478</x:v>
      </x:c>
      <x:c r="I1197" s="7" t="n">
        <x:v>111.6262526400931</x:v>
      </x:c>
      <x:c r="J1197" s="7" t="n">
        <x:v>482.47472561447125</x:v>
      </x:c>
      <x:c r="K1197" s="7" t="n">
        <x:v>165.83704241983864</x:v>
      </x:c>
      <x:c r="L1197" s="7" t="n">
        <x:v>99.47831893493583</x:v>
      </x:c>
      <x:c r="M1197" s="7" t="n">
        <x:v>89.66410427807469</x:v>
      </x:c>
      <x:c r="N1197" s="7" t="n">
        <x:v>191.91721942869353</x:v>
      </x:c>
      <x:c r="O1197" s="7" t="n">
        <x:v>199.32393064320823</x:v>
      </x:c>
      <x:c r="P1197" s="7" t="n">
        <x:v>323.0620822269036</x:v>
      </x:c>
    </x:row>
    <x:row r="1198">
      <x:c r="A1198" s="6" t="n">
        <x:v>45937</x:v>
      </x:c>
      <x:c r="B1198" s="7" t="n">
        <x:v>297.84540240816943</x:v>
      </x:c>
      <x:c r="C1198" s="7" t="n">
        <x:v>253.07262569832352</x:v>
      </x:c>
      <x:c r="D1198" s="7" t="n">
        <x:v>854.2587038028895</x:v>
      </x:c>
      <x:c r="E1198" s="7" t="n">
        <x:v>165.77004219409275</x:v>
      </x:c>
      <x:c r="F1198" s="7" t="n">
        <x:v>149.49973670352836</x:v>
      </x:c>
      <x:c r="G1198" s="7" t="n">
        <x:v>300.279134682485</x:v>
      </x:c>
      <x:c r="H1198" s="7" t="n">
        <x:v>69.64528513156824</x:v>
      </x:c>
      <x:c r="I1198" s="7" t="n">
        <x:v>108.88307194535533</x:v>
      </x:c>
      <x:c r="J1198" s="7" t="n">
        <x:v>470.31303138043194</x:v>
      </x:c>
      <x:c r="K1198" s="7" t="n">
        <x:v>164.2746843491692</x:v>
      </x:c>
      <x:c r="L1198" s="7" t="n">
        <x:v>97.31229915278983</x:v>
      </x:c>
      <x:c r="M1198" s="7" t="n">
        <x:v>88.69763814616738</x:v>
      </x:c>
      <x:c r="N1198" s="7" t="n">
        <x:v>191.20568096715505</x:v>
      </x:c>
      <x:c r="O1198" s="7" t="n">
        <x:v>198.2743673105124</x:v>
      </x:c>
      <x:c r="P1198" s="7" t="n">
        <x:v>317.1066752128939</x:v>
      </x:c>
    </x:row>
    <x:row r="1199">
      <x:c r="A1199" s="6" t="n">
        <x:v>45938</x:v>
      </x:c>
      <x:c r="B1199" s="7" t="n">
        <x:v>324.76107209251245</x:v>
      </x:c>
      <x:c r="C1199" s="7" t="n">
        <x:v>267.86379356211705</x:v>
      </x:c>
      <x:c r="D1199" s="7" t="n">
        <x:v>900.0176754151015</x:v>
      </x:c>
      <x:c r="E1199" s="7" t="n">
        <x:v>172.03586497890288</x:v>
      </x:c>
      <x:c r="F1199" s="7" t="n">
        <x:v>153.59399684044251</x:v>
      </x:c>
      <x:c r="G1199" s="7" t="n">
        <x:v>305.5826936496867</x:v>
      </x:c>
      <x:c r="H1199" s="7" t="n">
        <x:v>69.73726305686617</x:v>
      </x:c>
      <x:c r="I1199" s="7" t="n">
        <x:v>109.19642295420806</x:v>
      </x:c>
      <x:c r="J1199" s="7" t="n">
        <x:v>477.57690524037946</x:v>
      </x:c>
      <x:c r="K1199" s="7" t="n">
        <x:v>166.1004632573353</x:v>
      </x:c>
      <x:c r="L1199" s="7" t="n">
        <x:v>99.43241100121018</x:v>
      </x:c>
      <x:c r="M1199" s="7" t="n">
        <x:v>91.01492869875204</x:v>
      </x:c>
      <x:c r="N1199" s="7" t="n">
        <x:v>192.345859634107</x:v>
      </x:c>
      <x:c r="O1199" s="7" t="n">
        <x:v>200.54733218588686</x:v>
      </x:c>
      <x:c r="P1199" s="7" t="n">
        <x:v>325.5928944235889</x:v>
      </x:c>
    </x:row>
    <x:row r="1200">
      <x:c r="A1200" s="6" t="n">
        <x:v>45939</x:v>
      </x:c>
      <x:c r="B1200" s="7" t="n">
        <x:v>319.3434624579695</x:v>
      </x:c>
      <x:c r="C1200" s="7" t="n">
        <x:v>262.1308858739021</x:v>
      </x:c>
      <x:c r="D1200" s="7" t="n">
        <x:v>908.0835565077635</x:v>
      </x:c>
      <x:c r="E1200" s="7" t="n">
        <x:v>168.52320675105477</x:v>
      </x:c>
      <x:c r="F1200" s="7" t="n">
        <x:v>161.0716166403372</x:v>
      </x:c>
      <x:c r="G1200" s="7" t="n">
        <x:v>302.33775296580677</x:v>
      </x:c>
      <x:c r="H1200" s="7" t="n">
        <x:v>69.47732544189377</x:v>
      </x:c>
      <x:c r="I1200" s="7" t="n">
        <x:v>111.42187570215215</x:v>
      </x:c>
      <x:c r="J1200" s="7" t="n">
        <x:v>492.187355078067</x:v>
      </x:c>
      <x:c r="K1200" s="7" t="n">
        <x:v>166.76355708965428</x:v>
      </x:c>
      <x:c r="L1200" s="7" t="n">
        <x:v>99.41989065564864</x:v>
      </x:c>
      <x:c r="M1200" s="7" t="n">
        <x:v>92.3239750445631</x:v>
      </x:c>
      <x:c r="N1200" s="7" t="n">
        <x:v>191.7886220177595</x:v>
      </x:c>
      <x:c r="O1200" s="7" t="n">
        <x:v>200.30461528654348</x:v>
      </x:c>
      <x:c r="P1200" s="7" t="n">
        <x:v>324.7838110063194</x:v>
      </x:c>
    </x:row>
    <x:row r="1201">
      <x:c r="A1201" s="6" t="n">
        <x:v>45940</x:v>
      </x:c>
      <x:c r="B1201" s="7" t="n">
        <x:v>287.8967010792814</x:v>
      </x:c>
      <x:c r="C1201" s="7" t="n">
        <x:v>247.49933492950203</x:v>
      </x:c>
      <x:c r="D1201" s="7" t="n">
        <x:v>908.7825388323485</x:v>
      </x:c>
      <x:c r="E1201" s="7" t="n">
        <x:v>157.81645569620247</x:v>
      </x:c>
      <x:c r="F1201" s="7" t="n">
        <x:v>146.26119010005283</x:v>
      </x:c>
      <x:c r="G1201" s="7" t="n">
        <x:v>303.1053733426386</x:v>
      </x:c>
      <x:c r="H1201" s="7" t="n">
        <x:v>67.4858034071821</x:v>
      </x:c>
      <x:c r="I1201" s="7" t="n">
        <x:v>109.76416662921815</x:v>
      </x:c>
      <x:c r="J1201" s="7" t="n">
        <x:v>485.55773689905936</x:v>
      </x:c>
      <x:c r="K1201" s="7" t="n">
        <x:v>161.44972295394714</x:v>
      </x:c>
      <x:c r="L1201" s="7" t="n">
        <x:v>97.31647260131035</x:v>
      </x:c>
      <x:c r="M1201" s="7" t="n">
        <x:v>87.57798573975028</x:v>
      </x:c>
      <x:c r="N1201" s="7" t="n">
        <x:v>186.60500695410272</x:v>
      </x:c>
      <x:c r="O1201" s="7" t="n">
        <x:v>193.35121438133532</x:v>
      </x:c>
      <x:c r="P1201" s="7" t="n">
        <x:v>306.0895522388072</x:v>
      </x:c>
    </x:row>
    <x:row r="1202">
      <x:c r="A1202" s="6" t="n">
        <x:v>45943</x:v>
      </x:c>
      <x:c r="B1202" s="7" t="n">
        <x:v>331.48383313901354</x:v>
      </x:c>
      <x:c r="C1202" s="7" t="n">
        <x:v>262.72944932162756</x:v>
      </x:c>
      <x:c r="D1202" s="7" t="n">
        <x:v>962.499732190677</x:v>
      </x:c>
      <x:c r="E1202" s="7" t="n">
        <x:v>169.36708860759484</x:v>
      </x:c>
      <x:c r="F1202" s="7" t="n">
        <x:v>151.56661400737246</x:v>
      </x:c>
      <x:c r="G1202" s="7" t="n">
        <x:v>383.4961618981168</x:v>
      </x:c>
      <x:c r="H1202" s="7" t="n">
        <x:v>67.8477165480283</x:v>
      </x:c>
      <x:c r="I1202" s="7" t="n">
        <x:v>112.97514941805562</x:v>
      </x:c>
      <x:c r="J1202" s="7" t="n">
        <x:v>510.5017777090765</x:v>
      </x:c>
      <x:c r="K1202" s="7" t="n">
        <x:v>167.80815696248564</x:v>
      </x:c>
      <x:c r="L1202" s="7" t="n">
        <x:v>98.74379199532561</x:v>
      </x:c>
      <x:c r="M1202" s="7" t="n">
        <x:v>88.90652852049894</x:v>
      </x:c>
      <x:c r="N1202" s="7" t="n">
        <x:v>189.4682785920614</x:v>
      </x:c>
      <x:c r="O1202" s="7" t="n">
        <x:v>197.4543889845099</x:v>
      </x:c>
      <x:c r="P1202" s="7" t="n">
        <x:v>319.6468272136264</x:v>
      </x:c>
    </x:row>
    <x:row r="1203">
      <x:c r="A1203" s="6" t="n">
        <x:v>45944</x:v>
      </x:c>
      <x:c r="B1203" s="7" t="n">
        <x:v>313.45796835498874</x:v>
      </x:c>
      <x:c r="C1203" s="7" t="n">
        <x:v>254.9481245011966</x:v>
      </x:c>
      <x:c r="D1203" s="7" t="n">
        <x:v>941.797536154255</x:v>
      </x:c>
      <x:c r="E1203" s="7" t="n">
        <x:v>165.37974683544294</x:v>
      </x:c>
      <x:c r="F1203" s="7" t="n">
        <x:v>143.98367561874687</x:v>
      </x:c>
      <x:c r="G1203" s="7" t="n">
        <x:v>397.9762735519899</x:v>
      </x:c>
      <x:c r="H1203" s="7" t="n">
        <x:v>67.17187874910005</x:v>
      </x:c>
      <x:c r="I1203" s="7" t="n">
        <x:v>108.89668808699913</x:v>
      </x:c>
      <x:c r="J1203" s="7" t="n">
        <x:v>495.5685577369015</x:v>
      </x:c>
      <x:c r="K1203" s="7" t="n">
        <x:v>165.54637115087695</x:v>
      </x:c>
      <x:c r="L1203" s="7" t="n">
        <x:v>98.98585200951534</x:v>
      </x:c>
      <x:c r="M1203" s="7" t="n">
        <x:v>87.40251782531178</x:v>
      </x:c>
      <x:c r="N1203" s="7" t="n">
        <x:v>189.2368139510001</x:v>
      </x:c>
      <x:c r="O1203" s="7" t="n">
        <x:v>196.1391279403332</x:v>
      </x:c>
      <x:c r="P1203" s="7" t="n">
        <x:v>313.76668803223276</x:v>
      </x:c>
    </x:row>
    <x:row r="1204">
      <x:c r="A1204" s="6" t="n">
        <x:v>45945</x:v>
      </x:c>
      <x:c r="B1204" s="7" t="n">
        <x:v>355.3459410293415</x:v>
      </x:c>
      <x:c r="C1204" s="7" t="n">
        <x:v>261.5988294759239</x:v>
      </x:c>
      <x:c r="D1204" s="7" t="n">
        <x:v>970.6191751472919</x:v>
      </x:c>
      <x:c r="E1204" s="7" t="n">
        <x:v>165.15822784810115</x:v>
      </x:c>
      <x:c r="F1204" s="7" t="n">
        <x:v>145.35281727224873</x:v>
      </x:c>
      <x:c r="G1204" s="7" t="n">
        <x:v>406.7690160502453</x:v>
      </x:c>
      <x:c r="H1204" s="7" t="n">
        <x:v>66.11013356794352</x:v>
      </x:c>
      <x:c r="I1204" s="7" t="n">
        <x:v>107.44789466588739</x:v>
      </x:c>
      <x:c r="J1204" s="7" t="n">
        <x:v>503.2256917607074</x:v>
      </x:c>
      <x:c r="K1204" s="7" t="n">
        <x:v>164.05668089744793</x:v>
      </x:c>
      <x:c r="L1204" s="7" t="n">
        <x:v>97.97587746755131</x:v>
      </x:c>
      <x:c r="M1204" s="7" t="n">
        <x:v>88.52217023172888</x:v>
      </x:c>
      <x:c r="N1204" s="7" t="n">
        <x:v>190.07694982347257</x:v>
      </x:c>
      <x:c r="O1204" s="7" t="n">
        <x:v>197.52326767387055</x:v>
      </x:c>
      <x:c r="P1204" s="7" t="n">
        <x:v>321.5567255745824</x:v>
      </x:c>
    </x:row>
    <x:row r="1205">
      <x:c r="A1205" s="6" t="n">
        <x:v>45946</x:v>
      </x:c>
      <x:c r="B1205" s="7" t="n">
        <x:v>355.272064534325</x:v>
      </x:c>
      <x:c r="C1205" s="7" t="n">
        <x:v>276.03085927108214</x:v>
      </x:c>
      <x:c r="D1205" s="7" t="n">
        <x:v>956.1547937868207</x:v>
      </x:c>
      <x:c r="E1205" s="7" t="n">
        <x:v>172.18354430379733</x:v>
      </x:c>
      <x:c r="F1205" s="7" t="n">
        <x:v>152.65929436545568</x:v>
      </x:c>
      <x:c r="G1205" s="7" t="n">
        <x:v>401.5701325889752</x:v>
      </x:c>
      <x:c r="H1205" s="7" t="n">
        <x:v>65.83020075181939</x:v>
      </x:c>
      <x:c r="I1205" s="7" t="n">
        <x:v>111.72619422100354</x:v>
      </x:c>
      <x:c r="J1205" s="7" t="n">
        <x:v>518.772298655127</x:v>
      </x:c>
      <x:c r="K1205" s="7" t="n">
        <x:v>162.50340630393353</x:v>
      </x:c>
      <x:c r="L1205" s="7" t="n">
        <x:v>94.98768832686436</x:v>
      </x:c>
      <x:c r="M1205" s="7" t="n">
        <x:v>87.5529188948305</x:v>
      </x:c>
      <x:c r="N1205" s="7" t="n">
        <x:v>188.78247031132963</x:v>
      </x:c>
      <x:c r="O1205" s="7" t="n">
        <x:v>196.79183400267783</x:v>
      </x:c>
      <x:c r="P1205" s="7" t="n">
        <x:v>322.98681439428753</x:v>
      </x:c>
    </x:row>
    <x:row r="1206">
      <x:c r="A1206" s="6" t="n">
        <x:v>45947</x:v>
      </x:c>
      <x:c r="B1206" s="7" t="n">
        <x:v>345.1509847170651</x:v>
      </x:c>
      <x:c r="C1206" s="7" t="n">
        <x:v>275.8313381218403</x:v>
      </x:c>
      <x:c r="D1206" s="7" t="n">
        <x:v>935.6138189608969</x:v>
      </x:c>
      <x:c r="E1206" s="7" t="n">
        <x:v>173.80801687763702</x:v>
      </x:c>
      <x:c r="F1206" s="7" t="n">
        <x:v>153.17272248551888</x:v>
      </x:c>
      <x:c r="G1206" s="7" t="n">
        <x:v>389.04396371249226</x:v>
      </x:c>
      <x:c r="H1206" s="7" t="n">
        <x:v>66.63600735823385</x:v>
      </x:c>
      <x:c r="I1206" s="7" t="n">
        <x:v>110.39999101244739</x:v>
      </x:c>
      <x:c r="J1206" s="7" t="n">
        <x:v>482.8230020095865</x:v>
      </x:c>
      <x:c r="K1206" s="7" t="n">
        <x:v>164.15659914615352</x:v>
      </x:c>
      <x:c r="L1206" s="7" t="n">
        <x:v>97.76303159300517</x:v>
      </x:c>
      <x:c r="M1206" s="7" t="n">
        <x:v>88.71713458110499</x:v>
      </x:c>
      <x:c r="N1206" s="7" t="n">
        <x:v>189.85407082486338</x:v>
      </x:c>
      <x:c r="O1206" s="7" t="n">
        <x:v>198.08411423471708</x:v>
      </x:c>
      <x:c r="P1206" s="7" t="n">
        <x:v>322.5446387693447</x:v>
      </x:c>
    </x:row>
    <x:row r="1207">
      <x:c r="A1207" s="6" t="n">
        <x:v>45950</x:v>
      </x:c>
      <x:c r="B1207" s="7" t="n">
        <x:v>364.5558774080645</x:v>
      </x:c>
      <x:c r="C1207" s="7" t="n">
        <x:v>281.8036711891454</x:v>
      </x:c>
      <x:c r="D1207" s="7" t="n">
        <x:v>944.9164434922305</x:v>
      </x:c>
      <x:c r="E1207" s="7" t="n">
        <x:v>169.83122362869187</x:v>
      </x:c>
      <x:c r="F1207" s="7" t="n">
        <x:v>158.24117956819399</x:v>
      </x:c>
      <x:c r="G1207" s="7" t="n">
        <x:v>380.5303558967212</x:v>
      </x:c>
      <x:c r="H1207" s="7" t="n">
        <x:v>68.66352075501861</x:v>
      </x:c>
      <x:c r="I1207" s="7" t="n">
        <x:v>115.48672089156479</x:v>
      </x:c>
      <x:c r="J1207" s="7" t="n">
        <x:v>459.40361725150944</x:v>
      </x:c>
      <x:c r="K1207" s="7" t="n">
        <x:v>166.69088927241384</x:v>
      </x:c>
      <x:c r="L1207" s="7" t="n">
        <x:v>100.66357831476135</x:v>
      </x:c>
      <x:c r="M1207" s="7" t="n">
        <x:v>91.19039661319056</x:v>
      </x:c>
      <x:c r="N1207" s="7" t="n">
        <x:v>191.82863485610335</x:v>
      </x:c>
      <x:c r="O1207" s="7" t="n">
        <x:v>200.58013004398592</x:v>
      </x:c>
      <x:c r="P1207" s="7" t="n">
        <x:v>326.67484662576817</x:v>
      </x:c>
    </x:row>
    <x:row r="1208">
      <x:c r="A1208" s="6" t="n">
        <x:v>45951</x:v>
      </x:c>
      <x:c r="B1208" s="7" t="n">
        <x:v>367.6340647004185</x:v>
      </x:c>
      <x:c r="C1208" s="7" t="n">
        <x:v>275.69832402234573</x:v>
      </x:c>
      <x:c r="D1208" s="7" t="n">
        <x:v>939.9159078735911</x:v>
      </x:c>
      <x:c r="E1208" s="7" t="n">
        <x:v>171.8881856540083</x:v>
      </x:c>
      <x:c r="F1208" s="7" t="n">
        <x:v>159.01790416008447</x:v>
      </x:c>
      <x:c r="G1208" s="7" t="n">
        <x:v>364.2009769713896</x:v>
      </x:c>
      <x:c r="H1208" s="7" t="n">
        <x:v>71.49284171798749</x:v>
      </x:c>
      <x:c r="I1208" s="7" t="n">
        <x:v>119.6333078686016</x:v>
      </x:c>
      <x:c r="J1208" s="7" t="n">
        <x:v>456.0389550162335</x:v>
      </x:c>
      <x:c r="K1208" s="7" t="n">
        <x:v>171.04187482968518</x:v>
      </x:c>
      <x:c r="L1208" s="7" t="n">
        <x:v>102.52910980343043</x:v>
      </x:c>
      <x:c r="M1208" s="7" t="n">
        <x:v>90.73083778966114</x:v>
      </x:c>
      <x:c r="N1208" s="7" t="n">
        <x:v>191.825772975286</x:v>
      </x:c>
      <x:c r="O1208" s="7" t="n">
        <x:v>200.52766622043774</x:v>
      </x:c>
      <x:c r="P1208" s="7" t="n">
        <x:v>324.8685102096891</x:v>
      </x:c>
    </x:row>
    <x:row r="1209">
      <x:c r="A1209" s="6" t="n">
        <x:v>45952</x:v>
      </x:c>
      <x:c r="B1209" s="7" t="n">
        <x:v>361.8716980891319</x:v>
      </x:c>
      <x:c r="C1209" s="7" t="n">
        <x:v>270.497472732109</x:v>
      </x:c>
      <x:c r="D1209" s="7" t="n">
        <x:v>922.6550615961406</x:v>
      </x:c>
      <x:c r="E1209" s="7" t="n">
        <x:v>166.72995780590705</x:v>
      </x:c>
      <x:c r="F1209" s="7" t="n">
        <x:v>151.88256977356525</x:v>
      </x:c>
      <x:c r="G1209" s="7" t="n">
        <x:v>329.27424982554163</x:v>
      </x:c>
      <x:c r="H1209" s="7" t="n">
        <x:v>70.80100775813784</x:v>
      </x:c>
      <x:c r="I1209" s="7" t="n">
        <x:v>116.55857637172477</x:v>
      </x:c>
      <x:c r="J1209" s="7" t="n">
        <x:v>451.91204204668645</x:v>
      </x:c>
      <x:c r="K1209" s="7" t="n">
        <x:v>169.97910800254374</x:v>
      </x:c>
      <x:c r="L1209" s="7" t="n">
        <x:v>101.34385042360489</x:v>
      </x:c>
      <x:c r="M1209" s="7" t="n">
        <x:v>90.54701426024938</x:v>
      </x:c>
      <x:c r="N1209" s="7" t="n">
        <x:v>190.82850112335487</x:v>
      </x:c>
      <x:c r="O1209" s="7" t="n">
        <x:v>198.59577994517795</x:v>
      </x:c>
      <x:c r="P1209" s="7" t="n">
        <x:v>318.5648750114471</x:v>
      </x:c>
    </x:row>
    <x:row r="1210">
      <x:c r="A1210" s="6" t="n">
        <x:v>45953</x:v>
      </x:c>
      <x:c r="B1210" s="7" t="n">
        <x:v>411.3689497501837</x:v>
      </x:c>
      <x:c r="C1210" s="7" t="n">
        <x:v>281.7238627294487</x:v>
      </x:c>
      <x:c r="D1210" s="7" t="n">
        <x:v>985.0835565077632</x:v>
      </x:c>
      <x:c r="E1210" s="7" t="n">
        <x:v>177.74261603375513</x:v>
      </x:c>
      <x:c r="F1210" s="7" t="n">
        <x:v>159.97893628225404</x:v>
      </x:c>
      <x:c r="G1210" s="7" t="n">
        <x:v>353.8729937194705</x:v>
      </x:c>
      <x:c r="H1210" s="7" t="n">
        <x:v>70.80700631848337</x:v>
      </x:c>
      <x:c r="I1210" s="7" t="n">
        <x:v>115.83642654922895</x:v>
      </x:c>
      <x:c r="J1210" s="7" t="n">
        <x:v>464.19353841397674</x:v>
      </x:c>
      <x:c r="K1210" s="7" t="n">
        <x:v>170.61495140339758</x:v>
      </x:c>
      <x:c r="L1210" s="7" t="n">
        <x:v>101.53165560702794</x:v>
      </x:c>
      <x:c r="M1210" s="7" t="n">
        <x:v>91.91454991087326</x:v>
      </x:c>
      <x:c r="N1210" s="7" t="n">
        <x:v>191.9600941478547</x:v>
      </x:c>
      <x:c r="O1210" s="7" t="n">
        <x:v>200.26528335564524</x:v>
      </x:c>
      <x:c r="P1210" s="7" t="n">
        <x:v>324.3980404724855</x:v>
      </x:c>
    </x:row>
    <x:row r="1211">
      <x:c r="A1211" s="6" t="n">
        <x:v>45954</x:v>
      </x:c>
      <x:c r="B1211" s="7" t="n">
        <x:v>458.42827707569097</x:v>
      </x:c>
      <x:c r="C1211" s="7" t="n">
        <x:v>298.51024208566037</x:v>
      </x:c>
      <x:c r="D1211" s="7" t="n">
        <x:v>1000.4617032672705</x:v>
      </x:c>
      <x:c r="E1211" s="7" t="n">
        <x:v>189.1350210970463</x:v>
      </x:c>
      <x:c r="F1211" s="7" t="n">
        <x:v>170.27382833070064</x:v>
      </x:c>
      <x:c r="G1211" s="7" t="n">
        <x:v>385.136078157712</x:v>
      </x:c>
      <x:c r="H1211" s="7" t="n">
        <x:v>70.68703511157302</x:v>
      </x:c>
      <x:c r="I1211" s="7" t="n">
        <x:v>115.7365299060797</x:v>
      </x:c>
      <x:c r="J1211" s="7" t="n">
        <x:v>469.5966919152907</x:v>
      </x:c>
      <x:c r="K1211" s="7" t="n">
        <x:v>168.97992551548768</x:v>
      </x:c>
      <x:c r="L1211" s="7" t="n">
        <x:v>101.31046283544079</x:v>
      </x:c>
      <x:c r="M1211" s="7" t="n">
        <x:v>92.90608288770035</x:v>
      </x:c>
      <x:c r="N1211" s="7" t="n">
        <x:v>193.5288862736705</x:v>
      </x:c>
      <x:c r="O1211" s="7" t="n">
        <x:v>202.40377382546103</x:v>
      </x:c>
      <x:c r="P1211" s="7" t="n">
        <x:v>330.36287885724886</x:v>
      </x:c>
    </x:row>
    <x:row r="1212">
      <x:c r="A1212" s="6" t="n">
        <x:v>45957</x:v>
      </x:c>
      <x:c r="B1212" s="7" t="n">
        <x:v>434.61542018204074</x:v>
      </x:c>
      <x:c r="C1212" s="7" t="n">
        <x:v>299.9733971801004</x:v>
      </x:c>
      <x:c r="D1212" s="7" t="n">
        <x:v>1037.2410283877846</x:v>
      </x:c>
      <x:c r="E1212" s="7" t="n">
        <x:v>204.4303797468353</x:v>
      </x:c>
      <x:c r="F1212" s="7" t="n">
        <x:v>177.71195365982126</x:v>
      </x:c>
      <x:c r="G1212" s="7" t="n">
        <x:v>378.6810886252626</x:v>
      </x:c>
      <x:c r="H1212" s="7" t="n">
        <x:v>71.54282972086679</x:v>
      </x:c>
      <x:c r="I1212" s="7" t="n">
        <x:v>116.02718734552604</x:v>
      </x:c>
      <x:c r="J1212" s="7" t="n">
        <x:v>466.3978976657931</x:v>
      </x:c>
      <x:c r="K1212" s="7" t="n">
        <x:v>171.91388863657042</x:v>
      </x:c>
      <x:c r="L1212" s="7" t="n">
        <x:v>99.70785860356399</x:v>
      </x:c>
      <x:c r="M1212" s="7" t="n">
        <x:v>94.74431818181799</x:v>
      </x:c>
      <x:c r="N1212" s="7" t="n">
        <x:v>195.81207874184213</x:v>
      </x:c>
      <x:c r="O1212" s="7" t="n">
        <x:v>206.0084146108247</x:v>
      </x:c>
      <x:c r="P1212" s="7" t="n">
        <x:v>338.64224887830926</x:v>
      </x:c>
    </x:row>
    <x:row r="1213">
      <x:c r="A1213" s="6" t="n">
        <x:v>45958</x:v>
      </x:c>
      <x:c r="B1213" s="7" t="n">
        <x:v>432.2513723415129</x:v>
      </x:c>
      <x:c r="C1213" s="7" t="n">
        <x:v>302.4474594306989</x:v>
      </x:c>
      <x:c r="D1213" s="7" t="n">
        <x:v>1024.7123727905698</x:v>
      </x:c>
      <x:c r="E1213" s="7" t="n">
        <x:v>209.27215189873402</x:v>
      </x:c>
      <x:c r="F1213" s="7" t="n">
        <x:v>176.724591890469</x:v>
      </x:c>
      <x:c r="G1213" s="7" t="n">
        <x:v>395.2547103977679</x:v>
      </x:c>
      <x:c r="H1213" s="7" t="n">
        <x:v>71.96472846516816</x:v>
      </x:c>
      <x:c r="I1213" s="7" t="n">
        <x:v>115.47764346380225</x:v>
      </x:c>
      <x:c r="J1213" s="7" t="n">
        <x:v>465.4532385221851</x:v>
      </x:c>
      <x:c r="K1213" s="7" t="n">
        <x:v>170.3878644745212</x:v>
      </x:c>
      <x:c r="L1213" s="7" t="n">
        <x:v>98.88151579650251</x:v>
      </x:c>
      <x:c r="M1213" s="7" t="n">
        <x:v>93.71100713012459</x:v>
      </x:c>
      <x:c r="N1213" s="7" t="n">
        <x:v>196.33216540066311</x:v>
      </x:c>
      <x:c r="O1213" s="7" t="n">
        <x:v>207.59259259259306</x:v>
      </x:c>
      <x:c r="P1213" s="7" t="n">
        <x:v>341.6246680706909</x:v>
      </x:c>
    </x:row>
    <x:row r="1214">
      <x:c r="A1214" s="6" t="n">
        <x:v>45959</x:v>
      </x:c>
      <x:c r="B1214" s="7" t="n">
        <x:v>503.24668405236474</x:v>
      </x:c>
      <x:c r="C1214" s="7" t="n">
        <x:v>308.87204043628554</x:v>
      </x:c>
      <x:c r="D1214" s="7" t="n">
        <x:v>1071.4933047670027</x:v>
      </x:c>
      <x:c r="E1214" s="7" t="n">
        <x:v>226.03375527426144</x:v>
      </x:c>
      <x:c r="F1214" s="7" t="n">
        <x:v>181.75355450236998</x:v>
      </x:c>
      <x:c r="G1214" s="7" t="n">
        <x:v>466.53872993719585</x:v>
      </x:c>
      <x:c r="H1214" s="7" t="n">
        <x:v>67.55578661121312</x:v>
      </x:c>
      <x:c r="I1214" s="7" t="n">
        <x:v>114.20594975958261</x:v>
      </x:c>
      <x:c r="J1214" s="7" t="n">
        <x:v>456.2876797032022</x:v>
      </x:c>
      <x:c r="K1214" s="7" t="n">
        <x:v>165.6281224452724</x:v>
      </x:c>
      <x:c r="L1214" s="7" t="n">
        <x:v>96.55690497057705</x:v>
      </x:c>
      <x:c r="M1214" s="7" t="n">
        <x:v>94.84458556149714</x:v>
      </x:c>
      <x:c r="N1214" s="7" t="n">
        <x:v>196.42647373488802</x:v>
      </x:c>
      <x:c r="O1214" s="7" t="n">
        <x:v>208.52737935870513</x:v>
      </x:c>
      <x:c r="P1214" s="7" t="n">
        <x:v>346.7991942129856</x:v>
      </x:c>
    </x:row>
    <x:row r="1215">
      <x:c r="A1215" s="6" t="n">
        <x:v>45960</x:v>
      </x:c>
      <x:c r="B1215" s="7" t="n">
        <x:v>482.2165084710024</x:v>
      </x:c>
      <x:c r="C1215" s="7" t="n">
        <x:v>305.3072625698317</x:v>
      </x:c>
      <x:c r="D1215" s="7" t="n">
        <x:v>1041.8655597214752</x:v>
      </x:c>
      <x:c r="E1215" s="7" t="n">
        <x:v>211.1075949367087</x:v>
      </x:c>
      <x:c r="F1215" s="7" t="n">
        <x:v>174.71037388099032</x:v>
      </x:c>
      <x:c r="G1215" s="7" t="n">
        <x:v>446.0921144452209</x:v>
      </x:c>
      <x:c r="H1215" s="7" t="n">
        <x:v>67.8317203871069</x:v>
      </x:c>
      <x:c r="I1215" s="7" t="n">
        <x:v>116.56311508560606</x:v>
      </x:c>
      <x:c r="J1215" s="7" t="n">
        <x:v>425.7746174060927</x:v>
      </x:c>
      <x:c r="K1215" s="7" t="n">
        <x:v>169.80652193659768</x:v>
      </x:c>
      <x:c r="L1215" s="7" t="n">
        <x:v>97.18709569717443</x:v>
      </x:c>
      <x:c r="M1215" s="7" t="n">
        <x:v>96.79701426024937</x:v>
      </x:c>
      <x:c r="N1215" s="7" t="n">
        <x:v>194.26615491601567</x:v>
      </x:c>
      <x:c r="O1215" s="7" t="n">
        <x:v>205.33929368266766</x:v>
      </x:c>
      <x:c r="P1215" s="7" t="n">
        <x:v>342.20794799011225</x:v>
      </x:c>
    </x:row>
    <x:row r="1216">
      <x:c r="A1216" s="6" t="n">
        <x:v>45961</x:v>
      </x:c>
      <x:c r="B1216" s="7" t="n">
        <x:v>490.8600583879323</x:v>
      </x:c>
      <x:c r="C1216" s="7" t="n">
        <x:v>304.9747273210954</x:v>
      </x:c>
      <x:c r="D1216" s="7" t="n">
        <x:v>1037.0262453133337</x:v>
      </x:c>
      <x:c r="E1216" s="7" t="n">
        <x:v>212.6160337552741</x:v>
      </x:c>
      <x:c r="F1216" s="7" t="n">
        <x:v>173.72301211163804</x:v>
      </x:c>
      <x:c r="G1216" s="7" t="n">
        <x:v>461.1304954640625</x:v>
      </x:c>
      <x:c r="H1216" s="7" t="n">
        <x:v>68.04566903943034</x:v>
      </x:c>
      <x:c r="I1216" s="7" t="n">
        <x:v>118.27079494899525</x:v>
      </x:c>
      <x:c r="J1216" s="7" t="n">
        <x:v>435.25490802288044</x:v>
      </x:c>
      <x:c r="K1216" s="7" t="n">
        <x:v>167.00881097284076</x:v>
      </x:c>
      <x:c r="L1216" s="7" t="n">
        <x:v>100.12937690413574</x:v>
      </x:c>
      <x:c r="M1216" s="7" t="n">
        <x:v>100.21724598930462</x:v>
      </x:c>
      <x:c r="N1216" s="7" t="n">
        <x:v>194.90339146250113</x:v>
      </x:c>
      <x:c r="O1216" s="7" t="n">
        <x:v>206.32982724549038</x:v>
      </x:c>
      <x:c r="P1216" s="7" t="n">
        <x:v>341.53996886732125</x:v>
      </x:c>
    </x:row>
    <x:row r="1217">
      <x:c r="A1217" s="6" t="n">
        <x:v>45964</x:v>
      </x:c>
      <x:c r="B1217" s="7" t="n">
        <x:v>509.7724411121551</x:v>
      </x:c>
      <x:c r="C1217" s="7" t="n">
        <x:v>319.87230646448455</x:v>
      </x:c>
      <x:c r="D1217" s="7" t="n">
        <x:v>1029.1756829137623</x:v>
      </x:c>
      <x:c r="E1217" s="7" t="n">
        <x:v>210.5274261603374</x:v>
      </x:c>
      <x:c r="F1217" s="7" t="n">
        <x:v>173.77567140600348</x:v>
      </x:c>
      <x:c r="G1217" s="7" t="n">
        <x:v>496.7550593161212</x:v>
      </x:c>
      <x:c r="H1217" s="7" t="n">
        <x:v>67.4778053267214</x:v>
      </x:c>
      <x:c r="I1217" s="7" t="n">
        <x:v>118.693164966521</x:v>
      </x:c>
      <x:c r="J1217" s="7" t="n">
        <x:v>427.3655897356645</x:v>
      </x:c>
      <x:c r="K1217" s="7" t="n">
        <x:v>166.01871196293976</x:v>
      </x:c>
      <x:c r="L1217" s="7" t="n">
        <x:v>99.19452443554094</x:v>
      </x:c>
      <x:c r="M1217" s="7" t="n">
        <x:v>102.78799019607823</x:v>
      </x:c>
      <x:c r="N1217" s="7" t="n">
        <x:v>195.26915052958148</x:v>
      </x:c>
      <x:c r="O1217" s="7" t="n">
        <x:v>207.31710970867644</x:v>
      </x:c>
      <x:c r="P1217" s="7" t="n">
        <x:v>344.4376888563333</x:v>
      </x:c>
    </x:row>
    <x:row r="1218">
      <x:c r="A1218" s="6" t="n">
        <x:v>45965</x:v>
      </x:c>
      <x:c r="B1218" s="7" t="n">
        <x:v>479.1383211786485</x:v>
      </x:c>
      <x:c r="C1218" s="7" t="n">
        <x:v>297.1534982708161</x:v>
      </x:c>
      <x:c r="D1218" s="7" t="n">
        <x:v>972.2860203535055</x:v>
      </x:c>
      <x:c r="E1218" s="7" t="n">
        <x:v>198.69198312236273</x:v>
      </x:c>
      <x:c r="F1218" s="7" t="n">
        <x:v>169.43127962085336</x:v>
      </x:c>
      <x:c r="G1218" s="7" t="n">
        <x:v>450.2791346824854</x:v>
      </x:c>
      <x:c r="H1218" s="7" t="n">
        <x:v>67.05390706230486</x:v>
      </x:c>
      <x:c r="I1218" s="7" t="n">
        <x:v>115.55938525142639</x:v>
      </x:c>
      <x:c r="J1218" s="7" t="n">
        <x:v>411.32184263410306</x:v>
      </x:c>
      <x:c r="K1218" s="7" t="n">
        <x:v>161.24080297938082</x:v>
      </x:c>
      <x:c r="L1218" s="7" t="n">
        <x:v>97.43750260840518</x:v>
      </x:c>
      <x:c r="M1218" s="7" t="n">
        <x:v>99.10873440285184</x:v>
      </x:c>
      <x:c r="N1218" s="7" t="n">
        <x:v>192.95453086551814</x:v>
      </x:c>
      <x:c r="O1218" s="7" t="n">
        <x:v>203.10894371135382</x:v>
      </x:c>
      <x:c r="P1218" s="7" t="n">
        <x:v>331.8870982510773</x:v>
      </x:c>
    </x:row>
    <x:row r="1219">
      <x:c r="A1219" s="6" t="n">
        <x:v>45966</x:v>
      </x:c>
      <x:c r="B1219" s="7" t="n">
        <x:v>533.1420390357065</x:v>
      </x:c>
      <x:c r="C1219" s="7" t="n">
        <x:v>323.689811119978</x:v>
      </x:c>
      <x:c r="D1219" s="7" t="n">
        <x:v>1025.4654525977473</x:v>
      </x:c>
      <x:c r="E1219" s="7" t="n">
        <x:v>245.51687763713062</x:v>
      </x:c>
      <x:c r="F1219" s="7" t="n">
        <x:v>177.23802001053215</x:v>
      </x:c>
      <x:c r="G1219" s="7" t="n">
        <x:v>493.40544312630965</x:v>
      </x:c>
      <x:c r="H1219" s="7" t="n">
        <x:v>67.08989842437795</x:v>
      </x:c>
      <x:c r="I1219" s="7" t="n">
        <x:v>114.76003235518769</x:v>
      </x:c>
      <x:c r="J1219" s="7" t="n">
        <x:v>414.8687586953181</x:v>
      </x:c>
      <x:c r="K1219" s="7" t="n">
        <x:v>159.80561358888215</x:v>
      </x:c>
      <x:c r="L1219" s="7" t="n">
        <x:v>96.86574016109498</x:v>
      </x:c>
      <x:c r="M1219" s="7" t="n">
        <x:v>97.56016042780728</x:v>
      </x:c>
      <x:c r="N1219" s="7" t="n">
        <x:v>193.62319460789539</x:v>
      </x:c>
      <x:c r="O1219" s="7" t="n">
        <x:v>204.4307707018555</x:v>
      </x:c>
      <x:c r="P1219" s="7" t="n">
        <x:v>338.228275798921</x:v>
      </x:c>
    </x:row>
    <x:row r="1220">
      <x:c r="A1220" s="6" t="n">
        <x:v>45967</x:v>
      </x:c>
      <x:c r="B1220" s="7" t="n">
        <x:v>511.4469749991958</x:v>
      </x:c>
      <x:c r="C1220" s="7" t="n">
        <x:v>324.8204309656816</x:v>
      </x:c>
      <x:c r="D1220" s="7" t="n">
        <x:v>984.1156936261352</x:v>
      </x:c>
      <x:c r="E1220" s="7" t="n">
        <x:v>252.82700421940913</x:v>
      </x:c>
      <x:c r="F1220" s="7" t="n">
        <x:v>209.71563981042692</x:v>
      </x:c>
      <x:c r="G1220" s="7" t="n">
        <x:v>477.52965806001515</x:v>
      </x:c>
      <x:c r="H1220" s="7" t="n">
        <x:v>65.45429097016697</x:v>
      </x:c>
      <x:c r="I1220" s="7" t="n">
        <x:v>108.66961757965183</x:v>
      </x:c>
      <x:c r="J1220" s="7" t="n">
        <x:v>404.0789921162487</x:v>
      </x:c>
      <x:c r="K1220" s="7" t="n">
        <x:v>156.00872013806918</x:v>
      </x:c>
      <x:c r="L1220" s="7" t="n">
        <x:v>93.69391928550547</x:v>
      </x:c>
      <x:c r="M1220" s="7" t="n">
        <x:v>99.10594919786075</x:v>
      </x:c>
      <x:c r="N1220" s="7" t="n">
        <x:v>191.5457365999784</x:v>
      </x:c>
      <x:c r="O1220" s="7" t="n">
        <x:v>200.62277682157247</x:v>
      </x:c>
      <x:c r="P1220" s="7" t="n">
        <x:v>330.31590513689366</x:v>
      </x:c>
    </x:row>
    <x:row r="1221">
      <x:c r="A1221" s="6" t="n">
        <x:v>45968</x:v>
      </x:c>
      <x:c r="B1221" s="7" t="n">
        <x:v>589.7314342183419</x:v>
      </x:c>
      <x:c r="C1221" s="7" t="n">
        <x:v>324.2617717478046</x:v>
      </x:c>
      <x:c r="D1221" s="7" t="n">
        <x:v>966.801285484732</x:v>
      </x:c>
      <x:c r="E1221" s="7" t="n">
        <x:v>253.28059071729945</x:v>
      </x:c>
      <x:c r="F1221" s="7" t="n">
        <x:v>203.4096893101636</x:v>
      </x:c>
      <x:c r="G1221" s="7" t="n">
        <x:v>471.7725052337765</x:v>
      </x:c>
      <x:c r="H1221" s="7" t="n">
        <x:v>65.37431016556006</x:v>
      </x:c>
      <x:c r="I1221" s="7" t="n">
        <x:v>108.94665887745435</x:v>
      </x:c>
      <x:c r="J1221" s="7" t="n">
        <x:v>396.5541814809108</x:v>
      </x:c>
      <x:c r="K1221" s="7" t="n">
        <x:v>156.5718957216826</x:v>
      </x:c>
      <x:c r="L1221" s="7" t="n">
        <x:v>93.97354033637981</x:v>
      </x:c>
      <x:c r="M1221" s="7" t="n">
        <x:v>100.55704099821727</x:v>
      </x:c>
      <x:c r="N1221" s="7" t="n">
        <x:v>191.73432652187847</x:v>
      </x:c>
      <x:c r="O1221" s="7" t="n">
        <x:v>199.9897685982028</x:v>
      </x:c>
      <x:c r="P1221" s="7" t="n">
        <x:v>327.52165552605214</x:v>
      </x:c>
    </x:row>
    <x:row r="1222">
      <x:c r="A1222" s="6" t="n">
        <x:v>45971</x:v>
      </x:c>
      <x:c r="B1222" s="7" t="n">
        <x:v>659.8402279889957</x:v>
      </x:c>
      <x:c r="C1222" s="7" t="n">
        <x:v>345.22479382814504</x:v>
      </x:c>
      <x:c r="D1222" s="7" t="n">
        <x:v>1010.0332083556478</x:v>
      </x:c>
      <x:c r="E1222" s="7" t="n">
        <x:v>274.14556962025296</x:v>
      </x:c>
      <x:c r="F1222" s="7" t="n">
        <x:v>219.4839389152189</x:v>
      </x:c>
      <x:c r="G1222" s="7" t="n">
        <x:v>485.79902302861245</x:v>
      </x:c>
      <x:c r="H1222" s="7" t="n">
        <x:v>65.75421898744283</x:v>
      </x:c>
      <x:c r="I1222" s="7" t="n">
        <x:v>109.77778277086199</x:v>
      </x:c>
      <x:c r="J1222" s="7" t="n">
        <x:v>399.1564383985179</x:v>
      </x:c>
      <x:c r="K1222" s="7" t="n">
        <x:v>157.3803251884825</x:v>
      </x:c>
      <x:c r="L1222" s="7" t="n">
        <x:v>95.14210592212332</x:v>
      </x:c>
      <x:c r="M1222" s="7" t="n">
        <x:v>104.1360294117645</x:v>
      </x:c>
      <x:c r="N1222" s="7" t="n">
        <x:v>194.72622231732086</x:v>
      </x:c>
      <x:c r="O1222" s="7" t="n">
        <x:v>204.41435583604306</x:v>
      </x:c>
      <x:c r="P1222" s="7" t="n">
        <x:v>337.56029667613</x:v>
      </x:c>
    </x:row>
    <x:row r="1223">
      <x:c r="A1223" s="6" t="n">
        <x:v>45972</x:v>
      </x:c>
      <x:c r="B1223" s="7" t="n">
        <x:v>668.7792838859916</x:v>
      </x:c>
      <x:c r="C1223" s="7" t="n">
        <x:v>328.6113328012762</x:v>
      </x:c>
      <x:c r="D1223" s="7" t="n">
        <x:v>962.7686127477207</x:v>
      </x:c>
      <x:c r="E1223" s="7" t="n">
        <x:v>266.3185654008437</x:v>
      </x:c>
      <x:c r="F1223" s="7" t="n">
        <x:v>208.01737756714093</x:v>
      </x:c>
      <x:c r="G1223" s="7" t="n">
        <x:v>443.37055129099895</x:v>
      </x:c>
      <x:c r="H1223" s="7" t="n">
        <x:v>66.62800927777315</x:v>
      </x:c>
      <x:c r="I1223" s="7" t="n">
        <x:v>111.04493776120037</x:v>
      </x:c>
      <x:c r="J1223" s="7" t="n">
        <x:v>391.39959808316775</x:v>
      </x:c>
      <x:c r="K1223" s="7" t="n">
        <x:v>156.35389226996128</x:v>
      </x:c>
      <x:c r="L1223" s="7" t="n">
        <x:v>94.72893451859258</x:v>
      </x:c>
      <x:c r="M1223" s="7" t="n">
        <x:v>103.44808377896592</x:v>
      </x:c>
      <x:c r="N1223" s="7" t="n">
        <x:v>195.1720070610889</x:v>
      </x:c>
      <x:c r="O1223" s="7" t="n">
        <x:v>203.8698922674831</x:v>
      </x:c>
      <x:c r="P1223" s="7" t="n">
        <x:v>330.2782712205856</x:v>
      </x:c>
    </x:row>
    <x:row r="1224">
      <x:c r="A1224" s="6" t="n">
        <x:v>45973</x:v>
      </x:c>
      <x:c r="B1224" s="7" t="n">
        <x:v>697.1478579723258</x:v>
      </x:c>
      <x:c r="C1224" s="7" t="n">
        <x:v>333.7722798616646</x:v>
      </x:c>
      <x:c r="D1224" s="7" t="n">
        <x:v>932.2265666845177</x:v>
      </x:c>
      <x:c r="E1224" s="7" t="n">
        <x:v>267.7320675105483</x:v>
      </x:c>
      <x:c r="F1224" s="7" t="n">
        <x:v>206.25329120589817</x:v>
      </x:c>
      <x:c r="G1224" s="7" t="n">
        <x:v>442.14933705513016</x:v>
      </x:c>
      <x:c r="H1224" s="7" t="n">
        <x:v>67.39382548188415</x:v>
      </x:c>
      <x:c r="I1224" s="7" t="n">
        <x:v>111.73527164876607</x:v>
      </x:c>
      <x:c r="J1224" s="7" t="n">
        <x:v>376.2176534240241</x:v>
      </x:c>
      <x:c r="K1224" s="7" t="n">
        <x:v>156.97156871650503</x:v>
      </x:c>
      <x:c r="L1224" s="7" t="n">
        <x:v>94.29072242393877</x:v>
      </x:c>
      <x:c r="M1224" s="7" t="n">
        <x:v>101.76581996434916</x:v>
      </x:c>
      <x:c r="N1224" s="7" t="n">
        <x:v>195.28057130630123</x:v>
      </x:c>
      <x:c r="O1224" s="7" t="n">
        <x:v>203.70918595015027</x:v>
      </x:c>
      <x:c r="P1224" s="7" t="n">
        <x:v>334.49317828037863</x:v>
      </x:c>
    </x:row>
    <x:row r="1225">
      <x:c r="A1225" s="6" t="n">
        <x:v>45974</x:v>
      </x:c>
      <x:c r="B1225" s="7" t="n">
        <x:v>599.803263038924</x:v>
      </x:c>
      <x:c r="C1225" s="7" t="n">
        <x:v>322.94493216280847</x:v>
      </x:c>
      <x:c r="D1225" s="7" t="n">
        <x:v>879.9073379753587</x:v>
      </x:c>
      <x:c r="E1225" s="7" t="n">
        <x:v>239.30379746835422</x:v>
      </x:c>
      <x:c r="F1225" s="7" t="n">
        <x:v>184.2680358083205</x:v>
      </x:c>
      <x:c r="G1225" s="7" t="n">
        <x:v>361.304954640615</x:v>
      </x:c>
      <x:c r="H1225" s="7" t="n">
        <x:v>66.7039910421497</x:v>
      </x:c>
      <x:c r="I1225" s="7" t="n">
        <x:v>109.19642295420805</x:v>
      </x:c>
      <x:c r="J1225" s="7" t="n">
        <x:v>360.60473025197274</x:v>
      </x:c>
      <x:c r="K1225" s="7" t="n">
        <x:v>154.36461077300424</x:v>
      </x:c>
      <x:c r="L1225" s="7" t="n">
        <x:v>93.27240098493372</x:v>
      </x:c>
      <x:c r="M1225" s="7" t="n">
        <x:v>97.7996880570408</x:v>
      </x:c>
      <x:c r="N1225" s="7" t="n">
        <x:v>192.04009307799268</x:v>
      </x:c>
      <x:c r="O1225" s="7" t="n">
        <x:v>199.55023267673914</x:v>
      </x:c>
      <x:c r="P1225" s="7" t="n">
        <x:v>324.4169032139927</x:v>
      </x:c>
    </x:row>
    <x:row r="1226">
      <x:c r="A1226" s="6" t="n">
        <x:v>45975</x:v>
      </x:c>
      <x:c r="B1226" s="7" t="n">
        <x:v>625.8816657797468</x:v>
      </x:c>
      <x:c r="C1226" s="7" t="n">
        <x:v>336.40595903165655</x:v>
      </x:c>
      <x:c r="D1226" s="7" t="n">
        <x:v>919.3213711837144</x:v>
      </x:c>
      <x:c r="E1226" s="7" t="n">
        <x:v>244.8839662447255</x:v>
      </x:c>
      <x:c r="F1226" s="7" t="n">
        <x:v>183.4254870984732</x:v>
      </x:c>
      <x:c r="G1226" s="7" t="n">
        <x:v>390.40474528960317</x:v>
      </x:c>
      <x:c r="H1226" s="7" t="n">
        <x:v>66.20611053347177</x:v>
      </x:c>
      <x:c r="I1226" s="7" t="n">
        <x:v>110.66341616860609</x:v>
      </x:c>
      <x:c r="J1226" s="7" t="n">
        <x:v>369.3560055650041</x:v>
      </x:c>
      <x:c r="K1226" s="7" t="n">
        <x:v>154.5008629303301</x:v>
      </x:c>
      <x:c r="L1226" s="7" t="n">
        <x:v>96.33153875046936</x:v>
      </x:c>
      <x:c r="M1226" s="7" t="n">
        <x:v>98.20911319073063</x:v>
      </x:c>
      <x:c r="N1226" s="7" t="n">
        <x:v>192.00866588210093</x:v>
      </x:c>
      <x:c r="O1226" s="7" t="n">
        <x:v>199.70112194811034</x:v>
      </x:c>
      <x:c r="P1226" s="7" t="n">
        <x:v>324.5674388792248</x:v>
      </x:c>
    </x:row>
    <x:row r="1227">
      <x:c r="A1227" s="6" t="n">
        <x:v>45978</x:v>
      </x:c>
      <x:c r="B1227" s="7" t="n">
        <x:v>654.7427498328575</x:v>
      </x:c>
      <x:c r="C1227" s="7" t="n">
        <x:v>329.75525405692923</x:v>
      </x:c>
      <x:c r="D1227" s="7" t="n">
        <x:v>896.0926620246357</x:v>
      </x:c>
      <x:c r="E1227" s="7" t="n">
        <x:v>255.34810126582255</x:v>
      </x:c>
      <x:c r="F1227" s="7" t="n">
        <x:v>183.08320168509772</x:v>
      </x:c>
      <x:c r="G1227" s="7" t="n">
        <x:v>373.72644801116627</x:v>
      </x:c>
      <x:c r="H1227" s="7" t="n">
        <x:v>64.99840038390766</x:v>
      </x:c>
      <x:c r="I1227" s="7" t="n">
        <x:v>107.65227160382832</x:v>
      </x:c>
      <x:c r="J1227" s="7" t="n">
        <x:v>364.40021641675867</x:v>
      </x:c>
      <x:c r="K1227" s="7" t="n">
        <x:v>151.839404123899</x:v>
      </x:c>
      <x:c r="L1227" s="7" t="n">
        <x:v>93.88172446892852</x:v>
      </x:c>
      <x:c r="M1227" s="7" t="n">
        <x:v>94.58556149732601</x:v>
      </x:c>
      <x:c r="N1227" s="7" t="n">
        <x:v>190.21982989194368</x:v>
      </x:c>
      <x:c r="O1227" s="7" t="n">
        <x:v>197.99556957990737</x:v>
      </x:c>
      <x:c r="P1227" s="7" t="n">
        <x:v>320.16436223789157</x:v>
      </x:c>
    </x:row>
    <x:row r="1228">
      <x:c r="A1228" s="6" t="n">
        <x:v>45979</x:v>
      </x:c>
      <x:c r="B1228" s="7" t="n">
        <x:v>603.1523308130052</x:v>
      </x:c>
      <x:c r="C1228" s="7" t="n">
        <x:v>311.4259111465808</x:v>
      </x:c>
      <x:c r="D1228" s="7" t="n">
        <x:v>886.4675950723058</x:v>
      </x:c>
      <x:c r="E1228" s="7" t="n">
        <x:v>261.0021097046411</x:v>
      </x:c>
      <x:c r="F1228" s="7" t="n">
        <x:v>181.87203791469224</x:v>
      </x:c>
      <x:c r="G1228" s="7" t="n">
        <x:v>366.25959525471126</x:v>
      </x:c>
      <x:c r="H1228" s="7" t="n">
        <x:v>64.87842917699733</x:v>
      </x:c>
      <x:c r="I1228" s="7" t="n">
        <x:v>106.04902709746963</x:v>
      </x:c>
      <x:c r="J1228" s="7" t="n">
        <x:v>365.44442726851315</x:v>
      </x:c>
      <x:c r="K1228" s="7" t="n">
        <x:v>148.59660277954436</x:v>
      </x:c>
      <x:c r="L1228" s="7" t="n">
        <x:v>94.16969241684389</x:v>
      </x:c>
      <x:c r="M1228" s="7" t="n">
        <x:v>94.10093582887681</x:v>
      </x:c>
      <x:c r="N1228" s="7" t="n">
        <x:v>188.62244570450386</x:v>
      </x:c>
      <x:c r="O1228" s="7" t="n">
        <x:v>195.58481545228577</x:v>
      </x:c>
      <x:c r="P1228" s="7" t="n">
        <x:v>313.569087079939</x:v>
      </x:c>
    </x:row>
    <x:row r="1229">
      <x:c r="A1229" s="6" t="n">
        <x:v>45980</x:v>
      </x:c>
      <x:c r="B1229" s="7" t="n">
        <x:v>605.6887571419048</x:v>
      </x:c>
      <x:c r="C1229" s="7" t="n">
        <x:v>307.91433891992483</x:v>
      </x:c>
      <x:c r="D1229" s="7" t="n">
        <x:v>917.6009641135483</x:v>
      </x:c>
      <x:c r="E1229" s="7" t="n">
        <x:v>283.6708860759491</x:v>
      </x:c>
      <x:c r="F1229" s="7" t="n">
        <x:v>188.1779884149555</x:v>
      </x:c>
      <x:c r="G1229" s="7" t="n">
        <x:v>380.0767620376841</x:v>
      </x:c>
      <x:c r="H1229" s="7" t="n">
        <x:v>63.606734383747714</x:v>
      </x:c>
      <x:c r="I1229" s="7" t="n">
        <x:v>103.49660719902897</x:v>
      </x:c>
      <x:c r="J1229" s="7" t="n">
        <x:v>373.79780491575383</x:v>
      </x:c>
      <x:c r="K1229" s="7" t="n">
        <x:v>148.3240984648927</x:v>
      </x:c>
      <x:c r="L1229" s="7" t="n">
        <x:v>93.42681858019267</x:v>
      </x:c>
      <x:c r="M1229" s="7" t="n">
        <x:v>93.91432709447396</x:v>
      </x:c>
      <x:c r="N1229" s="7" t="n">
        <x:v>189.3511287043969</x:v>
      </x:c>
      <x:c r="O1229" s="7" t="n">
        <x:v>196.7524701982538</x:v>
      </x:c>
      <x:c r="P1229" s="7" t="n">
        <x:v>319.35518725391574</x:v>
      </x:c>
    </x:row>
    <x:row r="1230">
      <x:c r="A1230" s="6" t="n">
        <x:v>45981</x:v>
      </x:c>
      <x:c r="B1230" s="7" t="n">
        <x:v>482.5612654477463</x:v>
      </x:c>
      <x:c r="C1230" s="7" t="n">
        <x:v>274.44799148709706</x:v>
      </x:c>
      <x:c r="D1230" s="7" t="n">
        <x:v>858.2378146759481</x:v>
      </x:c>
      <x:c r="E1230" s="7" t="n">
        <x:v>246.03375527426138</x:v>
      </x:c>
      <x:c r="F1230" s="7" t="n">
        <x:v>178.52817272248578</x:v>
      </x:c>
      <x:c r="G1230" s="7" t="n">
        <x:v>325.81995812979835</x:v>
      </x:c>
      <x:c r="H1230" s="7" t="n">
        <x:v>62.46500839798429</x:v>
      </x:c>
      <x:c r="I1230" s="7" t="n">
        <x:v>102.35662607288869</x:v>
      </x:c>
      <x:c r="J1230" s="7" t="n">
        <x:v>349.2017313340564</x:v>
      </x:c>
      <x:c r="K1230" s="7" t="n">
        <x:v>145.4173857752751</x:v>
      </x:c>
      <x:c r="L1230" s="7" t="n">
        <x:v>90.48453737323136</x:v>
      </x:c>
      <x:c r="M1230" s="7" t="n">
        <x:v>91.65831105169322</x:v>
      </x:c>
      <x:c r="N1230" s="7" t="n">
        <x:v>186.4649887664489</x:v>
      </x:c>
      <x:c r="O1230" s="7" t="n">
        <x:v>192.09498310703177</x:v>
      </x:c>
      <x:c r="P1230" s="7" t="n">
        <x:v>305.86374874095895</x:v>
      </x:c>
    </x:row>
    <x:row r="1231">
      <x:c r="A1231" s="6" t="n">
        <x:v>45982</x:v>
      </x:c>
      <x:c r="B1231" s="7" t="n">
        <x:v>493.1748552317827</x:v>
      </x:c>
      <x:c r="C1231" s="7" t="n">
        <x:v>282.6283586060116</x:v>
      </x:c>
      <x:c r="D1231" s="7" t="n">
        <x:v>859.4204606320274</x:v>
      </x:c>
      <x:c r="E1231" s="7" t="n">
        <x:v>269.60970464135</x:v>
      </x:c>
      <x:c r="F1231" s="7" t="n">
        <x:v>183.66245392311768</x:v>
      </x:c>
      <x:c r="G1231" s="7" t="n">
        <x:v>313.9916259595262</x:v>
      </x:c>
      <x:c r="H1231" s="7" t="n">
        <x:v>64.8224426137725</x:v>
      </x:c>
      <x:c r="I1231" s="7" t="n">
        <x:v>103.14685660360364</x:v>
      </x:c>
      <x:c r="J1231" s="7" t="n">
        <x:v>329.42865976194315</x:v>
      </x:c>
      <x:c r="K1231" s="7" t="n">
        <x:v>147.77908983558942</x:v>
      </x:c>
      <x:c r="L1231" s="7" t="n">
        <x:v>93.96101999081827</x:v>
      </x:c>
      <x:c r="M1231" s="7" t="n">
        <x:v>89.45521390374314</x:v>
      </x:c>
      <x:c r="N1231" s="7" t="n">
        <x:v>188.32240291002435</x:v>
      </x:c>
      <x:c r="O1231" s="7" t="n">
        <x:v>193.5381526104422</x:v>
      </x:c>
      <x:c r="P1231" s="7" t="n">
        <x:v>306.8327991942142</x:v>
      </x:c>
    </x:row>
    <x:row r="1232">
      <x:c r="A1232" s="6" t="n">
        <x:v>45985</x:v>
      </x:c>
      <x:c r="B1232" s="7" t="n">
        <x:v>558.9003102981245</x:v>
      </x:c>
      <x:c r="C1232" s="7" t="n">
        <x:v>305.2008512902361</x:v>
      </x:c>
      <x:c r="D1232" s="7" t="n">
        <x:v>908.2447777182617</x:v>
      </x:c>
      <x:c r="E1232" s="7" t="n">
        <x:v>315.78059071729933</x:v>
      </x:c>
      <x:c r="F1232" s="7" t="n">
        <x:v>199.8551869404953</x:v>
      </x:c>
      <x:c r="G1232" s="7" t="n">
        <x:v>333.4263782274955</x:v>
      </x:c>
      <x:c r="H1232" s="7" t="n">
        <x:v>63.7307046308884</x:v>
      </x:c>
      <x:c r="I1232" s="7" t="n">
        <x:v>103.01518896328548</x:v>
      </x:c>
      <x:c r="J1232" s="7" t="n">
        <x:v>331.94805997835994</x:v>
      </x:c>
      <x:c r="K1232" s="7" t="n">
        <x:v>148.21509673903205</x:v>
      </x:c>
      <x:c r="L1232" s="7" t="n">
        <x:v>94.58703726889513</x:v>
      </x:c>
      <x:c r="M1232" s="7" t="n">
        <x:v>92.08723262032068</x:v>
      </x:c>
      <x:c r="N1232" s="7" t="n">
        <x:v>191.09425484112526</x:v>
      </x:c>
      <x:c r="O1232" s="7" t="n">
        <x:v>198.4875693249192</x:v>
      </x:c>
      <x:c r="P1232" s="7" t="n">
        <x:v>319.0541159234515</x:v>
      </x:c>
    </x:row>
    <x:row r="1233">
      <x:c r="A1233" s="6" t="n">
        <x:v>45986</x:v>
      </x:c>
      <x:c r="B1233" s="7" t="n">
        <x:v>542.9922383712392</x:v>
      </x:c>
      <x:c r="C1233" s="7" t="n">
        <x:v>306.0122372971528</x:v>
      </x:c>
      <x:c r="D1233" s="7" t="n">
        <x:v>912.1296197107631</x:v>
      </x:c>
      <x:c r="E1233" s="7" t="n">
        <x:v>307.2468354430377</x:v>
      </x:c>
      <x:c r="F1233" s="7" t="n">
        <x:v>195.95839915745157</x:v>
      </x:c>
      <x:c r="G1233" s="7" t="n">
        <x:v>328.99511514305726</x:v>
      </x:c>
      <x:c r="H1233" s="7" t="n">
        <x:v>63.89466528033253</x:v>
      </x:c>
      <x:c r="I1233" s="7" t="n">
        <x:v>106.33060710915345</x:v>
      </x:c>
      <x:c r="J1233" s="7" t="n">
        <x:v>326.5614469006045</x:v>
      </x:c>
      <x:c r="K1233" s="7" t="n">
        <x:v>149.93187392133746</x:v>
      </x:c>
      <x:c r="L1233" s="7" t="n">
        <x:v>97.52931847585643</x:v>
      </x:c>
      <x:c r="M1233" s="7" t="n">
        <x:v>92.39917557932246</x:v>
      </x:c>
      <x:c r="N1233" s="7" t="n">
        <x:v>192.89164972718496</x:v>
      </x:c>
      <x:c r="O1233" s="7" t="n">
        <x:v>199.71097086759784</x:v>
      </x:c>
      <x:c r="P1233" s="7" t="n">
        <x:v>319.89149345298176</x:v>
      </x:c>
    </x:row>
    <x:row r="1234">
      <x:c r="A1234" s="6" t="n">
        <x:v>45987</x:v>
      </x:c>
      <x:c r="B1234" s="7" t="n">
        <x:v>529.5467162782371</x:v>
      </x:c>
      <x:c r="C1234" s="7" t="n">
        <x:v>313.8201649374827</x:v>
      </x:c>
      <x:c r="D1234" s="7" t="n">
        <x:v>925.3085163363656</x:v>
      </x:c>
      <x:c r="E1234" s="7" t="n">
        <x:v>325.18987341772123</x:v>
      </x:c>
      <x:c r="F1234" s="7" t="n">
        <x:v>202.738283307004</x:v>
      </x:c>
      <x:c r="G1234" s="7" t="n">
        <x:v>352.8960223307754</x:v>
      </x:c>
      <x:c r="H1234" s="7" t="n">
        <x:v>63.48876269695254</x:v>
      </x:c>
      <x:c r="I1234" s="7" t="n">
        <x:v>103.61919741158458</x:v>
      </x:c>
      <x:c r="J1234" s="7" t="n">
        <x:v>339.70474571031235</x:v>
      </x:c>
      <x:c r="K1234" s="7" t="n">
        <x:v>145.8261422472526</x:v>
      </x:c>
      <x:c r="L1234" s="7" t="n">
        <x:v>89.871040440716</x:v>
      </x:c>
      <x:c r="M1234" s="7" t="n">
        <x:v>90.87288324420659</x:v>
      </x:c>
      <x:c r="N1234" s="7" t="n">
        <x:v>194.22328019685438</x:v>
      </x:c>
      <x:c r="O1234" s="7" t="n">
        <x:v>201.47555300567396</x:v>
      </x:c>
      <x:c r="P1234" s="7" t="n">
        <x:v>327.13588499221817</x:v>
      </x:c>
    </x:row>
    <x:row r="1235">
      <x:c r="A1235" s="6" t="n">
        <x:v>45989</x:v>
      </x:c>
      <x:c r="B1235" s="7" t="n">
        <x:v>549.8381269094344</x:v>
      </x:c>
      <x:c r="C1235" s="7" t="n">
        <x:v>322.3064644852347</x:v>
      </x:c>
      <x:c r="D1235" s="7" t="n">
        <x:v>966.7809319764298</x:v>
      </x:c>
      <x:c r="E1235" s="7" t="n">
        <x:v>342.995780590717</x:v>
      </x:c>
      <x:c r="F1235" s="7" t="n">
        <x:v>216.24539231174336</x:v>
      </x:c>
      <x:c r="G1235" s="7" t="n">
        <x:v>381.15840893231064</x:v>
      </x:c>
      <x:c r="H1235" s="7" t="n">
        <x:v>64.01063744701253</x:v>
      </x:c>
      <x:c r="I1235" s="7" t="n">
        <x:v>104.70466903338838</x:v>
      </x:c>
      <x:c r="J1235" s="7" t="n">
        <x:v>334.71587571494985</x:v>
      </x:c>
      <x:c r="K1235" s="7" t="n">
        <x:v>147.58833681533324</x:v>
      </x:c>
      <x:c r="L1235" s="7" t="n">
        <x:v>89.98789699929036</x:v>
      </x:c>
      <x:c r="M1235" s="7" t="n">
        <x:v>92.57185828876989</x:v>
      </x:c>
      <x:c r="N1235" s="7" t="n">
        <x:v>195.28343318711862</x:v>
      </x:c>
      <x:c r="O1235" s="7" t="n">
        <x:v>203.1089437113538</x:v>
      </x:c>
      <x:c r="P1235" s="7" t="n">
        <x:v>331.43549125538084</x:v>
      </x:c>
    </x:row>
    <x:row r="1236">
      <x:c r="A1236" s="6" t="n">
        <x:v>45992</x:v>
      </x:c>
      <x:c r="B1236" s="7" t="n">
        <x:v>517.554098587226</x:v>
      </x:c>
      <x:c r="C1236" s="7" t="n">
        <x:v>327.7201383346627</x:v>
      </x:c>
      <x:c r="D1236" s="7" t="n">
        <x:v>964.0374933047641</x:v>
      </x:c>
      <x:c r="E1236" s="7" t="n">
        <x:v>335.369198312236</x:v>
      </x:c>
      <x:c r="F1236" s="7" t="n">
        <x:v>215.24486571879973</x:v>
      </x:c>
      <x:c r="G1236" s="7" t="n">
        <x:v>345.1849267271466</x:v>
      </x:c>
      <x:c r="H1236" s="7" t="n">
        <x:v>64.55450691833941</x:v>
      </x:c>
      <x:c r="I1236" s="7" t="n">
        <x:v>105.74475351637943</x:v>
      </x:c>
      <x:c r="J1236" s="7" t="n">
        <x:v>333.04189210078994</x:v>
      </x:c>
      <x:c r="K1236" s="7" t="n">
        <x:v>149.34144790625885</x:v>
      </x:c>
      <x:c r="L1236" s="7" t="n">
        <x:v>89.04052418513402</x:v>
      </x:c>
      <x:c r="M1236" s="7" t="n">
        <x:v>91.59703654188932</x:v>
      </x:c>
      <x:c r="N1236" s="7" t="n">
        <x:v>194.3918904461322</x:v>
      </x:c>
      <x:c r="O1236" s="7" t="n">
        <x:v>202.4267227640726</x:v>
      </x:c>
      <x:c r="P1236" s="7" t="n">
        <x:v>332.0752678326174</x:v>
      </x:c>
    </x:row>
    <x:row r="1237">
      <x:c r="A1237" s="6" t="n">
        <x:v>45993</x:v>
      </x:c>
      <x:c r="B1237" s="7" t="n">
        <x:v>505.6846083879091</x:v>
      </x:c>
      <x:c r="C1237" s="7" t="n">
        <x:v>326.4032987496667</x:v>
      </x:c>
      <x:c r="D1237" s="7" t="n">
        <x:v>973.1285484734839</x:v>
      </x:c>
      <x:c r="E1237" s="7" t="n">
        <x:v>319.4198312236284</x:v>
      </x:c>
      <x:c r="F1237" s="7" t="n">
        <x:v>217.07477619799928</x:v>
      </x:c>
      <x:c r="G1237" s="7" t="n">
        <x:v>366.36427076064274</x:v>
      </x:c>
      <x:c r="H1237" s="7" t="n">
        <x:v>64.54650883787872</x:v>
      </x:c>
      <x:c r="I1237" s="7" t="n">
        <x:v>106.59857097919343</x:v>
      </x:c>
      <x:c r="J1237" s="7" t="n">
        <x:v>333.3071572113171</x:v>
      </x:c>
      <x:c r="K1237" s="7" t="n">
        <x:v>149.76837133254645</x:v>
      </x:c>
      <x:c r="L1237" s="7" t="n">
        <x:v>88.91949417803916</x:v>
      </x:c>
      <x:c r="M1237" s="7" t="n">
        <x:v>111.96245543671995</x:v>
      </x:c>
      <x:c r="N1237" s="7" t="n">
        <x:v>194.7519257515778</x:v>
      </x:c>
      <x:c r="O1237" s="7" t="n">
        <x:v>204.01093261936677</x:v>
      </x:c>
      <x:c r="P1237" s="7" t="n">
        <x:v>338.1624393370584</x:v>
      </x:c>
    </x:row>
    <x:row r="1238">
      <x:c r="A1238" s="6" t="n">
        <x:v>45994</x:v>
      </x:c>
      <x:c r="B1238" s="7" t="n">
        <x:v>478.67043671021077</x:v>
      </x:c>
      <x:c r="C1238" s="7" t="n">
        <x:v>319.1407289172645</x:v>
      </x:c>
      <x:c r="D1238" s="7" t="n">
        <x:v>962.2088912694131</x:v>
      </x:c>
      <x:c r="E1238" s="7" t="n">
        <x:v>319.59915611814324</x:v>
      </x:c>
      <x:c r="F1238" s="7" t="n">
        <x:v>225.0658241179572</x:v>
      </x:c>
      <x:c r="G1238" s="7" t="n">
        <x:v>357.64131193300835</x:v>
      </x:c>
      <x:c r="H1238" s="7" t="n">
        <x:v>65.34031832360215</x:v>
      </x:c>
      <x:c r="I1238" s="7" t="n">
        <x:v>108.41980856513689</x:v>
      </x:c>
      <x:c r="J1238" s="7" t="n">
        <x:v>344.2957180398841</x:v>
      </x:c>
      <x:c r="K1238" s="7" t="n">
        <x:v>151.31256244890582</x:v>
      </x:c>
      <x:c r="L1238" s="7" t="n">
        <x:v>89.66236801469039</x:v>
      </x:c>
      <x:c r="M1238" s="7" t="n">
        <x:v>113.06261140819944</x:v>
      </x:c>
      <x:c r="N1238" s="7" t="n">
        <x:v>195.4263132555898</x:v>
      </x:c>
      <x:c r="O1238" s="7" t="n">
        <x:v>204.50949831070355</x:v>
      </x:c>
      <x:c r="P1238" s="7" t="n">
        <x:v>342.8100906510406</x:v>
      </x:c>
    </x:row>
    <x:row r="1239">
      <x:c r="A1239" s="6" t="n">
        <x:v>45995</x:v>
      </x:c>
      <x:c r="B1239" s="7" t="n">
        <x:v>525.2865050656192</x:v>
      </x:c>
      <x:c r="C1239" s="7" t="n">
        <x:v>308.8986432561844</x:v>
      </x:c>
      <x:c r="D1239" s="7" t="n">
        <x:v>981.8960899839284</x:v>
      </x:c>
      <x:c r="E1239" s="7" t="n">
        <x:v>345.8333333333331</x:v>
      </x:c>
      <x:c r="F1239" s="7" t="n">
        <x:v>233.4781463928387</x:v>
      </x:c>
      <x:c r="G1239" s="7" t="n">
        <x:v>412.0376831821362</x:v>
      </x:c>
      <x:c r="H1239" s="7" t="n">
        <x:v>65.73022474606077</x:v>
      </x:c>
      <x:c r="I1239" s="7" t="n">
        <x:v>112.38925088752035</x:v>
      </x:c>
      <x:c r="J1239" s="7" t="n">
        <x:v>355.2348121811734</x:v>
      </x:c>
      <x:c r="K1239" s="7" t="n">
        <x:v>152.39349623035736</x:v>
      </x:c>
      <x:c r="L1239" s="7" t="n">
        <x:v>90.40524185134161</x:v>
      </x:c>
      <x:c r="M1239" s="7" t="n">
        <x:v>110.49743761140802</x:v>
      </x:c>
      <x:c r="N1239" s="7" t="n">
        <x:v>195.569193324061</x:v>
      </x:c>
      <x:c r="O1239" s="7" t="n">
        <x:v>204.3192452349083</x:v>
      </x:c>
      <x:c r="P1239" s="7" t="n">
        <x:v>340.20401062173926</x:v>
      </x:c>
    </x:row>
    <x:row r="1240">
      <x:c r="A1240" s="6" t="n">
        <x:v>45996</x:v>
      </x:c>
      <x:c r="B1240" s="7" t="n">
        <x:v>562.618760547288</x:v>
      </x:c>
      <x:c r="C1240" s="7" t="n">
        <x:v>323.30407023144375</x:v>
      </x:c>
      <x:c r="D1240" s="7" t="n">
        <x:v>1016.7525441885346</x:v>
      </x:c>
      <x:c r="E1240" s="7" t="n">
        <x:v>349.58860759493643</x:v>
      </x:c>
      <x:c r="F1240" s="7" t="n">
        <x:v>239.32332806740425</x:v>
      </x:c>
      <x:c r="G1240" s="7" t="n">
        <x:v>415.8408932309848</x:v>
      </x:c>
      <x:c r="H1240" s="7" t="n">
        <x:v>69.23538350795789</x:v>
      </x:c>
      <x:c r="I1240" s="7" t="n">
        <x:v>118.34345930885678</x:v>
      </x:c>
      <x:c r="J1240" s="7" t="n">
        <x:v>360.6214252589289</x:v>
      </x:c>
      <x:c r="K1240" s="7" t="n">
        <x:v>155.2093741484244</x:v>
      </x:c>
      <x:c r="L1240" s="7" t="n">
        <x:v>91.79917365719278</x:v>
      </x:c>
      <x:c r="M1240" s="7" t="n">
        <x:v>114.08756684491958</x:v>
      </x:c>
      <x:c r="N1240" s="7" t="n">
        <x:v>195.94067615277606</x:v>
      </x:c>
      <x:c r="O1240" s="7" t="n">
        <x:v>205.1523554535607</x:v>
      </x:c>
      <x:c r="P1240" s="7" t="n">
        <x:v>342.8571559381022</x:v>
      </x:c>
    </x:row>
    <x:row r="1241">
      <x:c r="A1241" s="6" t="n">
        <x:v>45999</x:v>
      </x:c>
      <x:c r="B1241" s="7" t="n">
        <x:v>555.2311110456385</x:v>
      </x:c>
      <x:c r="C1241" s="7" t="n">
        <x:v>336.5256717212016</x:v>
      </x:c>
      <x:c r="D1241" s="7" t="n">
        <x:v>998.4097482592363</x:v>
      </x:c>
      <x:c r="E1241" s="7" t="n">
        <x:v>361.3502109704638</x:v>
      </x:c>
      <x:c r="F1241" s="7" t="n">
        <x:v>244.68141126908938</x:v>
      </x:c>
      <x:c r="G1241" s="7" t="n">
        <x:v>390.0558269364977</x:v>
      </x:c>
      <x:c r="H1241" s="7" t="n">
        <x:v>67.80772614572483</x:v>
      </x:c>
      <x:c r="I1241" s="7" t="n">
        <x:v>117.87111850087585</x:v>
      </x:c>
      <x:c r="J1241" s="7" t="n">
        <x:v>365.5272839697034</x:v>
      </x:c>
      <x:c r="K1241" s="7" t="n">
        <x:v>155.05495503678844</x:v>
      </x:c>
      <x:c r="L1241" s="7" t="n">
        <x:v>92.23321230332608</x:v>
      </x:c>
      <x:c r="M1241" s="7" t="n">
        <x:v>116.61931818181796</x:v>
      </x:c>
      <x:c r="N1241" s="7" t="n">
        <x:v>195.35201134053688</x:v>
      </x:c>
      <x:c r="O1241" s="7" t="n">
        <x:v>204.7587492828461</x:v>
      </x:c>
      <x:c r="P1241" s="7" t="n">
        <x:v>346.7427891218766</x:v>
      </x:c>
    </x:row>
    <x:row r="1242">
      <x:c r="A1242" s="6" t="n">
        <x:v>46000</x:v>
      </x:c>
      <x:c r="B1242" s="7" t="n">
        <x:v>540.4311865440006</x:v>
      </x:c>
      <x:c r="C1242" s="7" t="n">
        <x:v>344.027666932694</x:v>
      </x:c>
      <x:c r="D1242" s="7" t="n">
        <x:v>959.5190144617003</x:v>
      </x:c>
      <x:c r="E1242" s="7" t="n">
        <x:v>380.0949367088604</x:v>
      </x:c>
      <x:c r="F1242" s="7" t="n">
        <x:v>253.72564507635636</x:v>
      </x:c>
      <x:c r="G1242" s="7" t="n">
        <x:v>381.85624563852133</x:v>
      </x:c>
      <x:c r="H1242" s="7" t="n">
        <x:v>68.84747660561445</x:v>
      </x:c>
      <x:c r="I1242" s="7" t="n">
        <x:v>118.54783624679774</x:v>
      </x:c>
      <x:c r="J1242" s="7" t="n">
        <x:v>367.1681867367462</x:v>
      </x:c>
      <x:c r="K1242" s="7" t="n">
        <x:v>155.30929239712998</x:v>
      </x:c>
      <x:c r="L1242" s="7" t="n">
        <x:v>92.75489336839014</x:v>
      </x:c>
      <x:c r="M1242" s="7" t="n">
        <x:v>115.32419786096236</x:v>
      </x:c>
      <x:c r="N1242" s="7" t="n">
        <x:v>195.18342783780872</x:v>
      </x:c>
      <x:c r="O1242" s="7" t="n">
        <x:v>205.01131510167696</x:v>
      </x:c>
      <x:c r="P1242" s="7" t="n">
        <x:v>347.1661020053122</x:v>
      </x:c>
    </x:row>
    <x:row r="1243">
      <x:c r="A1243" s="6" t="n">
        <x:v>46001</x:v>
      </x:c>
      <x:c r="B1243" s="7" t="n">
        <x:v>573.4293543180352</x:v>
      </x:c>
      <x:c r="C1243" s="7" t="n">
        <x:v>359.41739824421296</x:v>
      </x:c>
      <x:c r="D1243" s="7" t="n">
        <x:v>978.0230316014967</x:v>
      </x:c>
      <x:c r="E1243" s="7" t="n">
        <x:v>386.07594936708824</x:v>
      </x:c>
      <x:c r="F1243" s="7" t="n">
        <x:v>259.93944181148015</x:v>
      </x:c>
      <x:c r="G1243" s="7" t="n">
        <x:v>353.4193998604334</x:v>
      </x:c>
      <x:c r="H1243" s="7" t="n">
        <x:v>68.60953371190894</x:v>
      </x:c>
      <x:c r="I1243" s="7" t="n">
        <x:v>119.9920909540282</x:v>
      </x:c>
      <x:c r="J1243" s="7" t="n">
        <x:v>369.62111609213343</x:v>
      </x:c>
      <x:c r="K1243" s="7" t="n">
        <x:v>155.06403851394353</x:v>
      </x:c>
      <x:c r="L1243" s="7" t="n">
        <x:v>92.96356579441576</x:v>
      </x:c>
      <x:c r="M1243" s="7" t="n">
        <x:v>119.04244652406395</x:v>
      </x:c>
      <x:c r="N1243" s="7" t="n">
        <x:v>196.47790734995164</x:v>
      </x:c>
      <x:c r="O1243" s="7" t="n">
        <x:v>205.8509593931285</x:v>
      </x:c>
      <x:c r="P1243" s="7" t="n">
        <x:v>351.9643805512329</x:v>
      </x:c>
    </x:row>
    <x:row r="1244">
      <x:c r="A1244" s="6" t="n">
        <x:v>46002</x:v>
      </x:c>
      <x:c r="B1244" s="7" t="n">
        <x:v>594.9766653645129</x:v>
      </x:c>
      <x:c r="C1244" s="7" t="n">
        <x:v>352.2612396914064</x:v>
      </x:c>
      <x:c r="D1244" s="7" t="n">
        <x:v>961.0251740760547</x:v>
      </x:c>
      <x:c r="E1244" s="7" t="n">
        <x:v>392.4999999999996</x:v>
      </x:c>
      <x:c r="F1244" s="7" t="n">
        <x:v>261.32174828857336</x:v>
      </x:c>
      <x:c r="G1244" s="7" t="n">
        <x:v>380.2861130495471</x:v>
      </x:c>
      <x:c r="H1244" s="7" t="n">
        <x:v>70.06918339598475</x:v>
      </x:c>
      <x:c r="I1244" s="7" t="n">
        <x:v>119.15188963285804</x:v>
      </x:c>
      <x:c r="J1244" s="7" t="n">
        <x:v>329.5778327407652</x:v>
      </x:c>
      <x:c r="K1244" s="7" t="n">
        <x:v>157.59832864020387</x:v>
      </x:c>
      <x:c r="L1244" s="7" t="n">
        <x:v>93.50194065356186</x:v>
      </x:c>
      <x:c r="M1244" s="7" t="n">
        <x:v>117.08723262032062</x:v>
      </x:c>
      <x:c r="N1244" s="7" t="n">
        <x:v>196.93511287043953</x:v>
      </x:c>
      <x:c r="O1244" s="7" t="n">
        <x:v>205.18515331165975</x:v>
      </x:c>
      <x:c r="P1244" s="7" t="n">
        <x:v>348.9443274425433</x:v>
      </x:c>
    </x:row>
    <x:row r="1245">
      <x:c r="A1245" s="6" t="n">
        <x:v>46003</x:v>
      </x:c>
      <x:c r="B1245" s="7" t="n">
        <x:v>507.72852475003214</x:v>
      </x:c>
      <x:c r="C1245" s="7" t="n">
        <x:v>328.6512370311245</x:v>
      </x:c>
      <x:c r="D1245" s="7" t="n">
        <x:v>867.483128012852</x:v>
      </x:c>
      <x:c r="E1245" s="7" t="n">
        <x:v>342.14135021097013</x:v>
      </x:c>
      <x:c r="F1245" s="7" t="n">
        <x:v>234.78146392838374</x:v>
      </x:c>
      <x:c r="G1245" s="7" t="n">
        <x:v>331.40265177948424</x:v>
      </x:c>
      <x:c r="H1245" s="7" t="n">
        <x:v>71.26889546508816</x:v>
      </x:c>
      <x:c r="I1245" s="7" t="n">
        <x:v>119.09738012852154</x:v>
      </x:c>
      <x:c r="J1245" s="7" t="n">
        <x:v>314.8599474416462</x:v>
      </x:c>
      <x:c r="K1245" s="7" t="n">
        <x:v>157.15323825960618</x:v>
      </x:c>
      <x:c r="L1245" s="7" t="n">
        <x:v>93.68974583698494</x:v>
      </x:c>
      <x:c r="M1245" s="7" t="n">
        <x:v>116.70008912655948</x:v>
      </x:c>
      <x:c r="N1245" s="7" t="n">
        <x:v>194.81766877072837</x:v>
      </x:c>
      <x:c r="O1245" s="7" t="n">
        <x:v>201.26235099126708</x:v>
      </x:c>
      <x:c r="P1245" s="7" t="n">
        <x:v>333.1665598388439</x:v>
      </x:c>
    </x:row>
    <x:row r="1246">
      <x:c r="A1246" s="6" t="n">
        <x:v>46006</x:v>
      </x:c>
      <x:c r="B1246" s="7" t="n">
        <x:v>497.1149349659957</x:v>
      </x:c>
      <x:c r="C1246" s="7" t="n">
        <x:v>323.6898111199779</x:v>
      </x:c>
      <x:c r="D1246" s="7" t="n">
        <x:v>870.0112479914271</x:v>
      </x:c>
      <x:c r="E1246" s="7" t="n">
        <x:v>353.04852320675064</x:v>
      </x:c>
      <x:c r="F1246" s="7" t="n">
        <x:v>234.92627698788874</x:v>
      </x:c>
      <x:c r="G1246" s="7" t="n">
        <x:v>312.561060711794</x:v>
      </x:c>
      <x:c r="H1246" s="7" t="n">
        <x:v>70.21314884427716</x:v>
      </x:c>
      <x:c r="I1246" s="7" t="n">
        <x:v>115.62297218352536</x:v>
      </x:c>
      <x:c r="J1246" s="7" t="n">
        <x:v>306.490029370847</x:v>
      </x:c>
      <x:c r="K1246" s="7" t="n">
        <x:v>139.01353438096137</x:v>
      </x:c>
      <x:c r="L1246" s="7" t="n">
        <x:v>89.68740870581345</x:v>
      </x:c>
      <x:c r="M1246" s="7" t="n">
        <x:v>115.86452762923327</x:v>
      </x:c>
      <x:c r="N1246" s="7" t="n">
        <x:v>194.5233229913339</x:v>
      </x:c>
      <x:c r="O1246" s="7" t="n">
        <x:v>200.25215146299527</x:v>
      </x:c>
      <x:c r="P1246" s="7" t="n">
        <x:v>332.0187711748021</x:v>
      </x:c>
    </x:row>
    <x:row r="1247">
      <x:c r="A1247" s="6" t="n">
        <x:v>46007</x:v>
      </x:c>
      <x:c r="B1247" s="7" t="n">
        <x:v>515.4363057300865</x:v>
      </x:c>
      <x:c r="C1247" s="7" t="n">
        <x:v>316.8927906358066</x:v>
      </x:c>
      <x:c r="D1247" s="7" t="n">
        <x:v>864.2019282270993</x:v>
      </x:c>
      <x:c r="E1247" s="7" t="n">
        <x:v>333.4915611814342</x:v>
      </x:c>
      <x:c r="F1247" s="7" t="n">
        <x:v>230.64770932069547</x:v>
      </x:c>
      <x:c r="G1247" s="7" t="n">
        <x:v>305.68736915561817</x:v>
      </x:c>
      <x:c r="H1247" s="7" t="n">
        <x:v>69.56130528673097</x:v>
      </x:c>
      <x:c r="I1247" s="7" t="n">
        <x:v>115.77283961712983</x:v>
      </x:c>
      <x:c r="J1247" s="7" t="n">
        <x:v>312.6722831967861</x:v>
      </x:c>
      <x:c r="K1247" s="7" t="n">
        <x:v>141.90208011626888</x:v>
      </x:c>
      <x:c r="L1247" s="7" t="n">
        <x:v>90.19239597679548</x:v>
      </x:c>
      <x:c r="M1247" s="7" t="n">
        <x:v>117.39639037433129</x:v>
      </x:c>
      <x:c r="N1247" s="7" t="n">
        <x:v>193.9918155557931</x:v>
      </x:c>
      <x:c r="O1247" s="7" t="n">
        <x:v>200.64900873334653</x:v>
      </x:c>
      <x:c r="P1247" s="7" t="n">
        <x:v>331.1155571834094</x:v>
      </x:c>
    </x:row>
    <x:row r="1248">
      <x:c r="A1248" s="6" t="n">
        <x:v>46008</x:v>
      </x:c>
      <x:c r="B1248" s="7" t="n">
        <x:v>509.32918214205625</x:v>
      </x:c>
      <x:c r="C1248" s="7" t="n">
        <x:v>307.3689811119971</x:v>
      </x:c>
      <x:c r="D1248" s="7" t="n">
        <x:v>805.9464381360444</x:v>
      </x:c>
      <x:c r="E1248" s="7" t="n">
        <x:v>337.8164556962021</x:v>
      </x:c>
      <x:c r="F1248" s="7" t="n">
        <x:v>224.38125329120626</x:v>
      </x:c>
      <x:c r="G1248" s="7" t="n">
        <x:v>268.56245638520636</x:v>
      </x:c>
      <x:c r="H1248" s="7" t="n">
        <x:v>70.91498040470266</x:v>
      </x:c>
      <x:c r="I1248" s="7" t="n">
        <x:v>117.23983283152789</x:v>
      </x:c>
      <x:c r="J1248" s="7" t="n">
        <x:v>295.78311949296784</x:v>
      </x:c>
      <x:c r="K1248" s="7" t="n">
        <x:v>142.1382505223003</x:v>
      </x:c>
      <x:c r="L1248" s="7" t="n">
        <x:v>90.14648804306984</x:v>
      </x:c>
      <x:c r="M1248" s="7" t="n">
        <x:v>114.84792780748639</x:v>
      </x:c>
      <x:c r="N1248" s="7" t="n">
        <x:v>191.8572269177274</x:v>
      </x:c>
      <x:c r="O1248" s="7" t="n">
        <x:v>196.92959138139904</x:v>
      </x:c>
      <x:c r="P1248" s="7" t="n">
        <x:v>319.16701767237555</x:v>
      </x:c>
    </x:row>
    <x:row r="1249">
      <x:c r="A1249" s="6" t="n">
        <x:v>46009</x:v>
      </x:c>
      <x:c r="B1249" s="7" t="n">
        <x:v>540.4311865440006</x:v>
      </x:c>
      <x:c r="C1249" s="7" t="n">
        <x:v>338.74700718276046</x:v>
      </x:c>
      <x:c r="D1249" s="7" t="n">
        <x:v>830.4750937332592</x:v>
      </x:c>
      <x:c r="E1249" s="7" t="n">
        <x:v>355.6223628691979</x:v>
      </x:c>
      <x:c r="F1249" s="7" t="n">
        <x:v>231.31911532385502</x:v>
      </x:c>
      <x:c r="G1249" s="7" t="n">
        <x:v>279.86741102582045</x:v>
      </x:c>
      <x:c r="H1249" s="7" t="n">
        <x:v>71.14492521794747</x:v>
      </x:c>
      <x:c r="I1249" s="7" t="n">
        <x:v>117.29703860153641</x:v>
      </x:c>
      <x:c r="J1249" s="7" t="n">
        <x:v>298.38522182717713</x:v>
      </x:c>
      <x:c r="K1249" s="7" t="n">
        <x:v>139.32237260423327</x:v>
      </x:c>
      <x:c r="L1249" s="7" t="n">
        <x:v>91.01456533533644</x:v>
      </x:c>
      <x:c r="M1249" s="7" t="n">
        <x:v>118.42691622103361</x:v>
      </x:c>
      <x:c r="N1249" s="7" t="n">
        <x:v>193.30600727506132</x:v>
      </x:c>
      <x:c r="O1249" s="7" t="n">
        <x:v>199.78313253012092</x:v>
      </x:c>
      <x:c r="P1249" s="7" t="n">
        <x:v>326.7030491713225</x:v>
      </x:c>
    </x:row>
    <x:row r="1250">
      <x:c r="A1250" s="6" t="n">
        <x:v>46010</x:v>
      </x:c>
      <x:c r="B1250" s="7" t="n">
        <x:v>585.1264660289802</x:v>
      </x:c>
      <x:c r="C1250" s="7" t="n">
        <x:v>362.4235168927897</x:v>
      </x:c>
      <x:c r="D1250" s="7" t="n">
        <x:v>859.6834493840357</x:v>
      </x:c>
      <x:c r="E1250" s="7" t="n">
        <x:v>391.803797468354</x:v>
      </x:c>
      <x:c r="F1250" s="7" t="n">
        <x:v>244.6419167983153</x:v>
      </x:c>
      <x:c r="G1250" s="7" t="n">
        <x:v>309.90928122819315</x:v>
      </x:c>
      <x:c r="H1250" s="7" t="n">
        <x:v>71.15492281852335</x:v>
      </x:c>
      <x:c r="I1250" s="7" t="n">
        <x:v>118.23412573585539</x:v>
      </x:c>
      <x:c r="J1250" s="7" t="n">
        <x:v>318.1748338228489</x:v>
      </x:c>
      <x:c r="K1250" s="7" t="n">
        <x:v>141.07548369515888</x:v>
      </x:c>
      <x:c r="L1250" s="7" t="n">
        <x:v>91.24410500396463</x:v>
      </x:c>
      <x:c r="M1250" s="7" t="n">
        <x:v>119.94206773618511</x:v>
      </x:c>
      <x:c r="N1250" s="7" t="n">
        <x:v>195.0529314218464</x:v>
      </x:c>
      <x:c r="O1250" s="7" t="n">
        <x:v>202.38739083317438</x:v>
      </x:c>
      <x:c r="P1250" s="7" t="n">
        <x:v>335.15172603241587</x:v>
      </x:c>
    </x:row>
    <x:row r="1251">
      <x:c r="A1251" s="6" t="n">
        <x:v>46013</x:v>
      </x:c>
      <x:c r="B1251" s="7" t="n">
        <x:v>593.5976374575382</x:v>
      </x:c>
      <x:c r="C1251" s="7" t="n">
        <x:v>376.9619579675435</x:v>
      </x:c>
      <x:c r="D1251" s="7" t="n">
        <x:v>894.2710230315985</x:v>
      </x:c>
      <x:c r="E1251" s="7" t="n">
        <x:v>411.26582278480964</x:v>
      </x:c>
      <x:c r="F1251" s="7" t="n">
        <x:v>251.42180094786767</x:v>
      </x:c>
      <x:c r="G1251" s="7" t="n">
        <x:v>321.9120725750181</x:v>
      </x:c>
      <x:c r="H1251" s="7" t="n">
        <x:v>71.48884267775712</x:v>
      </x:c>
      <x:c r="I1251" s="7" t="n">
        <x:v>120.3812969037878</x:v>
      </x:c>
      <x:c r="J1251" s="7" t="n">
        <x:v>328.79888699953773</x:v>
      </x:c>
      <x:c r="K1251" s="7" t="n">
        <x:v>142.31992006540142</x:v>
      </x:c>
      <x:c r="L1251" s="7" t="n">
        <x:v>90.97700429865185</x:v>
      </x:c>
      <x:c r="M1251" s="7" t="n">
        <x:v>122.45989304812805</x:v>
      </x:c>
      <x:c r="N1251" s="7" t="n">
        <x:v>196.26810741414337</x:v>
      </x:c>
      <x:c r="O1251" s="7" t="n">
        <x:v>203.35628227194533</x:v>
      </x:c>
      <x:c r="P1251" s="7" t="n">
        <x:v>339.4557274974832</x:v>
      </x:c>
    </x:row>
    <x:row r="1252">
      <x:c r="A1252" s="6" t="n">
        <x:v>46014</x:v>
      </x:c>
      <x:c r="B1252" s="7" t="n">
        <x:v>603.0784543179884</x:v>
      </x:c>
      <x:c r="C1252" s="7" t="n">
        <x:v>376.536312849161</x:v>
      </x:c>
      <x:c r="D1252" s="7" t="n">
        <x:v>894.3251205141908</x:v>
      </x:c>
      <x:c r="E1252" s="7" t="n">
        <x:v>408.66033755274213</x:v>
      </x:c>
      <x:c r="F1252" s="7" t="n">
        <x:v>252.59347024749908</x:v>
      </x:c>
      <x:c r="G1252" s="7" t="n">
        <x:v>319.0160502442435</x:v>
      </x:c>
      <x:c r="H1252" s="7" t="n">
        <x:v>70.46708789890405</x:v>
      </x:c>
      <x:c r="I1252" s="7" t="n">
        <x:v>119.83539298072124</x:v>
      </x:c>
      <x:c r="J1252" s="7" t="n">
        <x:v>323.76039573349965</x:v>
      </x:c>
      <x:c r="K1252" s="7" t="n">
        <x:v>140.21255336542868</x:v>
      </x:c>
      <x:c r="L1252" s="7" t="n">
        <x:v>89.91277492592116</x:v>
      </x:c>
      <x:c r="M1252" s="7" t="n">
        <x:v>121.74966577540079</x:v>
      </x:c>
      <x:c r="N1252" s="7" t="n">
        <x:v>197.16513319781728</x:v>
      </x:c>
      <x:c r="O1252" s="7" t="n">
        <x:v>204.30869509785217</x:v>
      </x:c>
      <x:c r="P1252" s="7" t="n">
        <x:v>342.72099624576634</x:v>
      </x:c>
    </x:row>
    <x:row r="1253">
      <x:c r="A1253" s="6" t="n">
        <x:v>46015</x:v>
      </x:c>
      <x:c r="B1253" s="7" t="n">
        <x:v>615.8344624575033</x:v>
      </x:c>
      <x:c r="C1253" s="7" t="n">
        <x:v>390.7156158552796</x:v>
      </x:c>
      <x:c r="D1253" s="7" t="n">
        <x:v>897.6063202999434</x:v>
      </x:c>
      <x:c r="E1253" s="7" t="n">
        <x:v>417.63713080168725</x:v>
      </x:c>
      <x:c r="F1253" s="7" t="n">
        <x:v>251.9352290679309</x:v>
      </x:c>
      <x:c r="G1253" s="7" t="n">
        <x:v>320.5861828332176</x:v>
      </x:c>
      <x:c r="H1253" s="7" t="n">
        <x:v>70.57906102535371</x:v>
      </x:c>
      <x:c r="I1253" s="7" t="n">
        <x:v>120.6678650069649</x:v>
      </x:c>
      <x:c r="J1253" s="7" t="n">
        <x:v>327.32385221827326</x:v>
      </x:c>
      <x:c r="K1253" s="7" t="n">
        <x:v>138.60477790898395</x:v>
      </x:c>
      <x:c r="L1253" s="7" t="n">
        <x:v>90.5012311673134</x:v>
      </x:c>
      <x:c r="M1253" s="7" t="n">
        <x:v>121.29846256684463</x:v>
      </x:c>
      <x:c r="N1253" s="7" t="n">
        <x:v>197.85869797796065</x:v>
      </x:c>
      <x:c r="O1253" s="7" t="n">
        <x:v>204.90638745458065</x:v>
      </x:c>
      <x:c r="P1253" s="7" t="n">
        <x:v>343.6742056588237</x:v>
      </x:c>
    </x:row>
    <x:row r="1254">
      <x:c r="A1254" s="6" t="n">
        <x:v>46017</x:v>
      </x:c>
      <x:c r="B1254" s="7" t="n">
        <x:v>615.7605859624867</x:v>
      </x:c>
      <x:c r="C1254" s="7" t="n">
        <x:v>388.1484437350349</x:v>
      </x:c>
      <x:c r="D1254" s="7" t="n">
        <x:v>901.4252811997826</x:v>
      </x:c>
      <x:c r="E1254" s="7" t="n">
        <x:v>412.2046413502104</x:v>
      </x:c>
      <x:c r="F1254" s="7" t="n">
        <x:v>252.39599789362865</x:v>
      </x:c>
      <x:c r="G1254" s="7" t="n">
        <x:v>314.6545708304263</x:v>
      </x:c>
      <x:c r="H1254" s="7" t="n">
        <x:v>70.74302167479783</x:v>
      </x:c>
      <x:c r="I1254" s="7" t="n">
        <x:v>121.04089336269222</x:v>
      </x:c>
      <x:c r="J1254" s="7" t="n">
        <x:v>328.1525738135739</x:v>
      </x:c>
      <x:c r="K1254" s="7" t="n">
        <x:v>139.78562993914107</x:v>
      </x:c>
      <x:c r="L1254" s="7" t="n">
        <x:v>92.1080088477107</x:v>
      </x:c>
      <x:c r="M1254" s="7" t="n">
        <x:v>121.3931595365416</x:v>
      </x:c>
      <x:c r="N1254" s="7" t="n">
        <x:v>197.8386380656893</x:v>
      </x:c>
      <x:c r="O1254" s="7" t="n">
        <x:v>204.8932555619307</x:v>
      </x:c>
      <x:c r="P1254" s="7" t="n">
        <x:v>345.2690229832446</x:v>
      </x:c>
    </x:row>
    <x:row r="1255">
      <x:c r="A1255" s="6" t="n">
        <x:v>46020</x:v>
      </x:c>
      <x:c r="B1255" s="7" t="n">
        <x:v>601.4777969259643</x:v>
      </x:c>
      <x:c r="C1255" s="7" t="n">
        <x:v>401.3567438148433</x:v>
      </x:c>
      <x:c r="D1255" s="7" t="n">
        <x:v>890.8821638993005</x:v>
      </x:c>
      <x:c r="E1255" s="7" t="n">
        <x:v>393.0485232067506</x:v>
      </x:c>
      <x:c r="F1255" s="7" t="n">
        <x:v>248.84149552396042</x:v>
      </x:c>
      <x:c r="G1255" s="7" t="n">
        <x:v>308.4787159804611</x:v>
      </x:c>
      <x:c r="H1255" s="7" t="n">
        <x:v>70.6150523874268</x:v>
      </x:c>
      <x:c r="I1255" s="7" t="n">
        <x:v>121.10915382195613</x:v>
      </x:c>
      <x:c r="J1255" s="7" t="n">
        <x:v>323.8267120111314</x:v>
      </x:c>
      <x:c r="K1255" s="7" t="n">
        <x:v>140.4123898628399</x:v>
      </x:c>
      <x:c r="L1255" s="7" t="n">
        <x:v>91.39434915070308</x:v>
      </x:c>
      <x:c r="M1255" s="7" t="n">
        <x:v>117.85316399286958</x:v>
      </x:c>
      <x:c r="N1255" s="7" t="n">
        <x:v>197.13359901572676</x:v>
      </x:c>
      <x:c r="O1255" s="7" t="n">
        <x:v>203.901447058074</x:v>
      </x:c>
      <x:c r="P1255" s="7" t="n">
        <x:v>343.7119311418381</x:v>
      </x:c>
    </x:row>
    <x:row r="1256">
      <x:c r="A1256" s="6" t="n">
        <x:v>46021</x:v>
      </x:c>
      <x:c r="B1256" s="7" t="n">
        <x:v>591.5537210954151</x:v>
      </x:c>
      <x:c r="C1256" s="7" t="n">
        <x:v>398.98909284384035</x:v>
      </x:c>
      <x:c r="D1256" s="7" t="n">
        <x:v>883.9967862881598</x:v>
      </x:c>
      <x:c r="E1256" s="7" t="n">
        <x:v>391.54008438818516</x:v>
      </x:c>
      <x:c r="F1256" s="7" t="n">
        <x:v>245.932069510269</x:v>
      </x:c>
      <x:c r="G1256" s="7" t="n">
        <x:v>304.46615491974933</x:v>
      </x:c>
      <x:c r="H1256" s="7" t="n">
        <x:v>70.48508357994059</x:v>
      </x:c>
      <x:c r="I1256" s="7" t="n">
        <x:v>120.96813912730822</x:v>
      </x:c>
      <x:c r="J1256" s="7" t="n">
        <x:v>326.8597928582485</x:v>
      </x:c>
      <x:c r="K1256" s="7" t="n">
        <x:v>140.09446816241294</x:v>
      </x:c>
      <x:c r="L1256" s="7" t="n">
        <x:v>90.53461875547751</x:v>
      </x:c>
      <x:c r="M1256" s="7" t="n">
        <x:v>117.3211898395719</x:v>
      </x:c>
      <x:c r="N1256" s="7" t="n">
        <x:v>196.89288006847096</x:v>
      </x:c>
      <x:c r="O1256" s="7" t="n">
        <x:v>203.42853955504603</x:v>
      </x:c>
      <x:c r="P1256" s="7" t="n">
        <x:v>342.86255837377655</x:v>
      </x:c>
    </x:row>
    <x:row r="1257">
      <x:c r="A1257" s="6" t="n">
        <x:v>46022</x:v>
      </x:c>
      <x:c r="B1257" s="7" t="n">
        <x:v>584.5600795671869</x:v>
      </x:c>
      <x:c r="C1257" s="7" t="n">
        <x:v>389.13274807129454</x:v>
      </x:c>
      <x:c r="D1257" s="7" t="n">
        <x:v>871.4638457418289</x:v>
      </x:c>
      <x:c r="E1257" s="7" t="n">
        <x:v>388.8080168776366</x:v>
      </x:c>
      <x:c r="F1257" s="7" t="n">
        <x:v>242.98314902580347</x:v>
      </x:c>
      <x:c r="G1257" s="7" t="n">
        <x:v>303.1751570132594</x:v>
      </x:c>
      <x:c r="H1257" s="7" t="n">
        <x:v>69.98120451091717</x:v>
      </x:c>
      <x:c r="I1257" s="7" t="n">
        <x:v>120.50865051903067</x:v>
      </x:c>
      <x:c r="J1257" s="7" t="n">
        <x:v>323.04761168650634</x:v>
      </x:c>
      <x:c r="K1257" s="7" t="n">
        <x:v>139.14978653828723</x:v>
      </x:c>
      <x:c r="L1257" s="7" t="n">
        <x:v>89.63732732356732</x:v>
      </x:c>
      <x:c r="M1257" s="7" t="n">
        <x:v>116.89226827094444</x:v>
      </x:c>
      <x:c r="N1257" s="7" t="n">
        <x:v>195.4341232481008</x:v>
      </x:c>
      <x:c r="O1257" s="7" t="n">
        <x:v>201.74708357238524</x:v>
      </x:c>
      <x:c r="P1257" s="7" t="n">
        <x:v>339.8615511400067</x:v>
      </x:c>
    </x:row>
    <x:row r="1258">
      <x:c r="A1258" s="6" t="n">
        <x:v>46024</x:v>
      </x:c>
      <x:c r="B1258" s="7" t="n">
        <x:v>677.7922162780038</x:v>
      </x:c>
      <x:c r="C1258" s="7" t="n">
        <x:v>430.06118648576637</x:v>
      </x:c>
      <x:c r="D1258" s="7" t="n">
        <x:v>944.619175147292</x:v>
      </x:c>
      <x:c r="E1258" s="7" t="n">
        <x:v>407.2890295358645</x:v>
      </x:c>
      <x:c r="F1258" s="7" t="n">
        <x:v>255.83201685097467</x:v>
      </x:c>
      <x:c r="G1258" s="7" t="n">
        <x:v>344.3475226796935</x:v>
      </x:c>
      <x:c r="H1258" s="7" t="n">
        <x:v>66.64400543869452</x:v>
      </x:c>
      <x:c r="I1258" s="7" t="n">
        <x:v>115.37280366692087</x:v>
      </x:c>
      <x:c r="J1258" s="7" t="n">
        <x:v>324.37362807234655</x:v>
      </x:c>
      <x:c r="K1258" s="7" t="n">
        <x:v>133.93587065128565</x:v>
      </x:c>
      <x:c r="L1258" s="7" t="n">
        <x:v>85.88539710362659</x:v>
      </x:c>
      <x:c r="M1258" s="7" t="n">
        <x:v>111.31071746880542</x:v>
      </x:c>
      <x:c r="N1258" s="7" t="n">
        <x:v>195.79233978816714</x:v>
      </x:c>
      <x:c r="O1258" s="7" t="n">
        <x:v>201.35625039841952</x:v>
      </x:c>
      <x:c r="P1258" s="7" t="n">
        <x:v>352.2903580258231</x:v>
      </x:c>
    </x:row>
    <x:row r="1259">
      <x:c r="A1259" s="6" t="n">
        <x:v>46027</x:v>
      </x:c>
      <x:c r="B1259" s="7" t="n">
        <x:v>674.9356584706993</x:v>
      </x:c>
      <x:c r="C1259" s="7" t="n">
        <x:v>425.59191274274957</x:v>
      </x:c>
      <x:c r="D1259" s="7" t="n">
        <x:v>935.6898768077098</x:v>
      </x:c>
      <x:c r="E1259" s="7" t="n">
        <x:v>376.6350210970459</x:v>
      </x:c>
      <x:c r="F1259" s="7" t="n">
        <x:v>245.33965244865763</x:v>
      </x:c>
      <x:c r="G1259" s="7" t="n">
        <x:v>362.4214933705519</x:v>
      </x:c>
      <x:c r="H1259" s="7" t="n">
        <x:v>66.29608893865453</x:v>
      </x:c>
      <x:c r="I1259" s="7" t="n">
        <x:v>116.57376533501056</x:v>
      </x:c>
      <x:c r="J1259" s="7" t="n">
        <x:v>319.20250425104496</x:v>
      </x:c>
      <x:c r="K1259" s="7" t="n">
        <x:v>134.07212280861148</x:v>
      </x:c>
      <x:c r="L1259" s="7" t="n">
        <x:v>87.18333959350598</x:v>
      </x:c>
      <x:c r="M1259" s="7" t="n">
        <x:v>117.20699643493732</x:v>
      </x:c>
      <x:c r="N1259" s="7" t="n">
        <x:v>197.0963678185512</x:v>
      </x:c>
      <x:c r="O1259" s="7" t="n">
        <x:v>202.95563205201807</x:v>
      </x:c>
      <x:c r="P1259" s="7" t="n">
        <x:v>356.3388883801862</x:v>
      </x:c>
    </x:row>
    <x:row r="1260">
      <x:c r="A1260" s="6" t="n">
        <x:v>46028</x:v>
      </x:c>
      <x:c r="B1260" s="7" t="n">
        <x:v>860.9812984205728</x:v>
      </x:c>
      <x:c r="C1260" s="7" t="n">
        <x:v>468.24953445065046</x:v>
      </x:c>
      <x:c r="D1260" s="7" t="n">
        <x:v>941.0690948044961</x:v>
      </x:c>
      <x:c r="E1260" s="7" t="n">
        <x:v>419.2194092826999</x:v>
      </x:c>
      <x:c r="F1260" s="7" t="n">
        <x:v>255.54239073196464</x:v>
      </x:c>
      <x:c r="G1260" s="7" t="n">
        <x:v>359.5603628750878</x:v>
      </x:c>
      <x:c r="H1260" s="7" t="n">
        <x:v>67.18187634967589</x:v>
      </x:c>
      <x:c r="I1260" s="7" t="n">
        <x:v>119.59430189187927</x:v>
      </x:c>
      <x:c r="J1260" s="7" t="n">
        <x:v>321.12505796877576</x:v>
      </x:c>
      <x:c r="K1260" s="7" t="n">
        <x:v>135.17122354437313</x:v>
      </x:c>
      <x:c r="L1260" s="7" t="n">
        <x:v>87.76762238637774</x:v>
      </x:c>
      <x:c r="M1260" s="7" t="n">
        <x:v>121.3959447415327</x:v>
      </x:c>
      <x:c r="N1260" s="7" t="n">
        <x:v>198.26853535893846</x:v>
      </x:c>
      <x:c r="O1260" s="7" t="n">
        <x:v>204.73889207624197</x:v>
      </x:c>
      <x:c r="P1260" s="7" t="n">
        <x:v>365.8044135152471</x:v>
      </x:c>
    </x:row>
    <x:row r="1261">
      <x:c r="A1261" s="6" t="n">
        <x:v>46029</x:v>
      </x:c>
      <x:c r="B1261" s="7" t="n">
        <x:v>870.6591192677337</x:v>
      </x:c>
      <x:c r="C1261" s="7" t="n">
        <x:v>462.9555732907676</x:v>
      </x:c>
      <x:c r="D1261" s="7" t="n">
        <x:v>922.7262988751978</x:v>
      </x:c>
      <x:c r="E1261" s="7" t="n">
        <x:v>414.43037974683494</x:v>
      </x:c>
      <x:c r="F1261" s="7" t="n">
        <x:v>252.26434965771503</x:v>
      </x:c>
      <x:c r="G1261" s="7" t="n">
        <x:v>376.8318213538038</x:v>
      </x:c>
      <x:c r="H1261" s="7" t="n">
        <x:v>67.60377509397726</x:v>
      </x:c>
      <x:c r="I1261" s="7" t="n">
        <x:v>121.05909315597849</x:v>
      </x:c>
      <x:c r="J1261" s="7" t="n">
        <x:v>319.6167877569965</x:v>
      </x:c>
      <x:c r="K1261" s="7" t="n">
        <x:v>137.06967026977964</x:v>
      </x:c>
      <x:c r="L1261" s="7" t="n">
        <x:v>88.11819206210077</x:v>
      </x:c>
      <x:c r="M1261" s="7" t="n">
        <x:v>122.71613190730811</x:v>
      </x:c>
      <x:c r="N1261" s="7" t="n">
        <x:v>197.6294265539743</x:v>
      </x:c>
      <x:c r="O1261" s="7" t="n">
        <x:v>204.93596608656898</x:v>
      </x:c>
      <x:c r="P1261" s="7" t="n">
        <x:v>363.3507004853048</x:v>
      </x:c>
    </x:row>
    <x:row r="1262">
      <x:c r="A1262" s="6" t="n">
        <x:v>46030</x:v>
      </x:c>
      <x:c r="B1262" s="7" t="n">
        <x:v>823.8214214272758</x:v>
      </x:c>
      <x:c r="C1262" s="7" t="n">
        <x:v>445.8765629156678</x:v>
      </x:c>
      <x:c r="D1262" s="7" t="n">
        <x:v>864.8473486877316</x:v>
      </x:c>
      <x:c r="E1262" s="7" t="n">
        <x:v>367.3628691983118</x:v>
      </x:c>
      <x:c r="F1262" s="7" t="n">
        <x:v>227.9489204844659</x:v>
      </x:c>
      <x:c r="G1262" s="7" t="n">
        <x:v>425.1221214235875</x:v>
      </x:c>
      <x:c r="H1262" s="7" t="n">
        <x:v>67.79172998480347</x:v>
      </x:c>
      <x:c r="I1262" s="7" t="n">
        <x:v>118.51620006291239</x:v>
      </x:c>
      <x:c r="J1262" s="7" t="n">
        <x:v>314.32957180398984</x:v>
      </x:c>
      <x:c r="K1262" s="7" t="n">
        <x:v>132.79135252974874</x:v>
      </x:c>
      <x:c r="L1262" s="7" t="n">
        <x:v>87.55477651183159</x:v>
      </x:c>
      <x:c r="M1262" s="7" t="n">
        <x:v>115.17379679144359</x:v>
      </x:c>
      <x:c r="N1262" s="7" t="n">
        <x:v>197.60936664170302</x:v>
      </x:c>
      <x:c r="O1262" s="7" t="n">
        <x:v>203.77009625804857</x:v>
      </x:c>
      <x:c r="P1262" s="7" t="n">
        <x:v>357.6506730152929</x:v>
      </x:c>
    </x:row>
    <x:row r="1263">
      <x:c r="A1263" s="6" t="n">
        <x:v>46031</x:v>
      </x:c>
      <x:c r="B1263" s="7" t="n">
        <x:v>929.3909328058473</x:v>
      </x:c>
      <x:c r="C1263" s="7" t="n">
        <x:v>470.5107741420578</x:v>
      </x:c>
      <x:c r="D1263" s="7" t="n">
        <x:v>879.9089448312774</x:v>
      </x:c>
      <x:c r="E1263" s="7" t="n">
        <x:v>370.6962025316451</x:v>
      </x:c>
      <x:c r="F1263" s="7" t="n">
        <x:v>234.41284886782555</x:v>
      </x:c>
      <x:c r="G1263" s="7" t="n">
        <x:v>467.7948360083747</x:v>
      </x:c>
      <x:c r="H1263" s="7" t="n">
        <x:v>66.77397424618074</x:v>
      </x:c>
      <x:c r="I1263" s="7" t="n">
        <x:v>118.24778681526038</x:v>
      </x:c>
      <x:c r="J1263" s="7" t="n">
        <x:v>329.8596382748509</x:v>
      </x:c>
      <x:c r="K1263" s="7" t="n">
        <x:v>128.8037060586796</x:v>
      </x:c>
      <x:c r="L1263" s="7" t="n">
        <x:v>86.4675931722381</x:v>
      </x:c>
      <x:c r="M1263" s="7" t="n">
        <x:v>113.66978609625643</x:v>
      </x:c>
      <x:c r="N1263" s="7" t="n">
        <x:v>198.91622980635475</x:v>
      </x:c>
      <x:c r="O1263" s="7" t="n">
        <x:v>205.79967489003684</x:v>
      </x:c>
      <x:c r="P1263" s="7" t="n">
        <x:v>367.31434850288565</x:v>
      </x:c>
    </x:row>
    <x:row r="1264">
      <x:c r="A1264" s="6" t="n">
        <x:v>46034</x:v>
      </x:c>
      <x:c r="B1264" s="7" t="n">
        <x:v>958.5967738357016</x:v>
      </x:c>
      <x:c r="C1264" s="7" t="n">
        <x:v>471.5748869380141</x:v>
      </x:c>
      <x:c r="D1264" s="7" t="n">
        <x:v>914.6041778253855</x:v>
      </x:c>
      <x:c r="E1264" s="7" t="n">
        <x:v>358.5126582278476</x:v>
      </x:c>
      <x:c r="F1264" s="7" t="n">
        <x:v>243.78620326487666</x:v>
      </x:c>
      <x:c r="G1264" s="7" t="n">
        <x:v>477.5645498953252</x:v>
      </x:c>
      <x:c r="H1264" s="7" t="n">
        <x:v>65.51427657362215</x:v>
      </x:c>
      <x:c r="I1264" s="7" t="n">
        <x:v>118.00215701253715</x:v>
      </x:c>
      <x:c r="J1264" s="7" t="n">
        <x:v>340.09506878961366</x:v>
      </x:c>
      <x:c r="K1264" s="7" t="n">
        <x:v>129.5667181397042</x:v>
      </x:c>
      <x:c r="L1264" s="7" t="n">
        <x:v>86.77016818997525</x:v>
      </x:c>
      <x:c r="M1264" s="7" t="n">
        <x:v>116.4744875222814</x:v>
      </x:c>
      <x:c r="N1264" s="7" t="n">
        <x:v>199.2286027602437</x:v>
      </x:c>
      <x:c r="O1264" s="7" t="n">
        <x:v>205.97045324153808</x:v>
      </x:c>
      <x:c r="P1264" s="7" t="n">
        <x:v>368.67328999176027</x:v>
      </x:c>
    </x:row>
    <x:row r="1265">
      <x:c r="A1265" s="6" t="n">
        <x:v>46035</x:v>
      </x:c>
      <x:c r="B1265" s="7" t="n">
        <x:v>959.9265507459985</x:v>
      </x:c>
      <x:c r="C1265" s="7" t="n">
        <x:v>461.01356743814716</x:v>
      </x:c>
      <x:c r="D1265" s="7" t="n">
        <x:v>929.0739153722521</x:v>
      </x:c>
      <x:c r="E1265" s="7" t="n">
        <x:v>381.1497890295353</x:v>
      </x:c>
      <x:c r="F1265" s="7" t="n">
        <x:v>250.17114270668816</x:v>
      </x:c>
      <x:c r="G1265" s="7" t="n">
        <x:v>487.683182135381</x:v>
      </x:c>
      <x:c r="H1265" s="7" t="n">
        <x:v>61.97112692953675</x:v>
      </x:c>
      <x:c r="I1265" s="7" t="n">
        <x:v>109.65919201905317</x:v>
      </x:c>
      <x:c r="J1265" s="7" t="n">
        <x:v>336.12382130159386</x:v>
      </x:c>
      <x:c r="K1265" s="7" t="n">
        <x:v>125.52457080570474</x:v>
      </x:c>
      <x:c r="L1265" s="7" t="n">
        <x:v>83.28116522682681</x:v>
      </x:c>
      <x:c r="M1265" s="7" t="n">
        <x:v>114.52484402852026</x:v>
      </x:c>
      <x:c r="N1265" s="7" t="n">
        <x:v>198.83023964908503</x:v>
      </x:c>
      <x:c r="O1265" s="7" t="n">
        <x:v>205.66504111684887</x:v>
      </x:c>
      <x:c r="P1265" s="7" t="n">
        <x:v>369.49436864756103</x:v>
      </x:c>
    </x:row>
    <x:row r="1266">
      <x:c r="A1266" s="6" t="n">
        <x:v>46036</x:v>
      </x:c>
      <x:c r="B1266" s="7" t="n">
        <x:v>955.0014510782322</x:v>
      </x:c>
      <x:c r="C1266" s="7" t="n">
        <x:v>454.5091779728639</x:v>
      </x:c>
      <x:c r="D1266" s="7" t="n">
        <x:v>919.0685591858569</x:v>
      </x:c>
      <x:c r="E1266" s="7" t="n">
        <x:v>349.81012658227803</x:v>
      </x:c>
      <x:c r="F1266" s="7" t="n">
        <x:v>242.37756714060075</x:v>
      </x:c>
      <x:c r="G1266" s="7" t="n">
        <x:v>465.6664340544319</x:v>
      </x:c>
      <x:c r="H1266" s="7" t="n">
        <x:v>60.87339038630713</x:v>
      </x:c>
      <x:c r="I1266" s="7" t="n">
        <x:v>108.98139576686245</x:v>
      </x:c>
      <x:c r="J1266" s="7" t="n">
        <x:v>321.7011902921642</x:v>
      </x:c>
      <x:c r="K1266" s="7" t="n">
        <x:v>122.27268598419506</x:v>
      </x:c>
      <x:c r="L1266" s="7" t="n">
        <x:v>80.96072784942187</x:v>
      </x:c>
      <x:c r="M1266" s="7" t="n">
        <x:v>107.75679590017803</x:v>
      </x:c>
      <x:c r="N1266" s="7" t="n">
        <x:v>197.8529742163259</x:v>
      </x:c>
      <x:c r="O1266" s="7" t="n">
        <x:v>203.46796710652183</x:v>
      </x:c>
      <x:c r="P1266" s="7" t="n">
        <x:v>366.49326984708483</x:v>
      </x:c>
    </x:row>
    <x:row r="1267">
      <x:c r="A1267" s="6" t="n">
        <x:v>46037</x:v>
      </x:c>
      <x:c r="B1267" s="7" t="n">
        <x:v>1007.7738940183486</x:v>
      </x:c>
      <x:c r="C1267" s="7" t="n">
        <x:v>458.9784517158807</x:v>
      </x:c>
      <x:c r="D1267" s="7" t="n">
        <x:v>928.1055168719843</x:v>
      </x:c>
      <x:c r="E1267" s="7" t="n">
        <x:v>362.09915611814296</x:v>
      </x:c>
      <x:c r="F1267" s="7" t="n">
        <x:v>257.97788309636695</x:v>
      </x:c>
      <x:c r="G1267" s="7" t="n">
        <x:v>485.58967201674864</x:v>
      </x:c>
      <x:c r="H1267" s="7" t="n">
        <x:v>60.80340718227609</x:v>
      </x:c>
      <x:c r="I1267" s="7" t="n">
        <x:v>106.23376623376579</x:v>
      </x:c>
      <x:c r="J1267" s="7" t="n">
        <x:v>315.45370227237754</x:v>
      </x:c>
      <x:c r="K1267" s="7" t="n">
        <x:v>119.14796984285613</x:v>
      </x:c>
      <x:c r="L1267" s="7" t="n">
        <x:v>80.43069988731678</x:v>
      </x:c>
      <x:c r="M1267" s="7" t="n">
        <x:v>108.4001782531192</x:v>
      </x:c>
      <x:c r="N1267" s="7" t="n">
        <x:v>198.39175671338376</x:v>
      </x:c>
      <x:c r="O1267" s="7" t="n">
        <x:v>204.20032510996415</x:v>
      </x:c>
      <x:c r="P1267" s="7" t="n">
        <x:v>374.09971614321154</x:v>
      </x:c>
    </x:row>
    <x:row r="1268">
      <x:c r="A1268" s="6" t="n">
        <x:v>46038</x:v>
      </x:c>
      <x:c r="B1268" s="7" t="n">
        <x:v>1018.5598622907568</x:v>
      </x:c>
      <x:c r="C1268" s="7" t="n">
        <x:v>494.58632615057064</x:v>
      </x:c>
      <x:c r="D1268" s="7" t="n">
        <x:v>951.7193358328841</x:v>
      </x:c>
      <x:c r="E1268" s="7" t="n">
        <x:v>342.0358649789025</x:v>
      </x:c>
      <x:c r="F1268" s="7" t="n">
        <x:v>251.50078988941587</x:v>
      </x:c>
      <x:c r="G1268" s="7" t="n">
        <x:v>521.6329378925337</x:v>
      </x:c>
      <x:c r="H1268" s="7" t="n">
        <x:v>59.20978965048373</x:v>
      </x:c>
      <x:c r="I1268" s="7" t="n">
        <x:v>103.3133060710911</x:v>
      </x:c>
      <x:c r="J1268" s="7" t="n">
        <x:v>317.51398979749735</x:v>
      </x:c>
      <x:c r="K1268" s="7" t="n">
        <x:v>115.64174766100493</x:v>
      </x:c>
      <x:c r="L1268" s="7" t="n">
        <x:v>77.98505905429646</x:v>
      </x:c>
      <x:c r="M1268" s="7" t="n">
        <x:v>111.34135472370743</x:v>
      </x:c>
      <x:c r="N1268" s="7" t="n">
        <x:v>198.22552690702875</x:v>
      </x:c>
      <x:c r="O1268" s="7" t="n">
        <x:v>204.0295467584629</x:v>
      </x:c>
      <x:c r="P1268" s="7" t="n">
        <x:v>377.85569087080063</x:v>
      </x:c>
    </x:row>
    <x:row r="1269">
      <x:c r="A1269" s="6" t="n">
        <x:v>46042</x:v>
      </x:c>
      <x:c r="B1269" s="7" t="n">
        <x:v>1115.830580729142</x:v>
      </x:c>
      <x:c r="C1269" s="7" t="n">
        <x:v>497.6589518488946</x:v>
      </x:c>
      <x:c r="D1269" s="7" t="n">
        <x:v>942.3063738618074</x:v>
      </x:c>
      <x:c r="E1269" s="7" t="n">
        <x:v>376.4029535864974</x:v>
      </x:c>
      <x:c r="F1269" s="7" t="n">
        <x:v>254.68667719852596</x:v>
      </x:c>
      <x:c r="G1269" s="7" t="n">
        <x:v>529.4836008374047</x:v>
      </x:c>
      <x:c r="H1269" s="7" t="n">
        <x:v>58.060065584259625</x:v>
      </x:c>
      <x:c r="I1269" s="7" t="n">
        <x:v>100.1107715813594</x:v>
      </x:c>
      <x:c r="J1269" s="7" t="n">
        <x:v>298.95408873087183</x:v>
      </x:c>
      <x:c r="K1269" s="7" t="n">
        <x:v>113.90680352438943</x:v>
      </x:c>
      <x:c r="L1269" s="7" t="n">
        <x:v>76.36993447685812</x:v>
      </x:c>
      <x:c r="M1269" s="7" t="n">
        <x:v>107.18025846702294</x:v>
      </x:c>
      <x:c r="N1269" s="7" t="n">
        <x:v>194.19030170108033</x:v>
      </x:c>
      <x:c r="O1269" s="7" t="n">
        <x:v>199.6944922547337</x:v>
      </x:c>
      <x:c r="P1269" s="7" t="n">
        <x:v>368.41845984800045</x:v>
      </x:c>
    </x:row>
    <x:row r="1270">
      <x:c r="A1270" s="6" t="n">
        <x:v>46043</x:v>
      </x:c>
      <x:c r="B1270" s="7" t="n">
        <x:v>1234.4516062272942</x:v>
      </x:c>
      <x:c r="C1270" s="7" t="n">
        <x:v>530.526735833997</x:v>
      </x:c>
      <x:c r="D1270" s="7" t="n">
        <x:v>976.1403320835535</x:v>
      </x:c>
      <x:c r="E1270" s="7" t="n">
        <x:v>382.3206751054847</x:v>
      </x:c>
      <x:c r="F1270" s="7" t="n">
        <x:v>265.2185360716171</x:v>
      </x:c>
      <x:c r="G1270" s="7" t="n">
        <x:v>525.3314724354507</x:v>
      </x:c>
      <x:c r="H1270" s="7" t="n">
        <x:v>58.83188034871615</x:v>
      </x:c>
      <x:c r="I1270" s="7" t="n">
        <x:v>100.79769019907387</x:v>
      </x:c>
      <x:c r="J1270" s="7" t="n">
        <x:v>288.9179162157999</x:v>
      </x:c>
      <x:c r="K1270" s="7" t="n">
        <x:v>113.81596875283888</x:v>
      </x:c>
      <x:c r="L1270" s="7" t="n">
        <x:v>76.54521931471963</x:v>
      </x:c>
      <x:c r="M1270" s="7" t="n">
        <x:v>106.23885918003542</x:v>
      </x:c>
      <x:c r="N1270" s="7" t="n">
        <x:v>196.43144859313128</x:v>
      </x:c>
      <x:c r="O1270" s="7" t="n">
        <x:v>202.39405240007696</x:v>
      </x:c>
      <x:c r="P1270" s="7" t="n">
        <x:v>379.3090376339175</x:v>
      </x:c>
    </x:row>
    <x:row r="1271">
      <x:c r="A1271" s="6" t="n">
        <x:v>46044</x:v>
      </x:c>
      <x:c r="B1271" s="7" t="n">
        <x:v>1239.746088370143</x:v>
      </x:c>
      <x:c r="C1271" s="7" t="n">
        <x:v>542.0723596701235</x:v>
      </x:c>
      <x:c r="D1271" s="7" t="n">
        <x:v>974.2581681842499</x:v>
      </x:c>
      <x:c r="E1271" s="7" t="n">
        <x:v>373.93459915611766</x:v>
      </x:c>
      <x:c r="F1271" s="7" t="n">
        <x:v>266.87730384412896</x:v>
      </x:c>
      <x:c r="G1271" s="7" t="n">
        <x:v>508.1297976273557</x:v>
      </x:c>
      <x:c r="H1271" s="7" t="n">
        <x:v>59.93161641206095</x:v>
      </x:c>
      <x:c r="I1271" s="7" t="n">
        <x:v>103.75908866220242</x:v>
      </x:c>
      <x:c r="J1271" s="7" t="n">
        <x:v>296.0629154428829</x:v>
      </x:c>
      <x:c r="K1271" s="7" t="n">
        <x:v>116.7771823053868</x:v>
      </x:c>
      <x:c r="L1271" s="7" t="n">
        <x:v>78.53595425900409</x:v>
      </x:c>
      <x:c r="M1271" s="7" t="n">
        <x:v>112.70053475935804</x:v>
      </x:c>
      <x:c r="N1271" s="7" t="n">
        <x:v>197.4574729859846</x:v>
      </x:c>
      <x:c r="O1271" s="7" t="n">
        <x:v>203.8653343532866</x:v>
      </x:c>
      <x:c r="P1271" s="7" t="n">
        <x:v>380.1488874645191</x:v>
      </x:c>
    </x:row>
    <x:row r="1272">
      <x:c r="A1272" s="6" t="n">
        <x:v>46045</x:v>
      </x:c>
      <x:c r="B1272" s="7" t="n">
        <x:v>1166.8299877888624</x:v>
      </x:c>
      <x:c r="C1272" s="7" t="n">
        <x:v>544.892258579408</x:v>
      </x:c>
      <x:c r="D1272" s="7" t="n">
        <x:v>981.6272094268852</x:v>
      </x:c>
      <x:c r="E1272" s="7" t="n">
        <x:v>357.79535864978857</x:v>
      </x:c>
      <x:c r="F1272" s="7" t="n">
        <x:v>259.26803580832063</x:v>
      </x:c>
      <x:c r="G1272" s="7" t="n">
        <x:v>505.5478018143759</x:v>
      </x:c>
      <x:c r="H1272" s="7" t="n">
        <x:v>60.199552107494036</x:v>
      </x:c>
      <x:c r="I1272" s="7" t="n">
        <x:v>103.74088886891612</x:v>
      </x:c>
      <x:c r="J1272" s="7" t="n">
        <x:v>294.36806307002774</x:v>
      </x:c>
      <x:c r="K1272" s="7" t="n">
        <x:v>120.91016441093683</x:v>
      </x:c>
      <x:c r="L1272" s="7" t="n">
        <x:v>78.98668669921943</x:v>
      </x:c>
      <x:c r="M1272" s="7" t="n">
        <x:v>111.04333778966108</x:v>
      </x:c>
      <x:c r="N1272" s="7" t="n">
        <x:v>197.52910024606803</x:v>
      </x:c>
      <x:c r="O1272" s="7" t="n">
        <x:v>204.50902020781587</x:v>
      </x:c>
      <x:c r="P1272" s="7" t="n">
        <x:v>377.57256661478004</x:v>
      </x:c>
    </x:row>
    <x:row r="1273">
      <x:c r="A1273" s="6" t="n">
        <x:v>46048</x:v>
      </x:c>
      <x:c r="B1273" s="7" t="n">
        <x:v>1159.3684617921965</x:v>
      </x:c>
      <x:c r="C1273" s="7" t="n">
        <x:v>530.5001330140981</x:v>
      </x:c>
      <x:c r="D1273" s="7" t="n">
        <x:v>974.8494911622896</x:v>
      </x:c>
      <x:c r="E1273" s="7" t="n">
        <x:v>350.68565400843835</x:v>
      </x:c>
      <x:c r="F1273" s="7" t="n">
        <x:v>260.3475513428125</x:v>
      </x:c>
      <x:c r="G1273" s="7" t="n">
        <x:v>487.15980460572274</x:v>
      </x:c>
      <x:c r="H1273" s="7" t="n">
        <x:v>60.92937694953194</x:v>
      </x:c>
      <x:c r="I1273" s="7" t="n">
        <x:v>104.35500831348537</x:v>
      </x:c>
      <x:c r="J1273" s="7" t="n">
        <x:v>303.1412892255387</x:v>
      </x:c>
      <x:c r="K1273" s="7" t="n">
        <x:v>123.84412753201957</x:v>
      </x:c>
      <x:c r="L1273" s="7" t="n">
        <x:v>79.65026501398093</x:v>
      </x:c>
      <x:c r="M1273" s="7" t="n">
        <x:v>114.54155525846677</x:v>
      </x:c>
      <x:c r="N1273" s="7" t="n">
        <x:v>198.53220284583267</x:v>
      </x:c>
      <x:c r="O1273" s="7" t="n">
        <x:v>205.40887358959696</x:v>
      </x:c>
      <x:c r="P1273" s="7" t="n">
        <x:v>376.3740499954228</x:v>
      </x:c>
    </x:row>
    <x:row r="1274">
      <x:c r="A1274" s="6" t="n">
        <x:v>46049</x:v>
      </x:c>
      <x:c r="B1274" s="7" t="n">
        <x:v>1185.5453665263747</x:v>
      </x:c>
      <x:c r="C1274" s="7" t="n">
        <x:v>559.3375897845157</x:v>
      </x:c>
      <x:c r="D1274" s="7" t="n">
        <x:v>1017.7745045527555</x:v>
      </x:c>
      <x:c r="E1274" s="7" t="n">
        <x:v>390.9915611814341</x:v>
      </x:c>
      <x:c r="F1274" s="7" t="n">
        <x:v>281.72722485518744</x:v>
      </x:c>
      <x:c r="G1274" s="7" t="n">
        <x:v>531.4375436147947</x:v>
      </x:c>
      <x:c r="H1274" s="7" t="n">
        <x:v>59.46972726545612</x:v>
      </x:c>
      <x:c r="I1274" s="7" t="n">
        <x:v>103.95924145059048</x:v>
      </x:c>
      <x:c r="J1274" s="7" t="n">
        <x:v>290.612768588655</x:v>
      </x:c>
      <x:c r="K1274" s="7" t="n">
        <x:v>119.72022890362462</x:v>
      </x:c>
      <x:c r="L1274" s="7" t="n">
        <x:v>78.7028921998246</x:v>
      </x:c>
      <x:c r="M1274" s="7" t="n">
        <x:v>114.71980837789636</x:v>
      </x:c>
      <x:c r="N1274" s="7" t="n">
        <x:v>199.32317855996558</x:v>
      </x:c>
      <x:c r="O1274" s="7" t="n">
        <x:v>207.2709568432465</x:v>
      </x:c>
      <x:c r="P1274" s="7" t="n">
        <x:v>384.3296401428452</x:v>
      </x:c>
    </x:row>
    <x:row r="1275">
      <x:c r="A1275" s="6" t="n">
        <x:v>46050</x:v>
      </x:c>
      <x:c r="B1275" s="7" t="n">
        <x:v>1299.3151688517771</x:v>
      </x:c>
      <x:c r="C1275" s="7" t="n">
        <x:v>593.4823091247656</x:v>
      </x:c>
      <x:c r="D1275" s="7" t="n">
        <x:v>1042.2495982860175</x:v>
      </x:c>
      <x:c r="E1275" s="7" t="n">
        <x:v>406.11814345991513</x:v>
      </x:c>
      <x:c r="F1275" s="7" t="n">
        <x:v>291.1269088994212</x:v>
      </x:c>
      <x:c r="G1275" s="7" t="n">
        <x:v>577.0760642009774</x:v>
      </x:c>
      <x:c r="H1275" s="7" t="n">
        <x:v>59.901623610333345</x:v>
      </x:c>
      <x:c r="I1275" s="7" t="n">
        <x:v>103.69995056846223</x:v>
      </x:c>
      <x:c r="J1275" s="7" t="n">
        <x:v>287.1235121347981</x:v>
      </x:c>
      <x:c r="K1275" s="7" t="n">
        <x:v>117.74003088382263</x:v>
      </x:c>
      <x:c r="L1275" s="7" t="n">
        <x:v>78.92825841993228</x:v>
      </x:c>
      <x:c r="M1275" s="7" t="n">
        <x:v>114.48306595365395</x:v>
      </x:c>
      <x:c r="N1275" s="7" t="n">
        <x:v>199.30311864769425</x:v>
      </x:c>
      <x:c r="O1275" s="7" t="n">
        <x:v>207.95735322241393</x:v>
      </x:c>
      <x:c r="P1275" s="7" t="n">
        <x:v>393.1816683453908</x:v>
      </x:c>
    </x:row>
    <x:row r="1276">
      <x:c r="A1276" s="6" t="n">
        <x:v>46051</x:v>
      </x:c>
      <x:c r="B1276" s="7" t="n">
        <x:v>1328.0531254131936</x:v>
      </x:c>
      <x:c r="C1276" s="7" t="n">
        <x:v>594.1739824421372</x:v>
      </x:c>
      <x:c r="D1276" s="7" t="n">
        <x:v>1049.4574183181546</x:v>
      </x:c>
      <x:c r="E1276" s="7" t="n">
        <x:v>402.3628691983117</x:v>
      </x:c>
      <x:c r="F1276" s="7" t="n">
        <x:v>284.1758820431811</x:v>
      </x:c>
      <x:c r="G1276" s="7" t="n">
        <x:v>546.0921144452202</x:v>
      </x:c>
      <x:c r="H1276" s="7" t="n">
        <x:v>58.31600415900167</x:v>
      </x:c>
      <x:c r="I1276" s="7" t="n">
        <x:v>97.3858805554303</x:v>
      </x:c>
      <x:c r="J1276" s="7" t="n">
        <x:v>280.82609367754037</x:v>
      </x:c>
      <x:c r="K1276" s="7" t="n">
        <x:v>106.03142883095676</x:v>
      </x:c>
      <x:c r="L1276" s="7" t="n">
        <x:v>72.89345185927121</x:v>
      </x:c>
      <x:c r="M1276" s="7" t="n">
        <x:v>104.17223707664861</x:v>
      </x:c>
      <x:c r="N1276" s="7" t="n">
        <x:v>198.90761741735298</x:v>
      </x:c>
      <x:c r="O1276" s="7" t="n">
        <x:v>206.71266016446788</x:v>
      </x:c>
      <x:c r="P1276" s="7" t="n">
        <x:v>394.0216097426987</x:v>
      </x:c>
    </x:row>
    <x:row r="1277">
      <x:c r="A1277" s="6" t="n">
        <x:v>46052</x:v>
      </x:c>
      <x:c r="B1277" s="7" t="n">
        <x:v>1419.044341775177</x:v>
      </x:c>
      <x:c r="C1277" s="7" t="n">
        <x:v>565.669060920456</x:v>
      </x:c>
      <x:c r="D1277" s="7" t="n">
        <x:v>1001.4761649705382</x:v>
      </x:c>
      <x:c r="E1277" s="7" t="n">
        <x:v>413.3333333333328</x:v>
      </x:c>
      <x:c r="F1277" s="7" t="n">
        <x:v>279.3312269615592</x:v>
      </x:c>
      <x:c r="G1277" s="7" t="n">
        <x:v>528.1577110956041</x:v>
      </x:c>
      <x:c r="H1277" s="7" t="n">
        <x:v>58.635927377429255</x:v>
      </x:c>
      <x:c r="I1277" s="7" t="n">
        <x:v>96.57160832247295</x:v>
      </x:c>
      <x:c r="J1277" s="7" t="n">
        <x:v>273.46514144381024</x:v>
      </x:c>
      <x:c r="K1277" s="7" t="n">
        <x:v>106.28576619129831</x:v>
      </x:c>
      <x:c r="L1277" s="7" t="n">
        <x:v>73.29827636576093</x:v>
      </x:c>
      <x:c r="M1277" s="7" t="n">
        <x:v>103.42301693404612</x:v>
      </x:c>
      <x:c r="N1277" s="7" t="n">
        <x:v>198.31437894511592</x:v>
      </x:c>
      <x:c r="O1277" s="7" t="n">
        <x:v>204.22987186842659</x:v>
      </x:c>
      <x:c r="P1277" s="7" t="n">
        <x:v>380.75286145957443</x:v>
      </x:c>
    </x:row>
    <x:row r="1278">
      <x:c r="A1278" s="6" t="n">
        <x:v>46055</x:v>
      </x:c>
      <x:c r="B1278" s="7" t="n">
        <x:v>1638.1866514924402</x:v>
      </x:c>
      <x:c r="C1278" s="7" t="n">
        <x:v>596.9140728917249</x:v>
      </x:c>
      <x:c r="D1278" s="7" t="n">
        <x:v>1022.077664702729</x:v>
      </x:c>
      <x:c r="E1278" s="7" t="n">
        <x:v>446.6455696202526</x:v>
      </x:c>
      <x:c r="F1278" s="7" t="n">
        <x:v>292.8383359662986</x:v>
      </x:c>
      <x:c r="G1278" s="7" t="n">
        <x:v>544.7662247034199</x:v>
      </x:c>
      <x:c r="H1278" s="7" t="n">
        <x:v>58.661921138926495</x:v>
      </x:c>
      <x:c r="I1278" s="7" t="n">
        <x:v>95.89835078416351</x:v>
      </x:c>
      <x:c r="J1278" s="7" t="n">
        <x:v>265.9547070644625</x:v>
      </x:c>
      <x:c r="K1278" s="7" t="n">
        <x:v>107.18503042964875</x:v>
      </x:c>
      <x:c r="L1278" s="7" t="n">
        <x:v>72.35925044864561</x:v>
      </x:c>
      <x:c r="M1278" s="7" t="n">
        <x:v>103.79901960784292</x:v>
      </x:c>
      <x:c r="N1278" s="7" t="n">
        <x:v>199.30025676687694</x:v>
      </x:c>
      <x:c r="O1278" s="7" t="n">
        <x:v>205.63217951169807</x:v>
      </x:c>
      <x:c r="P1278" s="7" t="n">
        <x:v>385.0090651039294</x:v>
      </x:c>
    </x:row>
    <x:row r="1279">
      <x:c r="A1279" s="6" t="n">
        <x:v>46056</x:v>
      </x:c>
      <x:c r="B1279" s="7" t="n">
        <x:v>1712.7280349640837</x:v>
      </x:c>
      <x:c r="C1279" s="7" t="n">
        <x:v>571.8808193668514</x:v>
      </x:c>
      <x:c r="D1279" s="7" t="n">
        <x:v>1022.8307445099064</x:v>
      </x:c>
      <x:c r="E1279" s="7" t="n">
        <x:v>458.96624472573785</x:v>
      </x:c>
      <x:c r="F1279" s="7" t="n">
        <x:v>301.7114270668779</x:v>
      </x:c>
      <x:c r="G1279" s="7" t="n">
        <x:v>589.2882065596655</x:v>
      </x:c>
      <x:c r="H1279" s="7" t="n">
        <x:v>54.372950491881795</x:v>
      </x:c>
      <x:c r="I1279" s="7" t="n">
        <x:v>89.33406731676588</x:v>
      </x:c>
      <x:c r="J1279" s="7" t="n">
        <x:v>256.99876333281924</x:v>
      </x:c>
      <x:c r="K1279" s="7" t="n">
        <x:v>99.7093287310385</x:v>
      </x:c>
      <x:c r="L1279" s="7" t="n">
        <x:v>67.26346980509986</x:v>
      </x:c>
      <x:c r="M1279" s="7" t="n">
        <x:v>96.38480392156843</x:v>
      </x:c>
      <x:c r="N1279" s="7" t="n">
        <x:v>197.61509040333783</x:v>
      </x:c>
      <x:c r="O1279" s="7" t="n">
        <x:v>202.4728756295026</x:v>
      </x:c>
      <x:c r="P1279" s="7" t="n">
        <x:v>375.2982327625687</x:v>
      </x:c>
    </x:row>
    <x:row r="1280">
      <x:c r="A1280" s="6" t="n">
        <x:v>46057</x:v>
      </x:c>
      <x:c r="B1280" s="7" t="n">
        <x:v>1439.483505396407</x:v>
      </x:c>
      <x:c r="C1280" s="7" t="n">
        <x:v>517.2918329342896</x:v>
      </x:c>
      <x:c r="D1280" s="7" t="n">
        <x:v>982.0037493304742</x:v>
      </x:c>
      <x:c r="E1280" s="7" t="n">
        <x:v>491.07594936708796</x:v>
      </x:c>
      <x:c r="F1280" s="7" t="n">
        <x:v>277.7777777777783</x:v>
      </x:c>
      <x:c r="G1280" s="7" t="n">
        <x:v>514.131193300768</x:v>
      </x:c>
      <x:c r="H1280" s="7" t="n">
        <x:v>55.92857714148588</x:v>
      </x:c>
      <x:c r="I1280" s="7" t="n">
        <x:v>90.7261043454811</x:v>
      </x:c>
      <x:c r="J1280" s="7" t="n">
        <x:v>243.7059823774938</x:v>
      </x:c>
      <x:c r="K1280" s="7" t="n">
        <x:v>100.89018076119564</x:v>
      </x:c>
      <x:c r="L1280" s="7" t="n">
        <x:v>71.01122657652009</x:v>
      </x:c>
      <x:c r="M1280" s="7" t="n">
        <x:v>94.02852049910855</x:v>
      </x:c>
      <x:c r="N1280" s="7" t="n">
        <x:v>196.6578581363003</x:v>
      </x:c>
      <x:c r="O1280" s="7" t="n">
        <x:v>198.9358704659914</x:v>
      </x:c>
      <x:c r="P1280" s="7" t="n">
        <x:v>360.5195494918059</x:v>
      </x:c>
    </x:row>
    <x:row r="1281">
      <x:c r="A1281" s="6" t="n">
        <x:v>46058</x:v>
      </x:c>
      <x:c r="B1281" s="7" t="n">
        <x:v>1418.9212142834829</x:v>
      </x:c>
      <x:c r="C1281" s="7" t="n">
        <x:v>522.0537376961943</x:v>
      </x:c>
      <x:c r="D1281" s="7" t="n">
        <x:v>956.1306909480425</x:v>
      </x:c>
      <x:c r="E1281" s="7" t="n">
        <x:v>532.088607594936</x:v>
      </x:c>
      <x:c r="F1281" s="7" t="n">
        <x:v>275.46076882569827</x:v>
      </x:c>
      <x:c r="G1281" s="7" t="n">
        <x:v>476.62247034194036</x:v>
      </x:c>
      <x:c r="H1281" s="7" t="n">
        <x:v>53.865072382628014</x:v>
      </x:c>
      <x:c r="I1281" s="7" t="n">
        <x:v>86.41814586797247</x:v>
      </x:c>
      <x:c r="J1281" s="7" t="n">
        <x:v>226.77430823929615</x:v>
      </x:c>
      <x:c r="K1281" s="7" t="n">
        <x:v>93.22372604232925</x:v>
      </x:c>
      <x:c r="L1281" s="7" t="n">
        <x:v>66.25766871165635</x:v>
      </x:c>
      <x:c r="M1281" s="7" t="n">
        <x:v>90.9369429590016</x:v>
      </x:c>
      <x:c r="N1281" s="7" t="n">
        <x:v>194.20174922434995</x:v>
      </x:c>
      <x:c r="O1281" s="7" t="n">
        <x:v>196.0720979154719</x:v>
      </x:c>
      <x:c r="P1281" s="7" t="n">
        <x:v>359.62301986997636</x:v>
      </x:c>
    </x:row>
    <x:row r="1282">
      <x:c r="A1282" s="6" t="n">
        <x:v>46059</x:v>
      </x:c>
      <x:c r="B1282" s="7" t="n">
        <x:v>1472.4816731704418</x:v>
      </x:c>
      <x:c r="C1282" s="7" t="n">
        <x:v>538.1351423250849</x:v>
      </x:c>
      <x:c r="D1282" s="7" t="n">
        <x:v>1052.0391001606827</x:v>
      </x:c>
      <x:c r="E1282" s="7" t="n">
        <x:v>582.2679324894507</x:v>
      </x:c>
      <x:c r="F1282" s="7" t="n">
        <x:v>299.7367035281733</x:v>
      </x:c>
      <x:c r="G1282" s="7" t="n">
        <x:v>499.05792044661587</x:v>
      </x:c>
      <x:c r="H1282" s="7" t="n">
        <x:v>53.66312085099561</x:v>
      </x:c>
      <x:c r="I1282" s="7" t="n">
        <x:v>87.04592639194676</x:v>
      </x:c>
      <x:c r="J1282" s="7" t="n">
        <x:v>237.30885762869178</x:v>
      </x:c>
      <x:c r="K1282" s="7" t="n">
        <x:v>91.50694886002385</x:v>
      </x:c>
      <x:c r="L1282" s="7" t="n">
        <x:v>67.99382329618955</x:v>
      </x:c>
      <x:c r="M1282" s="7" t="n">
        <x:v>95.9085338680925</x:v>
      </x:c>
      <x:c r="N1282" s="7" t="n">
        <x:v>197.9274901037765</x:v>
      </x:c>
      <x:c r="O1282" s="7" t="n">
        <x:v>200.2166762287249</x:v>
      </x:c>
      <x:c r="P1282" s="7" t="n">
        <x:v>379.04477611940405</x:v>
      </x:c>
    </x:row>
    <x:row r="1283">
      <x:c r="A1283" s="6" t="n">
        <x:v>46062</x:v>
      </x:c>
      <x:c r="B1283" s="7" t="n">
        <x:v>1436.6515730874416</x:v>
      </x:c>
      <x:c r="C1283" s="7" t="n">
        <x:v>522.8784251130605</x:v>
      </x:c>
      <x:c r="D1283" s="7" t="n">
        <x:v>1086.5731119442928</x:v>
      </x:c>
      <x:c r="E1283" s="7" t="n">
        <x:v>608.8080168776363</x:v>
      </x:c>
      <x:c r="F1283" s="7" t="n">
        <x:v>319.19431279620915</x:v>
      </x:c>
      <x:c r="G1283" s="7" t="n">
        <x:v>541.4166085136081</x:v>
      </x:c>
      <x:c r="H1283" s="7" t="n">
        <x:v>53.3671918739501</x:v>
      </x:c>
      <x:c r="I1283" s="7" t="n">
        <x:v>88.26504291556155</x:v>
      </x:c>
      <x:c r="J1283" s="7" t="n">
        <x:v>260.18905549544104</x:v>
      </x:c>
      <x:c r="K1283" s="7" t="n">
        <x:v>94.35007720955608</x:v>
      </x:c>
      <x:c r="L1283" s="7" t="n">
        <x:v>64.50482033304111</x:v>
      </x:c>
      <x:c r="M1283" s="7" t="n">
        <x:v>99.6462789661317</x:v>
      </x:c>
      <x:c r="N1283" s="7" t="n">
        <x:v>198.88183374344695</x:v>
      </x:c>
      <x:c r="O1283" s="7" t="n">
        <x:v>201.75036654554773</x:v>
      </x:c>
      <x:c r="P1283" s="7" t="n">
        <x:v>383.76339163080416</x:v>
      </x:c>
    </x:row>
    <x:row r="1284">
      <x:c r="A1284" s="6" t="n">
        <x:v>46063</x:v>
      </x:c>
      <x:c r="B1284" s="7" t="n">
        <x:v>1333.8154920244804</x:v>
      </x:c>
      <x:c r="C1284" s="7" t="n">
        <x:v>508.8986432561837</x:v>
      </x:c>
      <x:c r="D1284" s="7" t="n">
        <x:v>1073.770755222279</x:v>
      </x:c>
      <x:c r="E1284" s="7" t="n">
        <x:v>591.9092827004212</x:v>
      </x:c>
      <x:c r="F1284" s="7" t="n">
        <x:v>300.64507635597744</x:v>
      </x:c>
      <x:c r="G1284" s="7" t="n">
        <x:v>518.8415910676905</x:v>
      </x:c>
      <x:c r="H1284" s="7" t="n">
        <x:v>52.921298888266676</x:v>
      </x:c>
      <x:c r="I1284" s="7" t="n">
        <x:v>88.00121331955204</x:v>
      </x:c>
      <x:c r="J1284" s="7" t="n">
        <x:v>265.67228319678594</x:v>
      </x:c>
      <x:c r="K1284" s="7" t="n">
        <x:v>96.72086474702543</x:v>
      </x:c>
      <x:c r="L1284" s="7" t="n">
        <x:v>63.94975167981294</x:v>
      </x:c>
      <x:c r="M1284" s="7" t="n">
        <x:v>105.07464349376092</x:v>
      </x:c>
      <x:c r="N1284" s="7" t="n">
        <x:v>198.35736065047595</x:v>
      </x:c>
      <x:c r="O1284" s="7" t="n">
        <x:v>200.81436858545337</x:v>
      </x:c>
      <x:c r="P1284" s="7" t="n">
        <x:v>381.97976375789875</x:v>
      </x:c>
    </x:row>
    <x:row r="1285">
      <x:c r="A1285" s="6" t="n">
        <x:v>46064</x:v>
      </x:c>
      <x:c r="B1285" s="7" t="n">
        <x:v>1475.9046174395394</x:v>
      </x:c>
      <x:c r="C1285" s="7" t="n">
        <x:v>559.4706038840101</x:v>
      </x:c>
      <x:c r="D1285" s="7" t="n">
        <x:v>1336.7536154258132</x:v>
      </x:c>
      <x:c r="E1285" s="7" t="n">
        <x:v>605.601265822784</x:v>
      </x:c>
      <x:c r="F1285" s="7" t="n">
        <x:v>294.48393891521914</x:v>
      </x:c>
      <x:c r="G1285" s="7" t="n">
        <x:v>542.707606420098</x:v>
      </x:c>
      <x:c r="H1285" s="7" t="n">
        <x:v>51.41965928177224</x:v>
      </x:c>
      <x:c r="I1285" s="7" t="n">
        <x:v>84.15728216420221</x:v>
      </x:c>
      <x:c r="J1285" s="7" t="n">
        <x:v>261.13618797341286</x:v>
      </x:c>
      <x:c r="K1285" s="7" t="n">
        <x:v>91.361613225543</x:v>
      </x:c>
      <x:c r="L1285" s="7" t="n">
        <x:v>60.327198364008105</x:v>
      </x:c>
      <x:c r="M1285" s="7" t="n">
        <x:v>101.50958110516912</x:v>
      </x:c>
      <x:c r="N1285" s="7" t="n">
        <x:v>198.31151706429856</x:v>
      </x:c>
      <x:c r="O1285" s="7" t="n">
        <x:v>201.35296742525702</x:v>
      </x:c>
      <x:c r="P1285" s="7" t="n">
        <x:v>391.4357659554998</x:v>
      </x:c>
    </x:row>
    <x:row r="1286">
      <x:c r="A1286" s="6" t="n">
        <x:v>46065</x:v>
      </x:c>
      <x:c r="B1286" s="7" t="n">
        <x:v>1552.1205347982234</x:v>
      </x:c>
      <x:c r="C1286" s="7" t="n">
        <x:v>564.4187283852071</x:v>
      </x:c>
      <x:c r="D1286" s="7" t="n">
        <x:v>1272.2046063202965</x:v>
      </x:c>
      <x:c r="E1286" s="7" t="n">
        <x:v>615.4641350210962</x:v>
      </x:c>
      <x:c r="F1286" s="7" t="n">
        <x:v>284.4918378093739</x:v>
      </x:c>
      <x:c r="G1286" s="7" t="n">
        <x:v>485.1011863224009</x:v>
      </x:c>
      <x:c r="H1286" s="7" t="n">
        <x:v>52.487403023274275</x:v>
      </x:c>
      <x:c r="I1286" s="7" t="n">
        <x:v>84.35289623870901</x:v>
      </x:c>
      <x:c r="J1286" s="7" t="n">
        <x:v>260.0061833359109</x:v>
      </x:c>
      <x:c r="K1286" s="7" t="n">
        <x:v>93.8232355345629</x:v>
      </x:c>
      <x:c r="L1286" s="7" t="n">
        <x:v>60.114352489461965</x:v>
      </x:c>
      <x:c r="M1286" s="7" t="n">
        <x:v>99.3594028520497</x:v>
      </x:c>
      <x:c r="N1286" s="7" t="n">
        <x:v>195.24783352947458</x:v>
      </x:c>
      <x:c r="O1286" s="7" t="n">
        <x:v>197.25766558296723</x:v>
      </x:c>
      <x:c r="P1286" s="7" t="n">
        <x:v>383.2537313432847</x:v>
      </x:c>
    </x:row>
    <x:row r="1287">
      <x:c r="A1287" s="6" t="n">
        <x:v>46066</x:v>
      </x:c>
      <x:c r="B1287" s="7" t="n">
        <x:v>1542.935223917839</x:v>
      </x:c>
      <x:c r="C1287" s="7" t="n">
        <x:v>561.2795956371359</x:v>
      </x:c>
      <x:c r="D1287" s="7" t="n">
        <x:v>1261.5543652919087</x:v>
      </x:c>
      <x:c r="E1287" s="7" t="n">
        <x:v>593.6075949367081</x:v>
      </x:c>
      <x:c r="F1287" s="7" t="n">
        <x:v>285.97946287519807</x:v>
      </x:c>
      <x:c r="G1287" s="7" t="n">
        <x:v>487.5785066294491</x:v>
      </x:c>
      <x:c r="H1287" s="7" t="n">
        <x:v>52.78133248020461</x:v>
      </x:c>
      <x:c r="I1287" s="7" t="n">
        <x:v>86.30440839437341</x:v>
      </x:c>
      <x:c r="J1287" s="7" t="n">
        <x:v>266.0876487865216</x:v>
      </x:c>
      <x:c r="K1287" s="7" t="n">
        <x:v>97.26587337632871</x:v>
      </x:c>
      <x:c r="L1287" s="7" t="n">
        <x:v>60.27294353324143</x:v>
      </x:c>
      <x:c r="M1287" s="7" t="n">
        <x:v>102.60695187165751</x:v>
      </x:c>
      <x:c r="N1287" s="7" t="n">
        <x:v>195.3853910345564</x:v>
      </x:c>
      <x:c r="O1287" s="7" t="n">
        <x:v>197.67804551539535</x:v>
      </x:c>
      <x:c r="P1287" s="7" t="n">
        <x:v>384.77318926838313</x:v>
      </x:c>
    </x:row>
    <x:row r="1288">
      <x:c r="A1288" s="6" t="n">
        <x:v>46070</x:v>
      </x:c>
      <x:c r="B1288" s="7" t="n">
        <x:v>1454.3573063930617</x:v>
      </x:c>
      <x:c r="C1288" s="7" t="n">
        <x:v>545.0784783187001</x:v>
      </x:c>
      <x:c r="D1288" s="7" t="n">
        <x:v>1309.9657204070666</x:v>
      </x:c>
      <x:c r="E1288" s="7" t="n">
        <x:v>633.354430379746</x:v>
      </x:c>
      <x:c r="F1288" s="7" t="n">
        <x:v>289.57345971564047</x:v>
      </x:c>
      <x:c r="G1288" s="7" t="n">
        <x:v>507.0481507327289</x:v>
      </x:c>
      <x:c r="H1288" s="7" t="n">
        <x:v>52.07750139966394</x:v>
      </x:c>
      <x:c r="I1288" s="7" t="n">
        <x:v>83.83431447445251</x:v>
      </x:c>
      <x:c r="J1288" s="7" t="n">
        <x:v>255.8356778482003</x:v>
      </x:c>
      <x:c r="K1288" s="7" t="n">
        <x:v>96.20310654918728</x:v>
      </x:c>
      <x:c r="L1288" s="7" t="n">
        <x:v>59.73039522557482</x:v>
      </x:c>
      <x:c r="M1288" s="7" t="n">
        <x:v>98.6965240641709</x:v>
      </x:c>
      <x:c r="N1288" s="7" t="n">
        <x:v>195.70065261581243</x:v>
      </x:c>
      <x:c r="O1288" s="7" t="n">
        <x:v>197.47443743226918</x:v>
      </x:c>
      <x:c r="P1288" s="7" t="n">
        <x:v>384.57494734914496</x:v>
      </x:c>
    </x:row>
    <x:row r="1289">
      <x:c r="A1289" s="6" t="n">
        <x:v>46071</x:v>
      </x:c>
      <x:c r="B1289" s="7" t="n">
        <x:v>1478.5149202634555</x:v>
      </x:c>
      <x:c r="C1289" s="7" t="n">
        <x:v>573.9425379090167</x:v>
      </x:c>
      <x:c r="D1289" s="7" t="n">
        <x:v>1308.2447777182608</x:v>
      </x:c>
      <x:c r="E1289" s="7" t="n">
        <x:v>626.8565400843873</x:v>
      </x:c>
      <x:c r="F1289" s="7" t="n">
        <x:v>294.74723538704643</x:v>
      </x:c>
      <x:c r="G1289" s="7" t="n">
        <x:v>548.7438939288211</x:v>
      </x:c>
      <x:c r="H1289" s="7" t="n">
        <x:v>52.62137087099082</x:v>
      </x:c>
      <x:c r="I1289" s="7" t="n">
        <x:v>85.42645935379463</x:v>
      </x:c>
      <x:c r="J1289" s="7" t="n">
        <x:v>259.491111454631</x:v>
      </x:c>
      <x:c r="K1289" s="7" t="n">
        <x:v>97.92896720864775</x:v>
      </x:c>
      <x:c r="L1289" s="7" t="n">
        <x:v>59.5258962480697</x:v>
      </x:c>
      <x:c r="M1289" s="7" t="n">
        <x:v>101.12243761140797</x:v>
      </x:c>
      <x:c r="N1289" s="7" t="n">
        <x:v>196.6865304375734</x:v>
      </x:c>
      <x:c r="O1289" s="7" t="n">
        <x:v>198.94900235864137</x:v>
      </x:c>
      <x:c r="P1289" s="7" t="n">
        <x:v>389.3312883435594</x:v>
      </x:c>
    </x:row>
    <x:row r="1290">
      <x:c r="A1290" s="6" t="n">
        <x:v>46072</x:v>
      </x:c>
      <x:c r="B1290" s="7" t="n">
        <x:v>1529.4650763264985</x:v>
      </x:c>
      <x:c r="C1290" s="7" t="n">
        <x:v>569.0343176376679</x:v>
      </x:c>
      <x:c r="D1290" s="7" t="n">
        <x:v>1307.4376004284911</x:v>
      </x:c>
      <x:c r="E1290" s="7" t="n">
        <x:v>670.5063291139232</x:v>
      </x:c>
      <x:c r="F1290" s="7" t="n">
        <x:v>306.05581885202804</x:v>
      </x:c>
      <x:c r="G1290" s="7" t="n">
        <x:v>554.7801814375441</x:v>
      </x:c>
      <x:c r="H1290" s="7" t="n">
        <x:v>51.829560905382564</x:v>
      </x:c>
      <x:c r="I1290" s="7" t="n">
        <x:v>84.28917449332639</x:v>
      </x:c>
      <x:c r="J1290" s="7" t="n">
        <x:v>260.1058896274552</x:v>
      </x:c>
      <x:c r="K1290" s="7" t="n">
        <x:v>97.52929421382532</x:v>
      </x:c>
      <x:c r="L1290" s="7" t="n">
        <x:v>58.43662618421594</x:v>
      </x:c>
      <x:c r="M1290" s="7" t="n">
        <x:v>99.12266042780726</x:v>
      </x:c>
      <x:c r="N1290" s="7" t="n">
        <x:v>196.16778110623716</x:v>
      </x:c>
      <x:c r="O1290" s="7" t="n">
        <x:v>198.18706572321076</x:v>
      </x:c>
      <x:c r="P1290" s="7" t="n">
        <x:v>387.11354271586964</x:v>
      </x:c>
    </x:row>
    <x:row r="1291">
      <x:c r="A1291" s="6" t="n">
        <x:v>46073</x:v>
      </x:c>
      <x:c r="B1291" s="7" t="n">
        <x:v>1600.5835155290445</x:v>
      </x:c>
      <x:c r="C1291" s="7" t="n">
        <x:v>583.785581271613</x:v>
      </x:c>
      <x:c r="D1291" s="7" t="n">
        <x:v>1311.1494376004246</x:v>
      </x:c>
      <x:c r="E1291" s="7" t="n">
        <x:v>704.3987341772144</x:v>
      </x:c>
      <x:c r="F1291" s="7" t="n">
        <x:v>326.72459189046936</x:v>
      </x:c>
      <x:c r="G1291" s="7" t="n">
        <x:v>514.8290300069789</x:v>
      </x:c>
      <x:c r="H1291" s="7" t="n">
        <x:v>51.70958969847223</x:v>
      </x:c>
      <x:c r="I1291" s="7" t="n">
        <x:v>84.23003639958621</x:v>
      </x:c>
      <x:c r="J1291" s="7" t="n">
        <x:v>246.048848353688</x:v>
      </x:c>
      <x:c r="K1291" s="7" t="n">
        <x:v>94.71341629575826</x:v>
      </x:c>
      <x:c r="L1291" s="7" t="n">
        <x:v>57.514294061182675</x:v>
      </x:c>
      <x:c r="M1291" s="7" t="n">
        <x:v>95.96702317290531</x:v>
      </x:c>
      <x:c r="N1291" s="7" t="n">
        <x:v>197.58641810206467</x:v>
      </x:c>
      <x:c r="O1291" s="7" t="n">
        <x:v>199.94081086249807</x:v>
      </x:c>
      <x:c r="P1291" s="7" t="n">
        <x:v>391.67173335775226</x:v>
      </x:c>
    </x:row>
    <x:row r="1292">
      <x:c r="A1292" s="6" t="n">
        <x:v>46076</x:v>
      </x:c>
      <x:c r="B1292" s="7" t="n">
        <x:v>1641.2648387847944</x:v>
      </x:c>
      <x:c r="C1292" s="7" t="n">
        <x:v>573.9691407289155</x:v>
      </x:c>
      <x:c r="D1292" s="7" t="n">
        <x:v>1320.1322978039598</x:v>
      </x:c>
      <x:c r="E1292" s="7" t="n">
        <x:v>711.740506329113</x:v>
      </x:c>
      <x:c r="F1292" s="7" t="n">
        <x:v>327.65929436545616</x:v>
      </x:c>
      <x:c r="G1292" s="7" t="n">
        <x:v>559.2463363572929</x:v>
      </x:c>
      <x:c r="H1292" s="7" t="n">
        <x:v>49.32416220107161</x:v>
      </x:c>
      <x:c r="I1292" s="7" t="n">
        <x:v>81.04574664090201</x:v>
      </x:c>
      <x:c r="J1292" s="7" t="n">
        <x:v>234.7998144999238</x:v>
      </x:c>
      <x:c r="K1292" s="7" t="n">
        <x:v>91.5614497229542</x:v>
      </x:c>
      <x:c r="L1292" s="7" t="n">
        <x:v>53.925128333541934</x:v>
      </x:c>
      <x:c r="M1292" s="7" t="n">
        <x:v>85.05180481283404</x:v>
      </x:c>
      <x:c r="N1292" s="7" t="n">
        <x:v>195.56881887236528</x:v>
      </x:c>
      <x:c r="O1292" s="7" t="n">
        <x:v>197.5105501370566</x:v>
      </x:c>
      <x:c r="P1292" s="7" t="n">
        <x:v>389.6427067118407</x:v>
      </x:c>
    </x:row>
    <x:row r="1293">
      <x:c r="A1293" s="6" t="n">
        <x:v>46077</x:v>
      </x:c>
      <x:c r="B1293" s="7" t="n">
        <x:v>1572.3873199310822</x:v>
      </x:c>
      <x:c r="C1293" s="7" t="n">
        <x:v>569.9255121042813</x:v>
      </x:c>
      <x:c r="D1293" s="7" t="n">
        <x:v>1361.7123727905691</x:v>
      </x:c>
      <x:c r="E1293" s="7" t="n">
        <x:v>726.023206751054</x:v>
      </x:c>
      <x:c r="F1293" s="7" t="n">
        <x:v>335.5186940495004</x:v>
      </x:c>
      <x:c r="G1293" s="7" t="n">
        <x:v>579.9023028611309</x:v>
      </x:c>
      <x:c r="H1293" s="7" t="n">
        <x:v>51.02175477885293</x:v>
      </x:c>
      <x:c r="I1293" s="7" t="n">
        <x:v>84.34831258706656</x:v>
      </x:c>
      <x:c r="J1293" s="7" t="n">
        <x:v>242.82532076055145</x:v>
      </x:c>
      <x:c r="K1293" s="7" t="n">
        <x:v>93.09655736215849</x:v>
      </x:c>
      <x:c r="L1293" s="7" t="n">
        <x:v>54.3508200826342</x:v>
      </x:c>
      <x:c r="M1293" s="7" t="n">
        <x:v>87.0404411764704</x:v>
      </x:c>
      <x:c r="N1293" s="7" t="n">
        <x:v>196.99031774901022</x:v>
      </x:c>
      <x:c r="O1293" s="7" t="n">
        <x:v>199.6320838911205</x:v>
      </x:c>
      <x:c r="P1293" s="7" t="n">
        <x:v>395.5692702133515</x:v>
      </x:c>
    </x:row>
    <x:row r="1294">
      <x:c r="A1294" s="6" t="n">
        <x:v>46078</x:v>
      </x:c>
      <x:c r="B1294" s="7" t="n">
        <x:v>1557.2672639510397</x:v>
      </x:c>
      <x:c r="C1294" s="7" t="n">
        <x:v>584.9162011173166</x:v>
      </x:c>
      <x:c r="D1294" s="7" t="n">
        <x:v>1410.339582217457</x:v>
      </x:c>
      <x:c r="E1294" s="7" t="n">
        <x:v>763.0696202531636</x:v>
      </x:c>
      <x:c r="F1294" s="7" t="n">
        <x:v>352.68562401263887</x:v>
      </x:c>
      <x:c r="G1294" s="7" t="n">
        <x:v>609.8046057222615</x:v>
      </x:c>
      <x:c r="H1294" s="7" t="n">
        <x:v>51.549628089258434</x:v>
      </x:c>
      <x:c r="I1294" s="7" t="n">
        <x:v>87.22787938704859</x:v>
      </x:c>
      <x:c r="J1294" s="7" t="n">
        <x:v>245.73318905549658</x:v>
      </x:c>
      <x:c r="K1294" s="7" t="n">
        <x:v>94.67708238713807</x:v>
      </x:c>
      <x:c r="L1294" s="7" t="n">
        <x:v>55.56946705062385</x:v>
      </x:c>
      <x:c r="M1294" s="7" t="n">
        <x:v>87.73117201426005</x:v>
      </x:c>
      <x:c r="N1294" s="7" t="n">
        <x:v>198.65256231946066</x:v>
      </x:c>
      <x:c r="O1294" s="7" t="n">
        <x:v>202.52540320010246</x:v>
      </x:c>
      <x:c r="P1294" s="7" t="n">
        <x:v>402.1753502426529</x:v>
      </x:c>
    </x:row>
    <x:row r="1295">
      <x:c r="A1295" s="6" t="n">
        <x:v>46079</x:v>
      </x:c>
      <x:c r="B1295" s="7" t="n">
        <x:v>1605.3362367084392</x:v>
      </x:c>
      <x:c r="C1295" s="7" t="n">
        <x:v>566.5868582069681</x:v>
      </x:c>
      <x:c r="D1295" s="7" t="n">
        <x:v>1394.4172469201885</x:v>
      </x:c>
      <x:c r="E1295" s="7" t="n">
        <x:v>714.1350210970455</x:v>
      </x:c>
      <x:c r="F1295" s="7" t="n">
        <x:v>329.3048973143766</x:v>
      </x:c>
      <x:c r="G1295" s="7" t="n">
        <x:v>588.1716678297283</x:v>
      </x:c>
      <x:c r="H1295" s="7" t="n">
        <x:v>51.79556906342464</x:v>
      </x:c>
      <x:c r="I1295" s="7" t="n">
        <x:v>90.73972048712496</x:v>
      </x:c>
      <x:c r="J1295" s="7" t="n">
        <x:v>249.75421239758967</x:v>
      </x:c>
      <x:c r="K1295" s="7" t="n">
        <x:v>99.28240530475094</x:v>
      </x:c>
      <x:c r="L1295" s="7" t="n">
        <x:v>58.0568423688493</x:v>
      </x:c>
      <x:c r="M1295" s="7" t="n">
        <x:v>93.75278520499089</x:v>
      </x:c>
      <x:c r="N1295" s="7" t="n">
        <x:v>197.54916015833945</x:v>
      </x:c>
      <x:c r="O1295" s="7" t="n">
        <x:v>200.08201058201104</x:v>
      </x:c>
      <x:c r="P1295" s="7" t="n">
        <x:v>388.82171962274623</x:v>
      </x:c>
    </x:row>
    <x:row r="1296">
      <x:c r="A1296" s="6" t="n">
        <x:v>46080</x:v>
      </x:c>
      <x:c r="B1296" s="7" t="n">
        <x:v>1564.6056624560115</x:v>
      </x:c>
      <x:c r="C1296" s="7" t="n">
        <x:v>562.2372971534965</x:v>
      </x:c>
      <x:c r="D1296" s="7" t="n">
        <x:v>1371.0723085163322</x:v>
      </x:c>
      <x:c r="E1296" s="7" t="n">
        <x:v>739.3565400843872</x:v>
      </x:c>
      <x:c r="F1296" s="7" t="n">
        <x:v>340.87677725118544</x:v>
      </x:c>
      <x:c r="G1296" s="7" t="n">
        <x:v>543.1612002791351</x:v>
      </x:c>
      <x:c r="H1296" s="7" t="n">
        <x:v>52.46940734223772</x:v>
      </x:c>
      <x:c r="I1296" s="7" t="n">
        <x:v>88.61079405024005</x:v>
      </x:c>
      <x:c r="J1296" s="7" t="n">
        <x:v>241.59576441490296</x:v>
      </x:c>
      <x:c r="K1296" s="7" t="n">
        <x:v>98.11063675174886</x:v>
      </x:c>
      <x:c r="L1296" s="7" t="n">
        <x:v>55.82404741037511</x:v>
      </x:c>
      <x:c r="M1296" s="7" t="n">
        <x:v>91.48562834224579</x:v>
      </x:c>
      <x:c r="N1296" s="7" t="n">
        <x:v>196.60054028030373</x:v>
      </x:c>
      <x:c r="O1296" s="7" t="n">
        <x:v>199.4416077006443</x:v>
      </x:c>
      <x:c r="P1296" s="7" t="n">
        <x:v>383.49913011629076</x:v>
      </x:c>
    </x:row>
    <x:row r="1297">
      <x:c r="A1297" s="6" t="n">
        <x:v>46083</x:v>
      </x:c>
      <x:c r="B1297" s="7" t="n">
        <x:v>1524.5153511603935</x:v>
      </x:c>
      <x:c r="C1297" s="7" t="n">
        <x:v>562.6496408619295</x:v>
      </x:c>
      <x:c r="D1297" s="7" t="n">
        <x:v>1386.4563470808744</x:v>
      </x:c>
      <x:c r="E1297" s="7" t="n">
        <x:v>826.2130801687754</x:v>
      </x:c>
      <x:c r="F1297" s="7" t="n">
        <x:v>393.50974196945833</x:v>
      </x:c>
      <x:c r="G1297" s="7" t="n">
        <x:v>579.2044661549203</x:v>
      </x:c>
      <x:c r="H1297" s="7" t="n">
        <x:v>52.163480764616345</x:v>
      </x:c>
      <x:c r="I1297" s="7" t="n">
        <x:v>87.77378331011514</x:v>
      </x:c>
      <x:c r="J1297" s="7" t="n">
        <x:v>247.992889163705</x:v>
      </x:c>
      <x:c r="K1297" s="7" t="n">
        <x:v>99.3914070306116</x:v>
      </x:c>
      <x:c r="L1297" s="7" t="n">
        <x:v>55.92838362338792</x:v>
      </x:c>
      <x:c r="M1297" s="7" t="n">
        <x:v>90.52194741532956</x:v>
      </x:c>
      <x:c r="N1297" s="7" t="n">
        <x:v>196.71231411147951</x:v>
      </x:c>
      <x:c r="O1297" s="7" t="n">
        <x:v>199.70434117422118</x:v>
      </x:c>
      <x:c r="P1297" s="7" t="n">
        <x:v>383.51799285779794</x:v>
      </x:c>
    </x:row>
    <x:row r="1298">
      <x:c r="A1298" s="6" t="n">
        <x:v>46084</x:v>
      </x:c>
      <x:c r="B1298" s="7" t="n">
        <x:v>1392.3503015758836</x:v>
      </x:c>
      <x:c r="C1298" s="7" t="n">
        <x:v>517.664272412874</x:v>
      </x:c>
      <x:c r="D1298" s="7" t="n">
        <x:v>1314.8607391537187</x:v>
      </x:c>
      <x:c r="E1298" s="7" t="n">
        <x:v>732.5210970464126</x:v>
      </x:c>
      <x:c r="F1298" s="7" t="n">
        <x:v>369.6814112690896</x:v>
      </x:c>
      <x:c r="G1298" s="7" t="n">
        <x:v>533.9148639218428</x:v>
      </x:c>
      <x:c r="H1298" s="7" t="n">
        <x:v>54.18499560105559</x:v>
      </x:c>
      <x:c r="I1298" s="7" t="n">
        <x:v>89.18397519435544</x:v>
      </x:c>
      <x:c r="J1298" s="7" t="n">
        <x:v>247.59406399752783</x:v>
      </x:c>
      <x:c r="K1298" s="7" t="n">
        <x:v>102.81587791806733</x:v>
      </x:c>
      <x:c r="L1298" s="7" t="n">
        <x:v>59.93489420307993</x:v>
      </x:c>
      <x:c r="M1298" s="7" t="n">
        <x:v>70.39048573975029</x:v>
      </x:c>
      <x:c r="N1298" s="7" t="n">
        <x:v>194.97841553439596</x:v>
      </x:c>
      <x:c r="O1298" s="7" t="n">
        <x:v>197.56639255434482</x:v>
      </x:c>
      <x:c r="P1298" s="7" t="n">
        <x:v>369.0508195220228</x:v>
      </x:c>
    </x:row>
    <x:row r="1299">
      <x:c r="A1299" s="6" t="n">
        <x:v>46085</x:v>
      </x:c>
      <x:c r="B1299" s="7" t="n">
        <x:v>1475.2151034860524</x:v>
      </x:c>
      <x:c r="C1299" s="7" t="n">
        <x:v>546.4219207235949</x:v>
      </x:c>
      <x:c r="D1299" s="7" t="n">
        <x:v>1351.6539903588605</x:v>
      </x:c>
      <x:c r="E1299" s="7" t="n">
        <x:v>718.143459915611</x:v>
      </x:c>
      <x:c r="F1299" s="7" t="n">
        <x:v>361.8483412322281</x:v>
      </x:c>
      <x:c r="G1299" s="7" t="n">
        <x:v>574.9476622470347</x:v>
      </x:c>
      <x:c r="H1299" s="7" t="n">
        <x:v>54.610893385587296</x:v>
      </x:c>
      <x:c r="I1299" s="7" t="n">
        <x:v>87.8329214038553</x:v>
      </x:c>
      <x:c r="J1299" s="7" t="n">
        <x:v>253.17715257381477</x:v>
      </x:c>
      <x:c r="K1299" s="7" t="n">
        <x:v>103.42447088745602</x:v>
      </x:c>
      <x:c r="L1299" s="7" t="n">
        <x:v>59.69700763741071</x:v>
      </x:c>
      <x:c r="M1299" s="7" t="n">
        <x:v>69.07586898395706</x:v>
      </x:c>
      <x:c r="N1299" s="7" t="n">
        <x:v>196.35407082486347</x:v>
      </x:c>
      <x:c r="O1299" s="7" t="n">
        <x:v>200.5779307707023</x:v>
      </x:c>
      <x:c r="P1299" s="7" t="n">
        <x:v>376.638311509936</x:v>
      </x:c>
    </x:row>
    <x:row r="1300">
      <x:c r="A1300" s="6" t="n">
        <x:v>46086</x:v>
      </x:c>
      <x:c r="B1300" s="7" t="n">
        <x:v>1392.793560545983</x:v>
      </x:c>
      <x:c r="C1300" s="7" t="n">
        <x:v>541.3540835328527</x:v>
      </x:c>
      <x:c r="D1300" s="7" t="n">
        <x:v>1343.4236743438632</x:v>
      </x:c>
      <x:c r="E1300" s="7" t="n">
        <x:v>686.5189873417714</x:v>
      </x:c>
      <x:c r="F1300" s="7" t="n">
        <x:v>334.2153765139553</x:v>
      </x:c>
      <x:c r="G1300" s="7" t="n">
        <x:v>558.2344731332873</x:v>
      </x:c>
      <x:c r="H1300" s="7" t="n">
        <x:v>56.334479724865865</x:v>
      </x:c>
      <x:c r="I1300" s="7" t="n">
        <x:v>91.6131757515837</x:v>
      </x:c>
      <x:c r="J1300" s="7" t="n">
        <x:v>257.1981759159078</x:v>
      </x:c>
      <x:c r="K1300" s="7" t="n">
        <x:v>109.34689799255186</x:v>
      </x:c>
      <x:c r="L1300" s="7" t="n">
        <x:v>61.42481532490289</x:v>
      </x:c>
      <x:c r="M1300" s="7" t="n">
        <x:v>73.50991532976812</x:v>
      </x:c>
      <x:c r="N1300" s="7" t="n">
        <x:v>195.25928105274406</x:v>
      </x:c>
      <x:c r="O1300" s="7" t="n">
        <x:v>199.97364059412297</x:v>
      </x:c>
      <x:c r="P1300" s="7" t="n">
        <x:v>373.0993498763859</x:v>
      </x:c>
    </x:row>
    <x:row r="1301">
      <x:c r="A1301" s="6" t="n">
        <x:v>46087</x:v>
      </x:c>
      <x:c r="B1301" s="7" t="n">
        <x:v>1298.5764039016128</x:v>
      </x:c>
      <x:c r="C1301" s="7" t="n">
        <x:v>504.8816174514481</x:v>
      </x:c>
      <x:c r="D1301" s="7" t="n">
        <x:v>1300.5527584359897</x:v>
      </x:c>
      <x:c r="E1301" s="7" t="n">
        <x:v>589.0717299578052</x:v>
      </x:c>
      <x:c r="F1301" s="7" t="n">
        <x:v>310.3212216956298</x:v>
      </x:c>
      <x:c r="G1301" s="7" t="n">
        <x:v>471.7027215631546</x:v>
      </x:c>
      <x:c r="H1301" s="7" t="n">
        <x:v>56.71038950651827</x:v>
      </x:c>
      <x:c r="I1301" s="7" t="n">
        <x:v>91.94068215521466</x:v>
      </x:c>
      <x:c r="J1301" s="7" t="n">
        <x:v>254.15736589890366</x:v>
      </x:c>
      <x:c r="K1301" s="7" t="n">
        <x:v>112.94395494595364</x:v>
      </x:c>
      <x:c r="L1301" s="7" t="n">
        <x:v>63.035766453820706</x:v>
      </x:c>
      <x:c r="M1301" s="7" t="n">
        <x:v>75.33143939393925</x:v>
      </x:c>
      <x:c r="N1301" s="7" t="n">
        <x:v>192.70001069861976</x:v>
      </x:c>
      <x:c r="O1301" s="7" t="n">
        <x:v>196.965385350928</x:v>
      </x:c>
      <x:c r="P1301" s="7" t="n">
        <x:v>359.14174526142386</x:v>
      </x:c>
    </x:row>
    <x:row r="1302">
      <x:c r="A1302" s="6" t="n">
        <x:v>46090</x:v>
      </x:c>
      <x:c r="B1302" s="7" t="n">
        <x:v>1449.7769637020394</x:v>
      </x:c>
      <x:c r="C1302" s="7" t="n">
        <x:v>530.8193668528846</x:v>
      </x:c>
      <x:c r="D1302" s="7" t="n">
        <x:v>1421.9582217461125</x:v>
      </x:c>
      <x:c r="E1302" s="7" t="n">
        <x:v>675.8333333333326</x:v>
      </x:c>
      <x:c r="F1302" s="7" t="n">
        <x:v>332.17482885729385</x:v>
      </x:c>
      <x:c r="G1302" s="7" t="n">
        <x:v>527.9832519190513</x:v>
      </x:c>
      <x:c r="H1302" s="7" t="n">
        <x:v>56.47444613292793</x:v>
      </x:c>
      <x:c r="I1302" s="7" t="n">
        <x:v>90.4304138767803</x:v>
      </x:c>
      <x:c r="J1302" s="7" t="n">
        <x:v>251.83119492966577</x:v>
      </x:c>
      <x:c r="K1302" s="7" t="n">
        <x:v>110.75483695158539</x:v>
      </x:c>
      <x:c r="L1302" s="7" t="n">
        <x:v>61.82546638287208</x:v>
      </x:c>
      <x:c r="M1302" s="7" t="n">
        <x:v>75.68516042780735</x:v>
      </x:c>
      <x:c r="N1302" s="7" t="n">
        <x:v>194.3880389429762</x:v>
      </x:c>
      <x:c r="O1302" s="7" t="n">
        <x:v>199.5959711863331</x:v>
      </x:c>
      <x:c r="P1302" s="7" t="n">
        <x:v>372.1745261422956</x:v>
      </x:c>
    </x:row>
    <x:row r="1303">
      <x:c r="A1303" s="6" t="n">
        <x:v>46091</x:v>
      </x:c>
      <x:c r="B1303" s="7" t="n">
        <x:v>1524.0474666919558</x:v>
      </x:c>
      <x:c r="C1303" s="7" t="n">
        <x:v>549.6142591114639</x:v>
      </x:c>
      <x:c r="D1303" s="7" t="n">
        <x:v>1452.6727370112435</x:v>
      </x:c>
      <x:c r="E1303" s="7" t="n">
        <x:v>708.8607594936701</x:v>
      </x:c>
      <x:c r="F1303" s="7" t="n">
        <x:v>343.1279620853086</x:v>
      </x:c>
      <x:c r="G1303" s="7" t="n">
        <x:v>537.3342637822753</x:v>
      </x:c>
      <x:c r="H1303" s="7" t="n">
        <x:v>55.01279692873694</x:v>
      </x:c>
      <x:c r="I1303" s="7" t="n">
        <x:v>88.66539343009896</x:v>
      </x:c>
      <x:c r="J1303" s="7" t="n">
        <x:v>248.24223218426457</x:v>
      </x:c>
      <x:c r="K1303" s="7" t="n">
        <x:v>105.92242710509613</x:v>
      </x:c>
      <x:c r="L1303" s="7" t="n">
        <x:v>59.46746796878253</x:v>
      </x:c>
      <x:c r="M1303" s="7" t="n">
        <x:v>75.35650623885904</x:v>
      </x:c>
      <x:c r="N1303" s="7" t="n">
        <x:v>194.07566598908724</x:v>
      </x:c>
      <x:c r="O1303" s="7" t="n">
        <x:v>199.5992541594956</x:v>
      </x:c>
      <x:c r="P1303" s="7" t="n">
        <x:v>374.96786008607364</x:v>
      </x:c>
    </x:row>
    <x:row r="1304">
      <x:c r="A1304" s="6" t="n">
        <x:v>46092</x:v>
      </x:c>
      <x:c r="B1304" s="7" t="n">
        <x:v>1614.0290376220469</x:v>
      </x:c>
      <x:c r="C1304" s="7" t="n">
        <x:v>570.8566108007428</x:v>
      </x:c>
      <x:c r="D1304" s="7" t="n">
        <x:v>1442.9903588644838</x:v>
      </x:c>
      <x:c r="E1304" s="7" t="n">
        <x:v>708.8607594936701</x:v>
      </x:c>
      <x:c r="F1304" s="7" t="n">
        <x:v>330.97682991047975</x:v>
      </x:c>
      <x:c r="G1304" s="7" t="n">
        <x:v>555.5129099790654</x:v>
      </x:c>
      <x:c r="H1304" s="7" t="n">
        <x:v>54.72786531232488</x:v>
      </x:c>
      <x:c r="I1304" s="7" t="n">
        <x:v>88.31056486765794</x:v>
      </x:c>
      <x:c r="J1304" s="7" t="n">
        <x:v>271.039264183028</x:v>
      </x:c>
      <x:c r="K1304" s="7" t="n">
        <x:v>105.03224634390075</x:v>
      </x:c>
      <x:c r="L1304" s="7" t="n">
        <x:v>57.526814406744215</x:v>
      </x:c>
      <x:c r="M1304" s="7" t="n">
        <x:v>75.35929144385013</x:v>
      </x:c>
      <x:c r="N1304" s="7" t="n">
        <x:v>193.83205841446437</x:v>
      </x:c>
      <x:c r="O1304" s="7" t="n">
        <x:v>199.57299037419565</x:v>
      </x:c>
      <x:c r="P1304" s="7" t="n">
        <x:v>378.4596648658557</x:v>
      </x:c>
    </x:row>
    <x:row r="1305">
      <x:c r="A1305" s="6" t="n">
        <x:v>46093</x:v>
      </x:c>
      <x:c r="B1305" s="7" t="n">
        <x:v>1523.875088203584</x:v>
      </x:c>
      <x:c r="C1305" s="7" t="n">
        <x:v>552.6735833998384</x:v>
      </x:c>
      <x:c r="D1305" s="7" t="n">
        <x:v>1427.4986609533967</x:v>
      </x:c>
      <x:c r="E1305" s="7" t="n">
        <x:v>649.8839662447251</x:v>
      </x:c>
      <x:c r="F1305" s="7" t="n">
        <x:v>317.62769878883677</x:v>
      </x:c>
      <x:c r="G1305" s="7" t="n">
        <x:v>548.3949755757158</x:v>
      </x:c>
      <x:c r="H1305" s="7" t="n">
        <x:v>53.94305366711973</x:v>
      </x:c>
      <x:c r="I1305" s="7" t="n">
        <x:v>90.65330517233595</x:v>
      </x:c>
      <x:c r="J1305" s="7" t="n">
        <x:v>264.45926727469595</x:v>
      </x:c>
      <x:c r="K1305" s="7" t="n">
        <x:v>102.61604142065613</x:v>
      </x:c>
      <x:c r="L1305" s="7" t="n">
        <x:v>55.98263845415458</x:v>
      </x:c>
      <x:c r="M1305" s="7" t="n">
        <x:v>72.60472370766475</x:v>
      </x:c>
      <x:c r="N1305" s="7" t="n">
        <x:v>190.88873435326826</x:v>
      </x:c>
      <x:c r="O1305" s="7" t="n">
        <x:v>196.147638171735</x:v>
      </x:c>
      <x:c r="P1305" s="7" t="n">
        <x:v>366.28568812379905</x:v>
      </x:c>
    </x:row>
    <x:row r="1306">
      <x:c r="A1306" s="6" t="n">
        <x:v>46094</x:v>
      </x:c>
      <x:c r="B1306" s="7" t="n">
        <x:v>1629.2722210937834</x:v>
      </x:c>
      <x:c r="C1306" s="7" t="n">
        <x:v>581.0055865921768</x:v>
      </x:c>
      <x:c r="D1306" s="7" t="n">
        <x:v>1392.5345474022452</x:v>
      </x:c>
      <x:c r="E1306" s="7" t="n">
        <x:v>656.6455696202524</x:v>
      </x:c>
      <x:c r="F1306" s="7" t="n">
        <x:v>319.5892575039499</x:v>
      </x:c>
      <x:c r="G1306" s="7" t="n">
        <x:v>539.1137473831128</x:v>
      </x:c>
      <x:c r="H1306" s="7" t="n">
        <x:v>49.8520355114771</x:v>
      </x:c>
      <x:c r="I1306" s="7" t="n">
        <x:v>87.71918393025625</x:v>
      </x:c>
      <x:c r="J1306" s="7" t="n">
        <x:v>257.72978822074634</x:v>
      </x:c>
      <x:c r="K1306" s="7" t="n">
        <x:v>103.2064674357347</x:v>
      </x:c>
      <x:c r="L1306" s="7" t="n">
        <x:v>55.54442635950078</x:v>
      </x:c>
      <x:c r="M1306" s="7" t="n">
        <x:v>72.55459001782518</x:v>
      </x:c>
      <x:c r="N1306" s="7" t="n">
        <x:v>189.80828073178546</x:v>
      </x:c>
      <x:c r="O1306" s="7" t="n">
        <x:v>194.98505131637702</x:v>
      </x:c>
      <x:c r="P1306" s="7" t="n">
        <x:v>365.5307206299798</x:v>
      </x:c>
    </x:row>
    <x:row r="1307">
      <x:c r="A1307" s="6" t="n">
        <x:v>46097</x:v>
      </x:c>
      <x:c r="B1307" s="7" t="n">
        <x:v>1732.7239396152154</x:v>
      </x:c>
      <x:c r="C1307" s="7" t="n">
        <x:v>602.3676509710009</x:v>
      </x:c>
      <x:c r="D1307" s="7" t="n">
        <x:v>1424.056239957146</x:v>
      </x:c>
      <x:c r="E1307" s="7" t="n">
        <x:v>659.1139240506321</x:v>
      </x:c>
      <x:c r="F1307" s="7" t="n">
        <x:v>325.6582411795687</x:v>
      </x:c>
      <x:c r="G1307" s="7" t="n">
        <x:v>536.2177250523382</x:v>
      </x:c>
      <x:c r="H1307" s="7" t="n">
        <x:v>50.35991362073088</x:v>
      </x:c>
      <x:c r="I1307" s="7" t="n">
        <x:v>90.22567743674973</x:v>
      </x:c>
      <x:c r="J1307" s="7" t="n">
        <x:v>259.15891173288117</x:v>
      </x:c>
      <x:c r="K1307" s="7" t="n">
        <x:v>104.35098555727161</x:v>
      </x:c>
      <x:c r="L1307" s="7" t="n">
        <x:v>55.76979257960845</x:v>
      </x:c>
      <x:c r="M1307" s="7" t="n">
        <x:v>74.35104723707651</x:v>
      </x:c>
      <x:c r="N1307" s="7" t="n">
        <x:v>191.73991655076483</x:v>
      </x:c>
      <x:c r="O1307" s="7" t="n">
        <x:v>197.1722764072166</x:v>
      </x:c>
      <x:c r="P1307" s="7" t="n">
        <x:v>371.7498397582648</x:v>
      </x:c>
    </x:row>
    <x:row r="1308">
      <x:c r="A1308" s="6" t="n">
        <x:v>46098</x:v>
      </x:c>
      <x:c r="B1308" s="7" t="n">
        <x:v>1773.4545138676428</x:v>
      </x:c>
      <x:c r="C1308" s="7" t="n">
        <x:v>629.4892258579388</x:v>
      </x:c>
      <x:c r="D1308" s="7" t="n">
        <x:v>1444.1333690412382</x:v>
      </x:c>
      <x:c r="E1308" s="7" t="n">
        <x:v>685.1898734177207</x:v>
      </x:c>
      <x:c r="F1308" s="7" t="n">
        <x:v>323.59136387572454</x:v>
      </x:c>
      <x:c r="G1308" s="7" t="n">
        <x:v>558.4438241451505</x:v>
      </x:c>
      <x:c r="H1308" s="7" t="n">
        <x:v>50.8278013276812</x:v>
      </x:c>
      <x:c r="I1308" s="7" t="n">
        <x:v>88.84734642520073</x:v>
      </x:c>
      <x:c r="J1308" s="7" t="n">
        <x:v>257.03199876333406</x:v>
      </x:c>
      <x:c r="K1308" s="7" t="n">
        <x:v>106.02234535380173</x:v>
      </x:c>
      <x:c r="L1308" s="7" t="n">
        <x:v>56.412503651767366</x:v>
      </x:c>
      <x:c r="M1308" s="7" t="n">
        <x:v>75.83277629233498</x:v>
      </x:c>
      <x:c r="N1308" s="7" t="n">
        <x:v>192.24432973146452</x:v>
      </x:c>
      <x:c r="O1308" s="7" t="n">
        <x:v>198.13453815261087</x:v>
      </x:c>
      <x:c r="P1308" s="7" t="n">
        <x:v>374.54326526874917</x:v>
      </x:c>
    </x:row>
    <x:row r="1309">
      <x:c r="A1309" s="6" t="n">
        <x:v>46099</x:v>
      </x:c>
      <x:c r="B1309" s="7" t="n">
        <x:v>1855.999184299407</x:v>
      </x:c>
      <x:c r="C1309" s="7" t="n">
        <x:v>629.5424314977366</x:v>
      </x:c>
      <x:c r="D1309" s="7" t="n">
        <x:v>1424.2260310658767</x:v>
      </x:c>
      <x:c r="E1309" s="7" t="n">
        <x:v>739.2510548523198</x:v>
      </x:c>
      <x:c r="F1309" s="7" t="n">
        <x:v>338.6124275934707</x:v>
      </x:c>
      <x:c r="G1309" s="7" t="n">
        <x:v>546.336357292394</x:v>
      </x:c>
      <x:c r="H1309" s="7" t="n">
        <x:v>49.18819483323987</x:v>
      </x:c>
      <x:c r="I1309" s="7" t="n">
        <x:v>88.40605761020949</x:v>
      </x:c>
      <x:c r="J1309" s="7" t="n">
        <x:v>254.0578141907571</x:v>
      </x:c>
      <x:c r="K1309" s="7" t="n">
        <x:v>103.28821873013017</x:v>
      </x:c>
      <x:c r="L1309" s="7" t="n">
        <x:v>55.21055047785977</x:v>
      </x:c>
      <x:c r="M1309" s="7" t="n">
        <x:v>74.78832442067723</x:v>
      </x:c>
      <x:c r="N1309" s="7" t="n">
        <x:v>189.56181127634522</x:v>
      </x:c>
      <x:c r="O1309" s="7" t="n">
        <x:v>195.3725696436544</x:v>
      </x:c>
      <x:c r="P1309" s="7" t="n">
        <x:v>371.5138723560122</x:v>
      </x:c>
    </x:row>
    <x:row r="1310">
      <x:c r="A1310" s="6" t="n">
        <x:v>46100</x:v>
      </x:c>
      <x:c r="B1310" s="7" t="n">
        <x:v>1901.3101012428572</x:v>
      </x:c>
      <x:c r="C1310" s="7" t="n">
        <x:v>605.7329076882129</x:v>
      </x:c>
      <x:c r="D1310" s="7" t="n">
        <x:v>1448.2222817354</x:v>
      </x:c>
      <x:c r="E1310" s="7" t="n">
        <x:v>814.4831223628684</x:v>
      </x:c>
      <x:c r="F1310" s="7" t="n">
        <x:v>362.7830437072148</x:v>
      </x:c>
      <x:c r="G1310" s="7" t="n">
        <x:v>581.6120027913472</x:v>
      </x:c>
      <x:c r="H1310" s="7" t="n">
        <x:v>49.1861953131247</x:v>
      </x:c>
      <x:c r="I1310" s="7" t="n">
        <x:v>88.70174807891034</x:v>
      </x:c>
      <x:c r="J1310" s="7" t="n">
        <x:v>258.4111918379978</x:v>
      </x:c>
      <x:c r="K1310" s="7" t="n">
        <x:v>102.88854573530774</x:v>
      </x:c>
      <x:c r="L1310" s="7" t="n">
        <x:v>55.66545636659563</x:v>
      </x:c>
      <x:c r="M1310" s="7" t="n">
        <x:v>75.24509803921556</x:v>
      </x:c>
      <x:c r="N1310" s="7" t="n">
        <x:v>189.09465603937082</x:v>
      </x:c>
      <x:c r="O1310" s="7" t="n">
        <x:v>194.75517944795095</x:v>
      </x:c>
      <x:c r="P1310" s="7" t="n">
        <x:v>372.6935262338622</x:v>
      </x:c>
    </x:row>
    <x:row r="1311">
      <x:c r="A1311" s="6" t="n">
        <x:v>46101</x:v>
      </x:c>
      <x:c r="B1311" s="7" t="n">
        <x:v>1747.696242605225</x:v>
      </x:c>
      <x:c r="C1311" s="7" t="n">
        <x:v>576.6028198989073</x:v>
      </x:c>
      <x:c r="D1311" s="7" t="n">
        <x:v>1376.7177289769643</x:v>
      </x:c>
      <x:c r="E1311" s="7" t="n">
        <x:v>745.09493670886</x:v>
      </x:c>
      <x:c r="F1311" s="7" t="n">
        <x:v>333.8994207477624</x:v>
      </x:c>
      <x:c r="G1311" s="7" t="n">
        <x:v>523.7962316817868</x:v>
      </x:c>
      <x:c r="H1311" s="7" t="n">
        <x:v>49.61809165800193</x:v>
      </x:c>
      <x:c r="I1311" s="7" t="n">
        <x:v>88.87916236013085</x:v>
      </x:c>
      <x:c r="J1311" s="7" t="n">
        <x:v>248.70737362807353</x:v>
      </x:c>
      <x:c r="K1311" s="7" t="n">
        <x:v>100.26342083749685</x:v>
      </x:c>
      <x:c r="L1311" s="7" t="n">
        <x:v>56.742206084887854</x:v>
      </x:c>
      <x:c r="M1311" s="7" t="n">
        <x:v>72.73841354723696</x:v>
      </x:c>
      <x:c r="N1311" s="7" t="n">
        <x:v>186.39122178238995</x:v>
      </x:c>
      <x:c r="O1311" s="7" t="n">
        <x:v>191.15576592082655</x:v>
      </x:c>
      <x:c r="P1311" s="7" t="n">
        <x:v>363.08643897079105</x:v>
      </x:c>
    </x:row>
    <x:row r="1312">
      <x:c r="A1312" s="6" t="n">
        <x:v>46104</x:v>
      </x:c>
      <x:c r="B1312" s="7" t="n">
        <x:v>1729.9166328045885</x:v>
      </x:c>
      <x:c r="C1312" s="7" t="n">
        <x:v>551.3035381750448</x:v>
      </x:c>
      <x:c r="D1312" s="7" t="n">
        <x:v>1377.3636850562357</x:v>
      </x:c>
      <x:c r="E1312" s="7" t="n">
        <x:v>768.9345991561173</x:v>
      </x:c>
      <x:c r="F1312" s="7" t="n">
        <x:v>335.76882569773613</x:v>
      </x:c>
      <x:c r="G1312" s="7" t="n">
        <x:v>493.12630844382454</x:v>
      </x:c>
      <x:c r="H1312" s="7" t="n">
        <x:v>49.51611613212813</x:v>
      </x:c>
      <x:c r="I1312" s="7" t="n">
        <x:v>88.78820833146055</x:v>
      </x:c>
      <x:c r="J1312" s="7" t="n">
        <x:v>256.45045602102454</x:v>
      </x:c>
      <x:c r="K1312" s="7" t="n">
        <x:v>100.781179035335</x:v>
      </x:c>
      <x:c r="L1312" s="7" t="n">
        <x:v>57.20128542214422</x:v>
      </x:c>
      <x:c r="M1312" s="7" t="n">
        <x:v>76.10572638146155</x:v>
      </x:c>
      <x:c r="N1312" s="7" t="n">
        <x:v>188.348320316679</x:v>
      </x:c>
      <x:c r="O1312" s="7" t="n">
        <x:v>193.34719831707824</x:v>
      </x:c>
      <x:c r="P1312" s="7" t="n">
        <x:v>369.3339437780432</x:v>
      </x:c>
    </x:row>
    <x:row r="1313">
      <x:c r="A1313" s="6" t="n">
        <x:v>46105</x:v>
      </x:c>
      <x:c r="B1313" s="7" t="n">
        <x:v>1729.8920073062498</x:v>
      </x:c>
      <x:c r="C1313" s="7" t="n">
        <x:v>539.2790635807378</x:v>
      </x:c>
      <x:c r="D1313" s="7" t="n">
        <x:v>1457.476700589176</x:v>
      </x:c>
      <x:c r="E1313" s="7" t="n">
        <x:v>845.9810126582269</x:v>
      </x:c>
      <x:c r="F1313" s="7" t="n">
        <x:v>358.5176408636129</x:v>
      </x:c>
      <x:c r="G1313" s="7" t="n">
        <x:v>509.002093510119</x:v>
      </x:c>
      <x:c r="H1313" s="7" t="n">
        <x:v>47.76253699112198</x:v>
      </x:c>
      <x:c r="I1313" s="7" t="n">
        <x:v>83.25654967869465</x:v>
      </x:c>
      <x:c r="J1313" s="7" t="n">
        <x:v>244.40392641830383</x:v>
      </x:c>
      <x:c r="K1313" s="7" t="n">
        <x:v>95.05858842765036</x:v>
      </x:c>
      <x:c r="L1313" s="7" t="n">
        <x:v>53.958515921706</x:v>
      </x:c>
      <x:c r="M1313" s="7" t="n">
        <x:v>70.67736185383232</x:v>
      </x:c>
      <x:c r="N1313" s="7" t="n">
        <x:v>187.7160586284368</x:v>
      </x:c>
      <x:c r="O1313" s="7" t="n">
        <x:v>192.0253394530507</x:v>
      </x:c>
      <x:c r="P1313" s="7" t="n">
        <x:v>372.3821078655809</x:v>
      </x:c>
    </x:row>
    <x:row r="1314">
      <x:c r="A1314" s="6" t="n">
        <x:v>46106</x:v>
      </x:c>
      <x:c r="B1314" s="7" t="n">
        <x:v>1669.264030396046</x:v>
      </x:c>
      <x:c r="C1314" s="7" t="n">
        <x:v>520.9630220803389</x:v>
      </x:c>
      <x:c r="D1314" s="7" t="n">
        <x:v>1485.831280128544</x:v>
      </x:c>
      <x:c r="E1314" s="7" t="n">
        <x:v>819.7995780590707</x:v>
      </x:c>
      <x:c r="F1314" s="7" t="n">
        <x:v>358.13586097946336</x:v>
      </x:c>
      <x:c r="G1314" s="7" t="n">
        <x:v>524.1451500348923</x:v>
      </x:c>
      <x:c r="H1314" s="7" t="n">
        <x:v>47.43861473246406</x:v>
      </x:c>
      <x:c r="I1314" s="7" t="n">
        <x:v>82.77436750101074</x:v>
      </x:c>
      <x:c r="J1314" s="7" t="n">
        <x:v>242.62590817746292</x:v>
      </x:c>
      <x:c r="K1314" s="7" t="n">
        <x:v>93.61431555999663</x:v>
      </x:c>
      <x:c r="L1314" s="7" t="n">
        <x:v>53.032010350152234</x:v>
      </x:c>
      <x:c r="M1314" s="7" t="n">
        <x:v>68.66644385026726</x:v>
      </x:c>
      <x:c r="N1314" s="7" t="n">
        <x:v>188.76216968011116</x:v>
      </x:c>
      <x:c r="O1314" s="7" t="n">
        <x:v>193.28800917957585</x:v>
      </x:c>
      <x:c r="P1314" s="7" t="n">
        <x:v>376.56276897720073</x:v>
      </x:c>
    </x:row>
    <x:row r="1315">
      <x:c r="A1315" s="6" t="n">
        <x:v>46107</x:v>
      </x:c>
      <x:c r="B1315" s="7" t="n">
        <x:v>1485.336183303312</x:v>
      </x:c>
      <x:c r="C1315" s="7" t="n">
        <x:v>484.65017291832777</x:v>
      </x:c>
      <x:c r="D1315" s="7" t="n">
        <x:v>1357.9946438136005</x:v>
      </x:c>
      <x:c r="E1315" s="7" t="n">
        <x:v>726.5822784810117</x:v>
      </x:c>
      <x:c r="F1315" s="7" t="n">
        <x:v>320.28699315429213</x:v>
      </x:c>
      <x:c r="G1315" s="7" t="n">
        <x:v>465.8757850662949</x:v>
      </x:c>
      <x:c r="H1315" s="7" t="n">
        <x:v>48.16444053427162</x:v>
      </x:c>
      <x:c r="I1315" s="7" t="n">
        <x:v>84.4484339190218</x:v>
      </x:c>
      <x:c r="J1315" s="7" t="n">
        <x:v>237.29231720513332</x:v>
      </x:c>
      <x:c r="K1315" s="7" t="n">
        <x:v>94.14115723498982</x:v>
      </x:c>
      <x:c r="L1315" s="7" t="n">
        <x:v>53.40762071699836</x:v>
      </x:c>
      <x:c r="M1315" s="7" t="n">
        <x:v>67.20142602495532</x:v>
      </x:c>
      <x:c r="N1315" s="7" t="n">
        <x:v>185.3911147961912</x:v>
      </x:c>
      <x:c r="O1315" s="7" t="n">
        <x:v>188.67463504812943</x:v>
      </x:c>
      <x:c r="P1315" s="7" t="n">
        <x:v>359.4060067759371</x:v>
      </x:c>
    </x:row>
    <x:row r="1316">
      <x:c r="A1316" s="6" t="n">
        <x:v>46108</x:v>
      </x:c>
      <x:c r="B1316" s="7" t="n">
        <x:v>1516.5120642002732</x:v>
      </x:c>
      <x:c r="C1316" s="7" t="n">
        <x:v>487.0444267092296</x:v>
      </x:c>
      <x:c r="D1316" s="7" t="n">
        <x:v>1350.8387787894978</x:v>
      </x:c>
      <x:c r="E1316" s="7" t="n">
        <x:v>741.276371308016</x:v>
      </x:c>
      <x:c r="F1316" s="7" t="n">
        <x:v>320.53712480252807</x:v>
      </x:c>
      <x:c r="G1316" s="7" t="n">
        <x:v>464.89881367759983</x:v>
      </x:c>
      <x:c r="H1316" s="7" t="n">
        <x:v>46.95673038470752</x:v>
      </x:c>
      <x:c r="I1316" s="7" t="n">
        <x:v>81.56886711903978</x:v>
      </x:c>
      <x:c r="J1316" s="7" t="n">
        <x:v>232.05827794095026</x:v>
      </x:c>
      <x:c r="K1316" s="7" t="n">
        <x:v>90.29884639840157</x:v>
      </x:c>
      <x:c r="L1316" s="7" t="n">
        <x:v>51.825883727724126</x:v>
      </x:c>
      <x:c r="M1316" s="7" t="n">
        <x:v>65.59436274509792</x:v>
      </x:c>
      <x:c r="N1316" s="7" t="n">
        <x:v>182.22983310152983</x:v>
      </x:c>
      <x:c r="O1316" s="7" t="n">
        <x:v>184.98855740422044</x:v>
      </x:c>
      <x:c r="P1316" s="7" t="n">
        <x:v>353.18688764765216</x:v>
      </x:c>
    </x:row>
    <x:row r="1317">
      <x:c r="A1317" s="6" t="n">
        <x:v>46111</x:v>
      </x:c>
      <x:c r="B1317" s="7" t="n">
        <x:v>1409.8097798981155</x:v>
      </x:c>
      <x:c r="C1317" s="7" t="n">
        <x:v>438.9598297419511</x:v>
      </x:c>
      <x:c r="D1317" s="7" t="n">
        <x:v>1260.179967862878</x:v>
      </x:c>
      <x:c r="E1317" s="7" t="n">
        <x:v>690.7067510548515</x:v>
      </x:c>
      <x:c r="F1317" s="7" t="n">
        <x:v>289.1653501843079</x:v>
      </x:c>
      <x:c r="G1317" s="7" t="n">
        <x:v>416.99232379623203</x:v>
      </x:c>
      <x:c r="H1317" s="7" t="n">
        <x:v>48.21442853715093</x:v>
      </x:c>
      <x:c r="I1317" s="7" t="n">
        <x:v>84.17094324360725</x:v>
      </x:c>
      <x:c r="J1317" s="7" t="n">
        <x:v>230.62930901221318</x:v>
      </x:c>
      <x:c r="K1317" s="7" t="n">
        <x:v>95.34925969661215</x:v>
      </x:c>
      <x:c r="L1317" s="7" t="n">
        <x:v>53.741496598639365</x:v>
      </x:c>
      <x:c r="M1317" s="7" t="n">
        <x:v>65.51080659536531</x:v>
      </x:c>
      <x:c r="N1317" s="7" t="n">
        <x:v>181.6205734460254</x:v>
      </x:c>
      <x:c r="O1317" s="7" t="n">
        <x:v>183.5746159240139</x:v>
      </x:c>
      <x:c r="P1317" s="7" t="n">
        <x:v>342.12645362146407</x:v>
      </x:c>
    </x:row>
    <x:row r="1318">
      <x:c r="A1318" s="6" t="n">
        <x:v>46112</x:v>
      </x:c>
      <x:c r="B1318" s="7" t="n">
        <x:v>1564.5564114593342</x:v>
      </x:c>
      <x:c r="C1318" s="7" t="n">
        <x:v>460.8406491088039</x:v>
      </x:c>
      <x:c r="D1318" s="7" t="n">
        <x:v>1348.2024638457376</x:v>
      </x:c>
      <x:c r="E1318" s="7" t="n">
        <x:v>741.3080168776362</x:v>
      </x:c>
      <x:c r="F1318" s="7" t="n">
        <x:v>313.59926276987926</x:v>
      </x:c>
      <x:c r="G1318" s="7" t="n">
        <x:v>472.74947662247075</x:v>
      </x:c>
      <x:c r="H1318" s="7" t="n">
        <x:v>48.604334959609545</x:v>
      </x:c>
      <x:c r="I1318" s="7" t="n">
        <x:v>84.91695501730068</x:v>
      </x:c>
      <x:c r="J1318" s="7" t="n">
        <x:v>244.43716184881862</x:v>
      </x:c>
      <x:c r="K1318" s="7" t="n">
        <x:v>94.96775365609984</x:v>
      </x:c>
      <x:c r="L1318" s="7" t="n">
        <x:v>54.22144317849829</x:v>
      </x:c>
      <x:c r="M1318" s="7" t="n">
        <x:v>68.1734625668448</x:v>
      </x:c>
      <x:c r="N1318" s="7" t="n">
        <x:v>186.89988766449122</x:v>
      </x:c>
      <x:c r="O1318" s="7" t="n">
        <x:v>189.78934786766152</x:v>
      </x:c>
      <x:c r="P1318" s="7" t="n">
        <x:v>361.8219027561587</x:v>
      </x:c>
    </x:row>
    <x:row r="1319">
      <x:c r="A1319" s="6" t="n">
        <x:v>46113</x:v>
      </x:c>
      <x:c r="B1319" s="7" t="n">
        <x:v>1705.8821464258895</x:v>
      </x:c>
      <x:c r="C1319" s="7" t="n">
        <x:v>501.7690875232758</x:v>
      </x:c>
      <x:c r="D1319" s="7" t="n">
        <x:v>1395.4954472415595</x:v>
      </x:c>
      <x:c r="E1319" s="7" t="n">
        <x:v>806.5928270042184</x:v>
      </x:c>
      <x:c r="F1319" s="7" t="n">
        <x:v>326.22432859399726</x:v>
      </x:c>
      <x:c r="G1319" s="7" t="n">
        <x:v>462.14235868806736</x:v>
      </x:c>
      <x:c r="H1319" s="7" t="n">
        <x:v>48.26241701991508</x:v>
      </x:c>
      <x:c r="I1319" s="7" t="n">
        <x:v>84.72134094279386</x:v>
      </x:c>
      <x:c r="J1319" s="7" t="n">
        <x:v>241.31334054722643</x:v>
      </x:c>
      <x:c r="K1319" s="7" t="n">
        <x:v>94.50449632119205</x:v>
      </x:c>
      <x:c r="L1319" s="7" t="n">
        <x:v>53.85835315721371</x:v>
      </x:c>
      <x:c r="M1319" s="7" t="n">
        <x:v>69.4518716577539</x:v>
      </x:c>
      <x:c r="N1319" s="7" t="n">
        <x:v>188.30809350593768</x:v>
      </x:c>
      <x:c r="O1319" s="7" t="n">
        <x:v>192.13383693504215</x:v>
      </x:c>
      <x:c r="P1319" s="7" t="n">
        <x:v>369.90953209413146</x:v>
      </x:c>
    </x:row>
    <x:row r="1320">
      <x:c r="A1320" s="6" t="n">
        <x:v>46114</x:v>
      </x:c>
      <x:c r="B1320" s="7" t="n">
        <x:v>1727.7003379540945</x:v>
      </x:c>
      <x:c r="C1320" s="7" t="n">
        <x:v>499.57435488161576</x:v>
      </x:c>
      <x:c r="D1320" s="7" t="n">
        <x:v>1405.825388323509</x:v>
      </x:c>
      <x:c r="E1320" s="7" t="n">
        <x:v>872.2362869198301</x:v>
      </x:c>
      <x:c r="F1320" s="7" t="n">
        <x:v>339.8630858346503</x:v>
      </x:c>
      <x:c r="G1320" s="7" t="n">
        <x:v>473.23796231681825</x:v>
      </x:c>
      <x:c r="H1320" s="7" t="n">
        <x:v>48.57234263776679</x:v>
      </x:c>
      <x:c r="I1320" s="7" t="n">
        <x:v>85.14896867838009</x:v>
      </x:c>
      <x:c r="J1320" s="7" t="n">
        <x:v>243.2241459267287</x:v>
      </x:c>
      <x:c r="K1320" s="7" t="n">
        <x:v>92.65146698156083</x:v>
      </x:c>
      <x:c r="L1320" s="7" t="n">
        <x:v>55.198030132298214</x:v>
      </x:c>
      <x:c r="M1320" s="7" t="n">
        <x:v>70.49910873440272</x:v>
      </x:c>
      <x:c r="N1320" s="7" t="n">
        <x:v>188.47763988445487</x:v>
      </x:c>
      <x:c r="O1320" s="7" t="n">
        <x:v>192.35417861923924</x:v>
      </x:c>
      <x:c r="P1320" s="7" t="n">
        <x:v>370.2399047706263</x:v>
      </x:c>
    </x:row>
    <x:row r="1321">
      <x:c r="A1321" s="6" t="n">
        <x:v>46118</x:v>
      </x:c>
      <x:c r="B1321" s="7" t="n">
        <x:v>1784.437486126763</x:v>
      </x:c>
      <x:c r="C1321" s="7" t="n">
        <x:v>515.296621441871</x:v>
      </x:c>
      <x:c r="D1321" s="7" t="n">
        <x:v>1392.0519550080296</x:v>
      </x:c>
      <x:c r="E1321" s="7" t="n">
        <x:v>814.6413502109694</x:v>
      </x:c>
      <x:c r="F1321" s="7" t="n">
        <x:v>333.3596629805165</x:v>
      </x:c>
      <x:c r="G1321" s="7" t="n">
        <x:v>471.0397766922544</x:v>
      </x:c>
      <x:c r="H1321" s="7" t="n">
        <x:v>48.859273774294024</x:v>
      </x:c>
      <x:c r="I1321" s="7" t="n">
        <x:v>84.17094324360724</x:v>
      </x:c>
      <x:c r="J1321" s="7" t="n">
        <x:v>241.82841242850637</x:v>
      </x:c>
      <x:c r="K1321" s="7" t="n">
        <x:v>93.03297302207314</x:v>
      </x:c>
      <x:c r="L1321" s="7" t="n">
        <x:v>54.137974208088046</x:v>
      </x:c>
      <x:c r="M1321" s="7" t="n">
        <x:v>71.02551247771822</x:v>
      </x:c>
      <x:c r="N1321" s="7" t="n">
        <x:v>189.36854070824862</x:v>
      </x:c>
      <x:c r="O1321" s="7" t="n">
        <x:v>193.51160196340956</x:v>
      </x:c>
      <x:c r="P1321" s="7" t="n">
        <x:v>373.69389250068764</x:v>
      </x:c>
    </x:row>
    <x:row r="1322">
      <x:c r="A1322" s="6" t="n">
        <x:v>46119</x:v>
      </x:c>
      <x:c r="B1322" s="7" t="n">
        <x:v>1750.3804219241586</x:v>
      </x:c>
      <x:c r="C1322" s="7" t="n">
        <x:v>515.0438946528313</x:v>
      </x:c>
      <x:c r="D1322" s="7" t="n">
        <x:v>1411.2597750401667</x:v>
      </x:c>
      <x:c r="E1322" s="7" t="n">
        <x:v>860.4957805907162</x:v>
      </x:c>
      <x:c r="F1322" s="7" t="n">
        <x:v>335.83464981569284</x:v>
      </x:c>
      <x:c r="G1322" s="7" t="n">
        <x:v>474.2149337055133</x:v>
      </x:c>
      <x:c r="H1322" s="7" t="n">
        <x:v>48.016476045748874</x:v>
      </x:c>
      <x:c r="I1322" s="7" t="n">
        <x:v>83.2292724576458</x:v>
      </x:c>
      <x:c r="J1322" s="7" t="n">
        <x:v>237.89040037100133</x:v>
      </x:c>
      <x:c r="K1322" s="7" t="n">
        <x:v>91.33436279407786</x:v>
      </x:c>
      <x:c r="L1322" s="7" t="n">
        <x:v>53.21564208505479</x:v>
      </x:c>
      <x:c r="M1322" s="7" t="n">
        <x:v>70.76648841354711</x:v>
      </x:c>
      <x:c r="N1322" s="7" t="n">
        <x:v>189.45188295709852</x:v>
      </x:c>
      <x:c r="O1322" s="7" t="n">
        <x:v>193.54121246892367</x:v>
      </x:c>
      <x:c r="P1322" s="7" t="n">
        <x:v>377.39327900375514</x:v>
      </x:c>
    </x:row>
    <x:row r="1323">
      <x:c r="A1323" s="6" t="n">
        <x:v>46120</x:v>
      </x:c>
      <x:c r="B1323" s="7" t="n">
        <x:v>1923.005165279369</x:v>
      </x:c>
      <x:c r="C1323" s="7" t="n">
        <x:v>554.8151104017006</x:v>
      </x:c>
      <x:c r="D1323" s="7" t="n">
        <x:v>1512.033208355646</x:v>
      </x:c>
      <x:c r="E1323" s="7" t="n">
        <x:v>945.1687763713069</x:v>
      </x:c>
      <x:c r="F1323" s="7" t="n">
        <x:v>370.9715639810431</x:v>
      </x:c>
      <x:c r="G1323" s="7" t="n">
        <x:v>512.1423586880675</x:v>
      </x:c>
      <x:c r="H1323" s="7" t="n">
        <x:v>47.850515876189576</x:v>
      </x:c>
      <x:c r="I1323" s="7" t="n">
        <x:v>80.23142947018344</x:v>
      </x:c>
      <x:c r="J1323" s="7" t="n">
        <x:v>238.70459112691415</x:v>
      </x:c>
      <x:c r="K1323" s="7" t="n">
        <x:v>88.53665183032093</x:v>
      </x:c>
      <x:c r="L1323" s="7" t="n">
        <x:v>49.73498601894737</x:v>
      </x:c>
      <x:c r="M1323" s="7" t="n">
        <x:v>69.71925133689827</x:v>
      </x:c>
      <x:c r="N1323" s="7" t="n">
        <x:v>194.27714774794046</x:v>
      </x:c>
      <x:c r="O1323" s="7" t="n">
        <x:v>199.29559507872798</x:v>
      </x:c>
      <x:c r="P1323" s="7" t="n">
        <x:v>399.117663217655</x:v>
      </x:c>
    </x:row>
    <x:row r="1324">
      <x:c r="A1324" s="6" t="n">
        <x:v>46121</x:v>
      </x:c>
      <x:c r="B1324" s="7" t="n">
        <x:v>2097.0335620398932</x:v>
      </x:c>
      <x:c r="C1324" s="7" t="n">
        <x:v>574.9667464751243</x:v>
      </x:c>
      <x:c r="D1324" s="7" t="n">
        <x:v>1547.5972147830694</x:v>
      </x:c>
      <x:c r="E1324" s="7" t="n">
        <x:v>943.1751054852309</x:v>
      </x:c>
      <x:c r="F1324" s="7" t="n">
        <x:v>374.10479199578776</x:v>
      </x:c>
      <x:c r="G1324" s="7" t="n">
        <x:v>558.7229588276348</x:v>
      </x:c>
      <x:c r="H1324" s="7" t="n">
        <x:v>45.976965528273084</x:v>
      </x:c>
      <x:c r="I1324" s="7" t="n">
        <x:v>77.92055003819677</x:v>
      </x:c>
      <x:c r="J1324" s="7" t="n">
        <x:v>229.89812954088845</x:v>
      </x:c>
      <x:c r="K1324" s="7" t="n">
        <x:v>81.57870832954882</x:v>
      </x:c>
      <x:c r="L1324" s="7" t="n">
        <x:v>47.18500897291423</x:v>
      </x:c>
      <x:c r="M1324" s="7" t="n">
        <x:v>63.91766934046335</x:v>
      </x:c>
      <x:c r="N1324" s="7" t="n">
        <x:v>195.3979619129132</x:v>
      </x:c>
      <x:c r="O1324" s="7" t="n">
        <x:v>200.6437496015813</x:v>
      </x:c>
      <x:c r="P1324" s="7" t="n">
        <x:v>406.0917498397592</x:v>
      </x:c>
    </x:row>
    <x:row r="1325">
      <x:c r="A1325" s="6" t="n">
        <x:v>46122</x:v>
      </x:c>
      <x:c r="B1325" s="7" t="n">
        <x:v>2097.52607200667</x:v>
      </x:c>
      <x:c r="C1325" s="7" t="n">
        <x:v>573.7164139398756</x:v>
      </x:c>
      <x:c r="D1325" s="7" t="n">
        <x:v>1587.788430637381</x:v>
      </x:c>
      <x:c r="E1325" s="7" t="n">
        <x:v>946.518987341771</x:v>
      </x:c>
      <x:c r="F1325" s="7" t="n">
        <x:v>404.8183254344397</x:v>
      </x:c>
      <x:c r="G1325" s="7" t="n">
        <x:v>581.6468946266579</x:v>
      </x:c>
      <x:c r="H1325" s="7" t="n">
        <x:v>45.05918579540897</x:v>
      </x:c>
      <x:c r="I1325" s="7" t="n">
        <x:v>75.23426054913912</x:v>
      </x:c>
      <x:c r="J1325" s="7" t="n">
        <x:v>230.281650950689</x:v>
      </x:c>
      <x:c r="K1325" s="7" t="n">
        <x:v>75.39286038695637</x:v>
      </x:c>
      <x:c r="L1325" s="7" t="n">
        <x:v>46.95129585576554</x:v>
      </x:c>
      <x:c r="M1325" s="7" t="n">
        <x:v>62.93170677361843</x:v>
      </x:c>
      <x:c r="N1325" s="7" t="n">
        <x:v>195.26861559858773</x:v>
      </x:c>
      <x:c r="O1325" s="7" t="n">
        <x:v>200.9331293427683</x:v>
      </x:c>
      <x:c r="P1325" s="7" t="n">
        <x:v>412.292006226537</x:v>
      </x:c>
    </x:row>
    <x:row r="1326">
      <x:c r="A1326" s="6" t="n">
        <x:v>46125</x:v>
      </x:c>
      <x:c r="B1326" s="7" t="n">
        <x:v>2345.578716773722</x:v>
      </x:c>
      <x:c r="C1326" s="7" t="n">
        <x:v>581.8568768289417</x:v>
      </x:c>
      <x:c r="D1326" s="7" t="n">
        <x:v>1613.882699517938</x:v>
      </x:c>
      <x:c r="E1326" s="7" t="n">
        <x:v>918.9662447257373</x:v>
      </x:c>
      <x:c r="F1326" s="7" t="n">
        <x:v>405.38441284886835</x:v>
      </x:c>
      <x:c r="G1326" s="7" t="n">
        <x:v>616.4340544312637</x:v>
      </x:c>
      <x:c r="H1326" s="7" t="n">
        <x:v>48.010477485403364</x:v>
      </x:c>
      <x:c r="I1326" s="7" t="n">
        <x:v>78.8189906978831</x:v>
      </x:c>
      <x:c r="J1326" s="7" t="n">
        <x:v>259.5150718812812</x:v>
      </x:c>
      <x:c r="K1326" s="7" t="n">
        <x:v>80.89744754291969</x:v>
      </x:c>
      <x:c r="L1326" s="7" t="n">
        <x:v>50.047994657985804</x:v>
      </x:c>
      <x:c r="M1326" s="7" t="n">
        <x:v>65.76983065953642</x:v>
      </x:c>
      <x:c r="N1326" s="7" t="n">
        <x:v>197.17687493313355</x:v>
      </x:c>
      <x:c r="O1326" s="7" t="n">
        <x:v>203.0112832281511</x:v>
      </x:c>
      <x:c r="P1326" s="7" t="n">
        <x:v>418.388425968319</x:v>
      </x:c>
    </x:row>
    <x:row r="1327">
      <x:c r="A1327" s="6" t="n">
        <x:v>46126</x:v>
      </x:c>
      <x:c r="B1327" s="7" t="n">
        <x:v>2325.7798161093015</x:v>
      </x:c>
      <x:c r="C1327" s="7" t="n">
        <x:v>635.1955307262547</x:v>
      </x:c>
      <x:c r="D1327" s="7" t="n">
        <x:v>1670.6454204606266</x:v>
      </x:c>
      <x:c r="E1327" s="7" t="n">
        <x:v>899.5675105485221</x:v>
      </x:c>
      <x:c r="F1327" s="7" t="n">
        <x:v>412.61190100052715</x:v>
      </x:c>
      <x:c r="G1327" s="7" t="n">
        <x:v>764.2358688067001</x:v>
      </x:c>
      <x:c r="H1327" s="7" t="n">
        <x:v>47.1326881548427</x:v>
      </x:c>
      <x:c r="I1327" s="7" t="n">
        <x:v>78.1303195074818</x:v>
      </x:c>
      <x:c r="J1327" s="7" t="n">
        <x:v>271.822074509199</x:v>
      </x:c>
      <x:c r="K1327" s="7" t="n">
        <x:v>79.74384594422771</x:v>
      </x:c>
      <x:c r="L1327" s="7" t="n">
        <x:v>49.188264262760235</x:v>
      </x:c>
      <x:c r="M1327" s="7" t="n">
        <x:v>65.06238859180024</x:v>
      </x:c>
      <x:c r="N1327" s="7" t="n">
        <x:v>199.57943725259432</x:v>
      </x:c>
      <x:c r="O1327" s="7" t="n">
        <x:v>206.69736087206007</x:v>
      </x:c>
      <x:c r="P1327" s="7" t="n">
        <x:v>426.56102920978043</x:v>
      </x:c>
    </x:row>
    <x:row r="1328">
      <x:c r="A1328" s="6" t="n">
        <x:v>46127</x:v>
      </x:c>
      <x:c r="B1328" s="7" t="n">
        <x:v>2195.904937870303</x:v>
      </x:c>
      <x:c r="C1328" s="7" t="n">
        <x:v>622.3330673051321</x:v>
      </x:c>
      <x:c r="D1328" s="7" t="n">
        <x:v>1620.3390465988164</x:v>
      </x:c>
      <x:c r="E1328" s="7" t="n">
        <x:v>869.2088607594926</x:v>
      </x:c>
      <x:c r="F1328" s="7" t="n">
        <x:v>405.73986308583517</x:v>
      </x:c>
      <x:c r="G1328" s="7" t="n">
        <x:v>746.1270062805312</x:v>
      </x:c>
      <x:c r="H1328" s="7" t="n">
        <x:v>48.92025913780678</x:v>
      </x:c>
      <x:c r="I1328" s="7" t="n">
        <x:v>80.99905630701441</x:v>
      </x:c>
      <x:c r="J1328" s="7" t="n">
        <x:v>283.17869840779235</x:v>
      </x:c>
      <x:c r="K1328" s="7" t="n">
        <x:v>85.5572713234629</x:v>
      </x:c>
      <x:c r="L1328" s="7" t="n">
        <x:v>51.80084303660106</x:v>
      </x:c>
      <x:c r="M1328" s="7" t="n">
        <x:v>67.97571301247761</x:v>
      </x:c>
      <x:c r="N1328" s="7" t="n">
        <x:v>201.15432759174058</x:v>
      </x:c>
      <x:c r="O1328" s="7" t="n">
        <x:v>209.59099891630052</x:v>
      </x:c>
      <x:c r="P1328" s="7" t="n">
        <x:v>427.50471568537785</x:v>
      </x:c>
    </x:row>
    <x:row r="1329">
      <x:c r="A1329" s="6" t="n">
        <x:v>46128</x:v>
      </x:c>
      <x:c r="B1329" s="7" t="n">
        <x:v>2264.240695760561</x:v>
      </x:c>
      <x:c r="C1329" s="7" t="n">
        <x:v>623.6898111199764</x:v>
      </x:c>
      <x:c r="D1329" s="7" t="n">
        <x:v>1582.5152651312214</x:v>
      </x:c>
      <x:c r="E1329" s="7" t="n">
        <x:v>940.1054852320664</x:v>
      </x:c>
      <x:c r="F1329" s="7" t="n">
        <x:v>431.8062137967357</x:v>
      </x:c>
      <x:c r="G1329" s="7" t="n">
        <x:v>732.937892533148</x:v>
      </x:c>
      <x:c r="H1329" s="7" t="n">
        <x:v>49.619091418059526</x:v>
      </x:c>
      <x:c r="I1329" s="7" t="n">
        <x:v>82.65002471576828</x:v>
      </x:c>
      <x:c r="J1329" s="7" t="n">
        <x:v>297.4034626681109</x:v>
      </x:c>
      <x:c r="K1329" s="7" t="n">
        <x:v>87.60105368335027</x:v>
      </x:c>
      <x:c r="L1329" s="7" t="n">
        <x:v>52.1138516756395</x:v>
      </x:c>
      <x:c r="M1329" s="7" t="n">
        <x:v>69.94763814616745</x:v>
      </x:c>
      <x:c r="N1329" s="7" t="n">
        <x:v>201.64863057665553</x:v>
      </x:c>
      <x:c r="O1329" s="7" t="n">
        <x:v>210.60049722700367</x:v>
      </x:c>
      <x:c r="P1329" s="7" t="n">
        <x:v>429.2034612215009</x:v>
      </x:c>
    </x:row>
    <x:row r="1330">
      <x:c r="A1330" s="6" t="n">
        <x:v>46129</x:v>
      </x:c>
      <x:c r="B1330" s="7" t="n">
        <x:v>2267.983771508063</x:v>
      </x:c>
      <x:c r="C1330" s="7" t="n">
        <x:v>620.7501995211469</x:v>
      </x:c>
      <x:c r="D1330" s="7" t="n">
        <x:v>1653.5897161221155</x:v>
      </x:c>
      <x:c r="E1330" s="7" t="n">
        <x:v>943.1118143459904</x:v>
      </x:c>
      <x:c r="F1330" s="7" t="n">
        <x:v>454.21274354923696</x:v>
      </x:c>
      <x:c r="G1330" s="7" t="n">
        <x:v>725.2616887648297</x:v>
      </x:c>
      <x:c r="H1330" s="7" t="n">
        <x:v>48.878269215388165</x:v>
      </x:c>
      <x:c r="I1330" s="7" t="n">
        <x:v>83.06965352986074</x:v>
      </x:c>
      <x:c r="J1330" s="7" t="n">
        <x:v>291.9336837223696</x:v>
      </x:c>
      <x:c r="K1330" s="7" t="n">
        <x:v>87.80089018076147</x:v>
      </x:c>
      <x:c r="L1330" s="7" t="n">
        <x:v>51.6798130295062</x:v>
      </x:c>
      <x:c r="M1330" s="7" t="n">
        <x:v>73.35672905525836</x:v>
      </x:c>
      <x:c r="N1330" s="7" t="n">
        <x:v>204.08569594522302</x:v>
      </x:c>
      <x:c r="O1330" s="7" t="n">
        <x:v>213.35599541021267</x:v>
      </x:c>
      <x:c r="P1330" s="7" t="n">
        <x:v>438.03662668253935</x:v>
      </x:c>
    </x:row>
    <x:row r="1331">
      <x:c r="A1331" s="6" t="n">
        <x:v>46132</x:v>
      </x:c>
      <x:c r="B1331" s="7" t="n">
        <x:v>2248.357249332014</x:v>
      </x:c>
      <x:c r="C1331" s="7" t="n">
        <x:v>611.6786379356189</x:v>
      </x:c>
      <x:c r="D1331" s="7" t="n">
        <x:v>1691.6282806641616</x:v>
      </x:c>
      <x:c r="E1331" s="7" t="n">
        <x:v>944.2088607594925</x:v>
      </x:c>
      <x:c r="F1331" s="7" t="n">
        <x:v>457.4907846234866</x:v>
      </x:c>
      <x:c r="G1331" s="7" t="n">
        <x:v>761.5840893230991</x:v>
      </x:c>
      <x:c r="H1331" s="7" t="n">
        <x:v>49.71406862353021</x:v>
      </x:c>
      <x:c r="I1331" s="7" t="n">
        <x:v>84.95321979058963</x:v>
      </x:c>
      <x:c r="J1331" s="7" t="n">
        <x:v>296.13603339001537</x:v>
      </x:c>
      <x:c r="K1331" s="7" t="n">
        <x:v>90.58043419020831</x:v>
      </x:c>
      <x:c r="L1331" s="7" t="n">
        <x:v>53.39510037143683</x:v>
      </x:c>
      <x:c r="M1331" s="7" t="n">
        <x:v>73.56004901960775</x:v>
      </x:c>
      <x:c r="N1331" s="7" t="n">
        <x:v>203.67759708997536</x:v>
      </x:c>
      <x:c r="O1331" s="7" t="n">
        <x:v>212.67865111238643</x:v>
      </x:c>
      <x:c r="P1331" s="7" t="n">
        <x:v>437.84790770076114</x:v>
      </x:c>
    </x:row>
    <x:row r="1332">
      <x:c r="A1332" s="6" t="n">
        <x:v>46133</x:v>
      </x:c>
      <x:c r="B1332" s="7" t="n">
        <x:v>2224.8891494151076</x:v>
      </x:c>
      <x:c r="C1332" s="7" t="n">
        <x:v>612.9821761106654</x:v>
      </x:c>
      <x:c r="D1332" s="7" t="n">
        <x:v>1681.0294590251688</x:v>
      </x:c>
      <x:c r="E1332" s="7" t="n">
        <x:v>882.8270042194081</x:v>
      </x:c>
      <x:c r="F1332" s="7" t="n">
        <x:v>452.5934702474993</x:v>
      </x:c>
      <x:c r="G1332" s="7" t="n">
        <x:v>770.795533845081</x:v>
      </x:c>
      <x:c r="H1332" s="7" t="n">
        <x:v>49.42413820683022</x:v>
      </x:c>
      <x:c r="I1332" s="7" t="n">
        <x:v>85.33631420482591</x:v>
      </x:c>
      <x:c r="J1332" s="7" t="n">
        <x:v>302.1227392178095</x:v>
      </x:c>
      <x:c r="K1332" s="7" t="n">
        <x:v>90.96194023072061</x:v>
      </x:c>
      <x:c r="L1332" s="7" t="n">
        <x:v>53.90426109093936</x:v>
      </x:c>
      <x:c r="M1332" s="7" t="n">
        <x:v>72.81361408199633</x:v>
      </x:c>
      <x:c r="N1332" s="7" t="n">
        <x:v>202.34412110837698</x:v>
      </x:c>
      <x:c r="O1332" s="7" t="n">
        <x:v>211.86973289985374</x:v>
      </x:c>
      <x:c r="P1332" s="7" t="n">
        <x:v>438.5084699203381</x:v>
      </x:c>
    </x:row>
    <x:row r="1333">
      <x:c r="A1333" s="6" t="n">
        <x:v>46134</x:v>
      </x:c>
      <x:c r="B1333" s="7" t="n">
        <x:v>2411.008665859998</x:v>
      </x:c>
      <x:c r="C1333" s="7" t="n">
        <x:v>664.964086193134</x:v>
      </x:c>
      <x:c r="D1333" s="7" t="n">
        <x:v>1641.753079807172</x:v>
      </x:c>
      <x:c r="E1333" s="7" t="n">
        <x:v>921.518987341771</x:v>
      </x:c>
      <x:c r="F1333" s="7" t="n">
        <x:v>461.3875724065304</x:v>
      </x:c>
      <x:c r="G1333" s="7" t="n">
        <x:v>801.639916259596</x:v>
      </x:c>
      <x:c r="H1333" s="7" t="n">
        <x:v>51.17571782772121</x:v>
      </x:c>
      <x:c r="I1333" s="7" t="n">
        <x:v>86.56316002336723</x:v>
      </x:c>
      <x:c r="J1333" s="7" t="n">
        <x:v>312.6787756994914</x:v>
      </x:c>
      <x:c r="K1333" s="7" t="n">
        <x:v>93.62339903715171</x:v>
      </x:c>
      <x:c r="L1333" s="7" t="n">
        <x:v>52.83585826968815</x:v>
      </x:c>
      <x:c r="M1333" s="7" t="n">
        <x:v>75.07241532976818</x:v>
      </x:c>
      <x:c r="N1333" s="7" t="n">
        <x:v>204.39320102706748</x:v>
      </x:c>
      <x:c r="O1333" s="7" t="n">
        <x:v>215.41441958309466</x:v>
      </x:c>
      <x:c r="P1333" s="7" t="n">
        <x:v>449.99359033055697</x:v>
      </x:c>
    </x:row>
    <x:row r="1334">
      <x:c r="A1334" s="6" t="n">
        <x:v>46135</x:v>
      </x:c>
      <x:c r="B1334" s="7" t="n">
        <x:v>2296.1553416076868</x:v>
      </x:c>
      <x:c r="C1334" s="7" t="n">
        <x:v>657.1029529130063</x:v>
      </x:c>
      <x:c r="D1334" s="7" t="n">
        <x:v>1731.1199785752488</x:v>
      </x:c>
      <x:c r="E1334" s="7" t="n">
        <x:v>893.3438818565389</x:v>
      </x:c>
      <x:c r="F1334" s="7" t="n">
        <x:v>444.54976303317596</x:v>
      </x:c>
      <x:c r="G1334" s="7" t="n">
        <x:v>828.9253314724361</x:v>
      </x:c>
      <x:c r="H1334" s="7" t="n">
        <x:v>47.7845317123889</x:v>
      </x:c>
      <x:c r="I1334" s="7" t="n">
        <x:v>79.03792747045306</x:v>
      </x:c>
      <x:c r="J1334" s="7" t="n">
        <x:v>293.9681558200664</x:v>
      </x:c>
      <x:c r="K1334" s="7" t="n">
        <x:v>77.00971932055616</x:v>
      </x:c>
      <x:c r="L1334" s="7" t="n">
        <x:v>47.85693418471675</x:v>
      </x:c>
      <x:c r="M1334" s="7" t="n">
        <x:v>71.88892602495534</x:v>
      </x:c>
      <x:c r="N1334" s="7" t="n">
        <x:v>203.6000053493099</x:v>
      </x:c>
      <x:c r="O1334" s="7" t="n">
        <x:v>214.20109007458444</x:v>
      </x:c>
      <x:c r="P1334" s="7" t="n">
        <x:v>454.73106858346426</x:v>
      </x:c>
    </x:row>
    <x:row r="1335">
      <x:c r="A1335" s="6" t="n">
        <x:v>46136</x:v>
      </x:c>
      <x:c r="B1335" s="7" t="n">
        <x:v>2437.678080560953</x:v>
      </x:c>
      <x:c r="C1335" s="7" t="n">
        <x:v>677.5605214152674</x:v>
      </x:c>
      <x:c r="D1335" s="7" t="n">
        <x:v>1740.3202999464324</x:v>
      </x:c>
      <x:c r="E1335" s="7" t="n">
        <x:v>929.9999999999989</x:v>
      </x:c>
      <x:c r="F1335" s="7" t="n">
        <x:v>442.45655608214906</x:v>
      </x:c>
      <x:c r="G1335" s="7" t="n">
        <x:v>806.5945568736922</x:v>
      </x:c>
      <x:c r="H1335" s="7" t="n">
        <x:v>49.076221706790236</x:v>
      </x:c>
      <x:c r="I1335" s="7" t="n">
        <x:v>81.25443760391818</x:v>
      </x:c>
      <x:c r="J1335" s="7" t="n">
        <x:v>288.96521873550927</x:v>
      </x:c>
      <x:c r="K1335" s="7" t="n">
        <x:v>81.9057135071308</x:v>
      </x:c>
      <x:c r="L1335" s="7" t="n">
        <x:v>49.98121948165761</x:v>
      </x:c>
      <x:c r="M1335" s="7" t="n">
        <x:v>70.63001336898387</x:v>
      </x:c>
      <x:c r="N1335" s="7" t="n">
        <x:v>205.17775756927352</x:v>
      </x:c>
      <x:c r="O1335" s="7" t="n">
        <x:v>218.29820870784764</x:v>
      </x:c>
      <x:c r="P1335" s="7" t="n">
        <x:v>477.9370936727418</x:v>
      </x:c>
    </x:row>
    <x:row r="1336">
      <x:c r="A1336" s="6" t="n">
        <x:v>46139</x:v>
      </x:c>
      <x:c r="B1336" s="7" t="n">
        <x:v>2635.420832221772</x:v>
      </x:c>
      <x:c r="C1336" s="7" t="n">
        <x:v>715.5360468209603</x:v>
      </x:c>
      <x:c r="D1336" s="7" t="n">
        <x:v>1734.778789501869</x:v>
      </x:c>
      <x:c r="E1336" s="7" t="n">
        <x:v>906.8354430379736</x:v>
      </x:c>
      <x:c r="F1336" s="7" t="n">
        <x:v>423.2885729331232</x:v>
      </x:c>
      <x:c r="G1336" s="7" t="n">
        <x:v>818.8415910676908</x:v>
      </x:c>
      <x:c r="H1336" s="7" t="n">
        <x:v>47.85051587618958</x:v>
      </x:c>
      <x:c r="I1336" s="7" t="n">
        <x:v>82.17570664629449</x:v>
      </x:c>
      <x:c r="J1336" s="7" t="n">
        <x:v>288.43159684650016</x:v>
      </x:c>
      <x:c r="K1336" s="7" t="n">
        <x:v>82.16005086747234</x:v>
      </x:c>
      <x:c r="L1336" s="7" t="n">
        <x:v>49.175743917198695</x:v>
      </x:c>
      <x:c r="M1336" s="7" t="n">
        <x:v>73.6352495543671</x:v>
      </x:c>
      <x:c r="N1336" s="7" t="n">
        <x:v>205.5312399700438</x:v>
      </x:c>
      <x:c r="O1336" s="7" t="n">
        <x:v>218.41330400968997</x:v>
      </x:c>
      <x:c r="P1336" s="7" t="n">
        <x:v>477.7672374324707</x:v>
      </x:c>
    </x:row>
    <x:row r="1337">
      <x:c r="A1337" s="6" t="n">
        <x:v>46140</x:v>
      </x:c>
      <x:c r="B1337" s="7" t="n">
        <x:v>2468.3368259927984</x:v>
      </x:c>
      <x:c r="C1337" s="7" t="n">
        <x:v>687.8957169459935</x:v>
      </x:c>
      <x:c r="D1337" s="7" t="n">
        <x:v>1641.1612212104928</x:v>
      </x:c>
      <x:c r="E1337" s="7" t="n">
        <x:v>834.7784810126573</x:v>
      </x:c>
      <x:c r="F1337" s="7" t="n">
        <x:v>400.1711427066883</x:v>
      </x:c>
      <x:c r="G1337" s="7" t="n">
        <x:v>789.8464759246343</x:v>
      </x:c>
      <x:c r="H1337" s="7" t="n">
        <x:v>48.62832920099163</x:v>
      </x:c>
      <x:c r="I1337" s="7" t="n">
        <x:v>82.69563654338701</x:v>
      </x:c>
      <x:c r="J1337" s="7" t="n">
        <x:v>276.7582315659312</x:v>
      </x:c>
      <x:c r="K1337" s="7" t="n">
        <x:v>82.19638477609254</x:v>
      </x:c>
      <x:c r="L1337" s="7" t="n">
        <x:v>50.57384917157039</x:v>
      </x:c>
      <x:c r="M1337" s="7" t="n">
        <x:v>71.91399286987513</x:v>
      </x:c>
      <x:c r="N1337" s="7" t="n">
        <x:v>204.53113298384503</x:v>
      </x:c>
      <x:c r="O1337" s="7" t="n">
        <x:v>216.21677184930238</x:v>
      </x:c>
      <x:c r="P1337" s="7" t="n">
        <x:v>463.5642340445026</x:v>
      </x:c>
    </x:row>
    <x:row r="1338">
      <x:c r="A1338" s="6" t="n">
        <x:v>46141</x:v>
      </x:c>
      <x:c r="B1338" s="7" t="n">
        <x:v>2620.670158716812</x:v>
      </x:c>
      <x:c r="C1338" s="7" t="n">
        <x:v>707.2226656025512</x:v>
      </x:c>
      <x:c r="D1338" s="7" t="n">
        <x:v>1647.3486877343278</x:v>
      </x:c>
      <x:c r="E1338" s="7" t="n">
        <x:v>905.4008438818555</x:v>
      </x:c>
      <x:c r="F1338" s="7" t="n">
        <x:v>401.4349657714592</x:v>
      </x:c>
      <x:c r="G1338" s="7" t="n">
        <x:v>1004.7801814375446</x:v>
      </x:c>
      <x:c r="H1338" s="7" t="n">
        <x:v>48.70231144525301</x:v>
      </x:c>
      <x:c r="I1338" s="7" t="n">
        <x:v>82.65002471576825</x:v>
      </x:c>
      <x:c r="J1338" s="7" t="n">
        <x:v>273.20621425259066</x:v>
      </x:c>
      <x:c r="K1338" s="7" t="n">
        <x:v>80.74302843128375</x:v>
      </x:c>
      <x:c r="L1338" s="7" t="n">
        <x:v>51.095530236634445</x:v>
      </x:c>
      <x:c r="M1338" s="7" t="n">
        <x:v>71.93905971479494</x:v>
      </x:c>
      <x:c r="N1338" s="7" t="n">
        <x:v>204.49951856210544</x:v>
      </x:c>
      <x:c r="O1338" s="7" t="n">
        <x:v>217.5386307133299</x:v>
      </x:c>
      <x:c r="P1338" s="7" t="n">
        <x:v>471.46314440069705</x:v>
      </x:c>
    </x:row>
    <x:row r="1339">
      <x:c r="A1339" s="6" t="n">
        <x:v>46142</x:v>
      </x:c>
      <x:c r="B1339" s="7" t="n">
        <x:v>2700.210518351238</x:v>
      </x:c>
      <x:c r="C1339" s="7" t="n">
        <x:v>705.4402766693242</x:v>
      </x:c>
      <x:c r="D1339" s="7" t="n">
        <x:v>1767.3835029458967</x:v>
      </x:c>
      <x:c r="E1339" s="7" t="n">
        <x:v>951.81434599156</x:v>
      </x:c>
      <x:c r="F1339" s="7" t="n">
        <x:v>420.89257503949494</x:v>
      </x:c>
      <x:c r="G1339" s="7" t="n">
        <x:v>988.6950453593868</x:v>
      </x:c>
      <x:c r="H1339" s="7" t="n">
        <x:v>49.20819003439161</x:v>
      </x:c>
      <x:c r="I1339" s="7" t="n">
        <x:v>80.51103222037439</x:v>
      </x:c>
      <x:c r="J1339" s="7" t="n">
        <x:v>269.1372700571972</x:v>
      </x:c>
      <x:c r="K1339" s="7" t="n">
        <x:v>80.21618675629055</x:v>
      </x:c>
      <x:c r="L1339" s="7" t="n">
        <x:v>51.083009891072905</x:v>
      </x:c>
      <x:c r="M1339" s="7" t="n">
        <x:v>69.86129679144378</x:v>
      </x:c>
      <x:c r="N1339" s="7" t="n">
        <x:v>206.53423558360967</x:v>
      </x:c>
      <x:c r="O1339" s="7" t="n">
        <x:v>219.56744438069776</x:v>
      </x:c>
      <x:c r="P1339" s="7" t="n">
        <x:v>478.20135518725505</x:v>
      </x:c>
    </x:row>
    <x:row r="1340">
      <x:c r="A1340" s="6" t="n">
        <x:v>46143</x:v>
      </x:c>
      <x:c r="B1340" s="7" t="n">
        <x:v>2923.0466528193265</x:v>
      </x:c>
      <x:c r="C1340" s="7" t="n">
        <x:v>739.611598829473</x:v>
      </x:c>
      <x:c r="D1340" s="7" t="n">
        <x:v>1766.4151044456287</x:v>
      </x:c>
      <x:c r="E1340" s="7" t="n">
        <x:v>1002.0358649789017</x:v>
      </x:c>
      <x:c r="F1340" s="7" t="n">
        <x:v>433.7809373354402</x:v>
      </x:c>
      <x:c r="G1340" s="7" t="n">
        <x:v>1013.6775994417313</x:v>
      </x:c>
      <x:c r="H1340" s="7" t="n">
        <x:v>50.129968807486065</x:v>
      </x:c>
      <x:c r="I1340" s="7" t="n">
        <x:v>83.8358423583333</x:v>
      </x:c>
      <x:c r="J1340" s="7" t="n">
        <x:v>286.54722522801194</x:v>
      </x:c>
      <x:c r="K1340" s="7" t="n">
        <x:v>82.80497774548121</x:v>
      </x:c>
      <x:c r="L1340" s="7" t="n">
        <x:v>52.9861024164266</x:v>
      </x:c>
      <x:c r="M1340" s="7" t="n">
        <x:v>73.37901069518709</x:v>
      </x:c>
      <x:c r="N1340" s="7" t="n">
        <x:v>207.10613030919006</x:v>
      </x:c>
      <x:c r="O1340" s="7" t="n">
        <x:v>221.6752087715947</x:v>
      </x:c>
      <x:c r="P1340" s="7" t="n">
        <x:v>481.12681988828973</x:v>
      </x:c>
    </x:row>
    <x:row r="1341">
      <x:c r="A1341" s="6" t="n">
        <x:v>46146</x:v>
      </x:c>
      <x:c r="B1341" s="7" t="n">
        <x:v>3092.6178343805213</x:v>
      </x:c>
      <x:c r="C1341" s="7" t="n">
        <x:v>786.3261505719576</x:v>
      </x:c>
      <x:c r="D1341" s="7" t="n">
        <x:v>1780.7268344938343</x:v>
      </x:c>
      <x:c r="E1341" s="7" t="n">
        <x:v>1029.7257383966232</x:v>
      </x:c>
      <x:c r="F1341" s="7" t="n">
        <x:v>434.2943654555034</x:v>
      </x:c>
      <x:c r="G1341" s="7" t="n">
        <x:v>1007.1179344033503</x:v>
      </x:c>
      <x:c r="H1341" s="7" t="n">
        <x:v>50.77981284491708</x:v>
      </x:c>
      <x:c r="I1341" s="7" t="n">
        <x:v>84.59290882128211</x:v>
      </x:c>
      <x:c r="J1341" s="7" t="n">
        <x:v>300.65527902303444</x:v>
      </x:c>
      <x:c r="K1341" s="7" t="n">
        <x:v>83.54073939504066</x:v>
      </x:c>
      <x:c r="L1341" s="7" t="n">
        <x:v>53.37423312883427</x:v>
      </x:c>
      <x:c r="M1341" s="7" t="n">
        <x:v>73.72159090909084</x:v>
      </x:c>
      <x:c r="N1341" s="7" t="n">
        <x:v>206.34743768053917</x:v>
      </x:c>
      <x:c r="O1341" s="7" t="n">
        <x:v>221.25760183591547</x:v>
      </x:c>
      <x:c r="P1341" s="7" t="n">
        <x:v>478.26737478253017</x:v>
      </x:c>
    </x:row>
    <x:row r="1342">
      <x:c r="A1342" s="6" t="n">
        <x:v>46147</x:v>
      </x:c>
      <x:c r="B1342" s="7" t="n">
        <x:v>3463.1330823865833</x:v>
      </x:c>
      <x:c r="C1342" s="7" t="n">
        <x:v>873.2774674115423</x:v>
      </x:c>
      <x:c r="D1342" s="7" t="n">
        <x:v>1834.7991430101706</x:v>
      </x:c>
      <x:c r="E1342" s="7" t="n">
        <x:v>1049.1139240506316</x:v>
      </x:c>
      <x:c r="F1342" s="7" t="n">
        <x:v>441.98262243285996</x:v>
      </x:c>
      <x:c r="G1342" s="7" t="n">
        <x:v>1030.1814375436156</x:v>
      </x:c>
      <x:c r="H1342" s="7" t="n">
        <x:v>51.111733184035685</x:v>
      </x:c>
      <x:c r="I1342" s="7" t="n">
        <x:v>85.2815800116834</x:v>
      </x:c>
      <x:c r="J1342" s="7" t="n">
        <x:v>309.0935229556361</x:v>
      </x:c>
      <x:c r="K1342" s="7" t="n">
        <x:v>83.57707330366088</x:v>
      </x:c>
      <x:c r="L1342" s="7" t="n">
        <x:v>53.78531780810475</x:v>
      </x:c>
      <x:c r="M1342" s="7" t="n">
        <x:v>74.27584670231722</x:v>
      </x:c>
      <x:c r="N1342" s="7" t="n">
        <x:v>208.00278164116827</x:v>
      </x:c>
      <x:c r="O1342" s="7" t="n">
        <x:v>224.12822719449264</x:v>
      </x:c>
      <x:c r="P1342" s="7" t="n">
        <x:v>493.2725025180856</x:v>
      </x:c>
    </x:row>
    <x:row r="1343">
      <x:c r="A1343" s="6" t="n">
        <x:v>46148</x:v>
      </x:c>
      <x:c r="B1343" s="7" t="n">
        <x:v>3472.146014778596</x:v>
      </x:c>
      <x:c r="C1343" s="7" t="n">
        <x:v>909.284384144716</x:v>
      </x:c>
      <x:c r="D1343" s="7" t="n">
        <x:v>1931.1065881092597</x:v>
      </x:c>
      <x:c r="E1343" s="7" t="n">
        <x:v>996.0759493670873</x:v>
      </x:c>
      <x:c r="F1343" s="7" t="n">
        <x:v>453.7519747235392</x:v>
      </x:c>
      <x:c r="G1343" s="7" t="n">
        <x:v>996.0572226099101</x:v>
      </x:c>
      <x:c r="H1343" s="7" t="n">
        <x:v>50.02199472126675</x:v>
      </x:c>
      <x:c r="I1343" s="7" t="n">
        <x:v>82.63636363636324</x:v>
      </x:c>
      <x:c r="J1343" s="7" t="n">
        <x:v>323.5684031535029</x:v>
      </x:c>
      <x:c r="K1343" s="7" t="n">
        <x:v>80.8883640657646</x:v>
      </x:c>
      <x:c r="L1343" s="7" t="n">
        <x:v>51.1789992070447</x:v>
      </x:c>
      <x:c r="M1343" s="7" t="n">
        <x:v>73.88034759358281</x:v>
      </x:c>
      <x:c r="N1343" s="7" t="n">
        <x:v>210.89392318390927</x:v>
      </x:c>
      <x:c r="O1343" s="7" t="n">
        <x:v>228.78434372410317</x:v>
      </x:c>
      <x:c r="P1343" s="7" t="n">
        <x:v>518.8189726215561</x:v>
      </x:c>
    </x:row>
    <x:row r="1344">
      <x:c r="A1344" s="6" t="n">
        <x:v>46149</x:v>
      </x:c>
      <x:c r="B1344" s="7" t="n">
        <x:v>3299.7182754100963</x:v>
      </x:c>
      <x:c r="C1344" s="7" t="n">
        <x:v>882.0563979781824</x:v>
      </x:c>
      <x:c r="D1344" s="7" t="n">
        <x:v>1829.3647562935128</x:v>
      </x:c>
      <x:c r="E1344" s="7" t="n">
        <x:v>941.5400843881845</x:v>
      </x:c>
      <x:c r="F1344" s="7" t="n">
        <x:v>420.20800421274396</x:v>
      </x:c>
      <x:c r="G1344" s="7" t="n">
        <x:v>902.4424284717383</x:v>
      </x:c>
      <x:c r="H1344" s="7" t="n">
        <x:v>51.28969047428602</x:v>
      </x:c>
      <x:c r="I1344" s="7" t="n">
        <x:v>84.98517053880335</x:v>
      </x:c>
      <x:c r="J1344" s="7" t="n">
        <x:v>324.50224145926893</x:v>
      </x:c>
      <x:c r="K1344" s="7" t="n">
        <x:v>85.01226269415957</x:v>
      </x:c>
      <x:c r="L1344" s="7" t="n">
        <x:v>54.62209423646751</x:v>
      </x:c>
      <x:c r="M1344" s="7" t="n">
        <x:v>81.72348484848477</x:v>
      </x:c>
      <x:c r="N1344" s="7" t="n">
        <x:v>210.2472985984808</x:v>
      </x:c>
      <x:c r="O1344" s="7" t="n">
        <x:v>228.5114107222545</x:v>
      </x:c>
      <x:c r="P1344" s="7" t="n">
        <x:v>509.7026829044972</x:v>
      </x:c>
    </x:row>
    <x:row r="1345">
      <x:c r="A1345" s="6" t="n">
        <x:v>46150</x:v>
      </x:c>
      <x:c r="B1345" s="7" t="n">
        <x:v>3847.3401074690364</x:v>
      </x:c>
      <x:c r="C1345" s="7" t="n">
        <x:v>1018.7017823889295</x:v>
      </x:c>
      <x:c r="D1345" s="7" t="n">
        <x:v>1829.1494376004223</x:v>
      </x:c>
      <x:c r="E1345" s="7" t="n">
        <x:v>953.3755274261591</x:v>
      </x:c>
      <x:c r="F1345" s="7" t="n">
        <x:v>441.3638757240657</x:v>
      </x:c>
      <x:c r="G1345" s="7" t="n">
        <x:v>910.7815771109567</x:v>
      </x:c>
      <x:c r="H1345" s="7" t="n">
        <x:v>50.59585699432121</x:v>
      </x:c>
      <x:c r="I1345" s="7" t="n">
        <x:v>82.92369568148074</x:v>
      </x:c>
      <x:c r="J1345" s="7" t="n">
        <x:v>326.7702890709554</x:v>
      </x:c>
      <x:c r="K1345" s="7" t="n">
        <x:v>82.82314469979133</x:v>
      </x:c>
      <x:c r="L1345" s="7" t="n">
        <x:v>53.3491924377112</x:v>
      </x:c>
      <x:c r="M1345" s="7" t="n">
        <x:v>83.40853386809262</x:v>
      </x:c>
      <x:c r="N1345" s="7" t="n">
        <x:v>211.98312292714243</x:v>
      </x:c>
      <x:c r="O1345" s="7" t="n">
        <x:v>233.8679161088804</x:v>
      </x:c>
      <x:c r="P1345" s="7" t="n">
        <x:v>534.6546103836657</x:v>
      </x:c>
    </x:row>
    <x:row r="1346">
      <x:c r="A1346" s="6" t="n">
        <x:v>46153</x:v>
      </x:c>
      <x:c r="B1346" s="7" t="n">
        <x:v>3810.943620924243</x:v>
      </x:c>
      <x:c r="C1346" s="7" t="n">
        <x:v>1084.8895982974154</x:v>
      </x:c>
      <x:c r="D1346" s="7" t="n">
        <x:v>1979.529726834487</x:v>
      </x:c>
      <x:c r="E1346" s="7" t="n">
        <x:v>1110.8544303797453</x:v>
      </x:c>
      <x:c r="F1346" s="7" t="n">
        <x:v>499.8551869404954</x:v>
      </x:c>
      <x:c r="G1346" s="7" t="n">
        <x:v>990.6489881367769</x:v>
      </x:c>
      <x:c r="H1346" s="7" t="n">
        <x:v>49.218187634967464</x:v>
      </x:c>
      <x:c r="I1346" s="7" t="n">
        <x:v>80.94886082775317</x:v>
      </x:c>
      <x:c r="J1346" s="7" t="n">
        <x:v>323.2515071881296</x:v>
      </x:c>
      <x:c r="K1346" s="7" t="n">
        <x:v>83.10473249159803</x:v>
      </x:c>
      <x:c r="L1346" s="7" t="n">
        <x:v>50.6740119360627</x:v>
      </x:c>
      <x:c r="M1346" s="7" t="n">
        <x:v>82.0660650623885</x:v>
      </x:c>
      <x:c r="N1346" s="7" t="n">
        <x:v>212.46592489568852</x:v>
      </x:c>
      <x:c r="O1346" s="7" t="n">
        <x:v>234.54529228023245</x:v>
      </x:c>
      <x:c r="P1346" s="7" t="n">
        <x:v>543.8747367457205</x:v>
      </x:c>
    </x:row>
    <x:row r="1347">
      <x:c r="A1347" s="6" t="n">
        <x:v>46154</x:v>
      </x:c>
      <x:c r="B1347" s="7" t="n">
        <x:v>3575.671609795045</x:v>
      </x:c>
      <x:c r="C1347" s="7" t="n">
        <x:v>1045.6770417664234</x:v>
      </x:c>
      <x:c r="D1347" s="7" t="n">
        <x:v>1975.279592929827</x:v>
      </x:c>
      <x:c r="E1347" s="7" t="n">
        <x:v>1046.803797468353</x:v>
      </x:c>
      <x:c r="F1347" s="7" t="n">
        <x:v>492.3775671406007</x:v>
      </x:c>
      <x:c r="G1347" s="7" t="n">
        <x:v>979.3789253314733</x:v>
      </x:c>
      <x:c r="H1347" s="7" t="n">
        <x:v>48.15444293369577</x:v>
      </x:c>
      <x:c r="I1347" s="7" t="n">
        <x:v>78.13031950748176</x:v>
      </x:c>
      <x:c r="J1347" s="7" t="n">
        <x:v>311.5616014840022</x:v>
      </x:c>
      <x:c r="K1347" s="7" t="n">
        <x:v>80.84294667998934</x:v>
      </x:c>
      <x:c r="L1347" s="7" t="n">
        <x:v>49.505446350319204</x:v>
      </x:c>
      <x:c r="M1347" s="7" t="n">
        <x:v>85.9848484848484</x:v>
      </x:c>
      <x:c r="N1347" s="7" t="n">
        <x:v>212.1440569166578</x:v>
      </x:c>
      <x:c r="O1347" s="7" t="n">
        <x:v>232.5559061643403</x:v>
      </x:c>
      <x:c r="P1347" s="7" t="n">
        <x:v>529.6623019869987</x:v>
      </x:c>
    </x:row>
    <x:row r="1348">
      <x:c r="A1348" s="6" t="n">
        <x:v>46155</x:v>
      </x:c>
      <x:c r="B1348" s="7" t="n">
        <x:v>3563.8759960907446</x:v>
      </x:c>
      <x:c r="C1348" s="7" t="n">
        <x:v>1096.2090981644014</x:v>
      </x:c>
      <x:c r="D1348" s="7" t="n">
        <x:v>1990.6668452062063</x:v>
      </x:c>
      <x:c r="E1348" s="7" t="n">
        <x:v>1086.8881856540067</x:v>
      </x:c>
      <x:c r="F1348" s="7" t="n">
        <x:v>531.4770932069515</x:v>
      </x:c>
      <x:c r="G1348" s="7" t="n">
        <x:v>1011.0258199581307</x:v>
      </x:c>
      <x:c r="H1348" s="7" t="n">
        <x:v>47.20267135887373</x:v>
      </x:c>
      <x:c r="I1348" s="7" t="n">
        <x:v>75.63559969442285</x:v>
      </x:c>
      <x:c r="J1348" s="7" t="n">
        <x:v>316.4476735198656</x:v>
      </x:c>
      <x:c r="K1348" s="7" t="n">
        <x:v>79.0716686347536</x:v>
      </x:c>
      <x:c r="L1348" s="7" t="n">
        <x:v>48.620675263970554</x:v>
      </x:c>
      <x:c r="M1348" s="7" t="n">
        <x:v>84.39171122994644</x:v>
      </x:c>
      <x:c r="N1348" s="7" t="n">
        <x:v>213.3309618059271</x:v>
      </x:c>
      <x:c r="O1348" s="7" t="n">
        <x:v>235.01220756040078</x:v>
      </x:c>
      <x:c r="P1348" s="7" t="n">
        <x:v>540.2414614046345</x:v>
      </x:c>
    </x:row>
    <x:row r="1349">
      <x:c r="A1349" s="6" t="n">
        <x:v>46156</x:v>
      </x:c>
      <x:c r="B1349" s="7" t="n">
        <x:v>3405.016906306941</x:v>
      </x:c>
      <x:c r="C1349" s="7" t="n">
        <x:v>1058.539505187546</x:v>
      </x:c>
      <x:c r="D1349" s="7" t="n">
        <x:v>2024.2404927691414</x:v>
      </x:c>
      <x:c r="E1349" s="7" t="n">
        <x:v>1056.761603375526</x:v>
      </x:c>
      <x:c r="F1349" s="7" t="n">
        <x:v>533.0963665086892</x:v>
      </x:c>
      <x:c r="G1349" s="7" t="n">
        <x:v>1058.6531751570142</x:v>
      </x:c>
      <x:c r="H1349" s="7" t="n">
        <x:v>47.390626249699935</x:v>
      </x:c>
      <x:c r="I1349" s="7" t="n">
        <x:v>76.42915561946667</x:v>
      </x:c>
      <x:c r="J1349" s="7" t="n">
        <x:v>326.2032771680338</x:v>
      </x:c>
      <x:c r="K1349" s="7" t="n">
        <x:v>82.20546825324757</x:v>
      </x:c>
      <x:c r="L1349" s="7" t="n">
        <x:v>49.55970118108587</x:v>
      </x:c>
      <x:c r="M1349" s="7" t="n">
        <x:v>84.41677807486623</x:v>
      </x:c>
      <x:c r="N1349" s="7" t="n">
        <x:v>215.0150583074784</x:v>
      </x:c>
      <x:c r="O1349" s="7" t="n">
        <x:v>236.68263530311765</x:v>
      </x:c>
      <x:c r="P1349" s="7" t="n">
        <x:v>545.7904953758825</x:v>
      </x:c>
    </x:row>
    <x:row r="1350">
      <x:c r="A1350" s="6" t="n">
        <x:v>46157</x:v>
      </x:c>
      <x:c r="B1350" s="7" t="n">
        <x:v>3466.309771672293</x:v>
      </x:c>
      <x:c r="C1350" s="7" t="n">
        <x:v>988.4942803937181</x:v>
      </x:c>
      <x:c r="D1350" s="7" t="n">
        <x:v>1995.7782538832282</x:v>
      </x:c>
      <x:c r="E1350" s="7" t="n">
        <x:v>1023.9451476793237</x:v>
      </x:c>
      <x:c r="F1350" s="7" t="n">
        <x:v>503.48867825171186</x:v>
      </x:c>
      <x:c r="G1350" s="7" t="n">
        <x:v>962.8401953942785</x:v>
      </x:c>
      <x:c r="H1350" s="7" t="n">
        <x:v>49.50811805166745</x:v>
      </x:c>
      <x:c r="I1350" s="7" t="n">
        <x:v>79.13368983957183</x:v>
      </x:c>
      <x:c r="J1350" s="7" t="n">
        <x:v>321.76735198639824</x:v>
      </x:c>
      <x:c r="K1350" s="7" t="n">
        <x:v>86.35661731310769</x:v>
      </x:c>
      <x:c r="L1350" s="7" t="n">
        <x:v>52.172279954926694</x:v>
      </x:c>
      <x:c r="M1350" s="7" t="n">
        <x:v>86.94295900178247</x:v>
      </x:c>
      <x:c r="N1350" s="7" t="n">
        <x:v>212.4285599657645</x:v>
      </x:c>
      <x:c r="O1350" s="7" t="n">
        <x:v>233.11162108752515</x:v>
      </x:c>
      <x:c r="P1350" s="7" t="n">
        <x:v>525.0286603790872</x:v>
      </x:c>
    </x:row>
    <x:row r="1351">
      <x:c r="A1351" s="6" t="n">
        <x:v>46160</x:v>
      </x:c>
      <x:c r="B1351" s="7" t="n">
        <x:v>3282.603554064609</x:v>
      </x:c>
      <x:c r="C1351" s="7" t="n">
        <x:v>929.6754455972298</x:v>
      </x:c>
      <x:c r="D1351" s="7" t="n">
        <x:v>1827.858596679158</x:v>
      </x:c>
      <x:c r="E1351" s="7" t="n">
        <x:v>933.5232067510537</x:v>
      </x:c>
      <x:c r="F1351" s="7" t="n">
        <x:v>477.6592943654559</x:v>
      </x:c>
      <x:c r="G1351" s="7" t="n">
        <x:v>902.6866713189121</x:v>
      </x:c>
      <x:c r="H1351" s="7" t="n">
        <x:v>51.115732224266026</x:v>
      </x:c>
      <x:c r="I1351" s="7" t="n">
        <x:v>81.85646879072446</x:v>
      </x:c>
      <x:c r="J1351" s="7" t="n">
        <x:v>311.19462049776007</x:v>
      </x:c>
      <x:c r="K1351" s="7" t="n">
        <x:v>93.94132073757861</x:v>
      </x:c>
      <x:c r="L1351" s="7" t="n">
        <x:v>53.787404532365024</x:v>
      </x:c>
      <x:c r="M1351" s="7" t="n">
        <x:v>91.91176470588228</x:v>
      </x:c>
      <x:c r="N1351" s="7" t="n">
        <x:v>212.27912699261805</x:v>
      </x:c>
      <x:c r="O1351" s="7" t="n">
        <x:v>232.1087205966728</x:v>
      </x:c>
      <x:c r="P1351" s="7" t="n">
        <x:v>515.421573116016</x:v>
      </x:c>
    </x:row>
    <x:row r="1352">
      <x:c r="A1352" s="6" t="n">
        <x:v>46161</x:v>
      </x:c>
      <x:c r="B1352" s="7" t="n">
        <x:v>3406.4205597122545</x:v>
      </x:c>
      <x:c r="C1352" s="7" t="n">
        <x:v>953.1391327480678</x:v>
      </x:c>
      <x:c r="D1352" s="7" t="n">
        <x:v>1735.8548473486817</x:v>
      </x:c>
      <x:c r="E1352" s="7" t="n">
        <x:v>938.9135021097036</x:v>
      </x:c>
      <x:c r="F1352" s="7" t="n">
        <x:v>465.5476566614011</x:v>
      </x:c>
      <x:c r="G1352" s="7" t="n">
        <x:v>911.8632240055833</x:v>
      </x:c>
      <x:c r="H1352" s="7" t="n">
        <x:v>50.985763416779825</x:v>
      </x:c>
      <x:c r="I1352" s="7" t="n">
        <x:v>81.82910169415322</x:v>
      </x:c>
      <x:c r="J1352" s="7" t="n">
        <x:v>302.6064306693476</x:v>
      </x:c>
      <x:c r="K1352" s="7" t="n">
        <x:v>92.49704786992487</x:v>
      </x:c>
      <x:c r="L1352" s="7" t="n">
        <x:v>53.9793831643086</x:v>
      </x:c>
      <x:c r="M1352" s="7" t="n">
        <x:v>93.21524064171116</x:v>
      </x:c>
      <x:c r="N1352" s="7" t="n">
        <x:v>210.86517064298712</x:v>
      </x:c>
      <x:c r="O1352" s="7" t="n">
        <x:v>230.67833237712796</x:v>
      </x:c>
      <x:c r="P1352" s="7" t="n">
        <x:v>513.3453896163365</x:v>
      </x:c>
    </x:row>
    <x:row r="1353">
      <x:c r="A1353" s="6" t="n">
        <x:v>46162</x:v>
      </x:c>
      <x:c r="B1353" s="7" t="n">
        <x:v>3429.248396672351</x:v>
      </x:c>
      <x:c r="C1353" s="7" t="n">
        <x:v>998.4836392657584</x:v>
      </x:c>
      <x:c r="D1353" s="7" t="n">
        <x:v>1698.4076057846755</x:v>
      </x:c>
      <x:c r="E1353" s="7" t="n">
        <x:v>915.6856540084378</x:v>
      </x:c>
      <x:c r="F1353" s="7" t="n">
        <x:v>471.9589257503954</x:v>
      </x:c>
      <x:c r="G1353" s="7" t="n">
        <x:v>985.0314026517804</x:v>
      </x:c>
      <x:c r="H1353" s="7" t="n">
        <x:v>50.6618411581219</x:v>
      </x:c>
      <x:c r="I1353" s="7" t="n">
        <x:v>82.13921718419951</x:v>
      </x:c>
      <x:c r="J1353" s="7" t="n">
        <x:v>313.7794094914222</x:v>
      </x:c>
      <x:c r="K1353" s="7" t="n">
        <x:v>93.83231901171794</x:v>
      </x:c>
      <x:c r="L1353" s="7" t="n">
        <x:v>52.84003171820869</x:v>
      </x:c>
      <x:c r="M1353" s="7" t="n">
        <x:v>91.67223707664877</x:v>
      </x:c>
      <x:c r="N1353" s="7" t="n">
        <x:v>213.02631860490004</x:v>
      </x:c>
      <x:c r="O1353" s="7" t="n">
        <x:v>234.49923503538002</x:v>
      </x:c>
      <x:c r="P1353" s="7" t="n">
        <x:v>532.8804138815138</x:v>
      </x:c>
    </x:row>
    <x:row r="1354">
      <x:c r="A1354" s="6" t="n">
        <x:v>46163</x:v>
      </x:c>
      <x:c r="B1354" s="7" t="n">
        <x:v>3797.842855807985</x:v>
      </x:c>
      <x:c r="C1354" s="7" t="n">
        <x:v>1039.558393189674</x:v>
      </x:c>
      <x:c r="D1354" s="7" t="n">
        <x:v>1739.997857525436</x:v>
      </x:c>
      <x:c r="E1354" s="7" t="n">
        <x:v>1017.405063291138</x:v>
      </x:c>
      <x:c r="F1354" s="7" t="n">
        <x:v>497.630331753555</x:v>
      </x:c>
      <x:c r="G1354" s="7" t="n">
        <x:v>1074.2498255408245</x:v>
      </x:c>
      <x:c r="H1354" s="7" t="n">
        <x:v>48.80828601135713</x:v>
      </x:c>
      <x:c r="I1354" s="7" t="n">
        <x:v>80.41073113737437</x:v>
      </x:c>
      <x:c r="J1354" s="7" t="n">
        <x:v>316.4643685268218</x:v>
      </x:c>
      <x:c r="K1354" s="7" t="n">
        <x:v>90.5531837587431</x:v>
      </x:c>
      <x:c r="L1354" s="7" t="n">
        <x:v>50.85347022244474</x:v>
      </x:c>
      <x:c r="M1354" s="7" t="n">
        <x:v>88.43025846702311</x:v>
      </x:c>
      <x:c r="N1354" s="7" t="n">
        <x:v>213.448780357334</x:v>
      </x:c>
      <x:c r="O1354" s="7" t="n">
        <x:v>234.94645247657334</x:v>
      </x:c>
      <x:c r="P1354" s="7" t="n">
        <x:v>535.9192381650042</x:v>
      </x:c>
    </x:row>
    <x:row r="1355">
      <x:c r="A1355" s="6" t="n">
        <x:v>46164</x:v>
      </x:c>
      <x:c r="B1355" s="7" t="n">
        <x:v>3641.3478138647097</x:v>
      </x:c>
      <x:c r="C1355" s="7" t="n">
        <x:v>1024.4213886671946</x:v>
      </x:c>
      <x:c r="D1355" s="7" t="n">
        <x:v>1761.8419925013332</x:v>
      </x:c>
      <x:c r="E1355" s="7" t="n">
        <x:v>998.8396624472562</x:v>
      </x:c>
      <x:c r="F1355" s="7" t="n">
        <x:v>497.0642443391264</x:v>
      </x:c>
      <x:c r="G1355" s="7" t="n">
        <x:v>1055.443126308445</x:v>
      </x:c>
      <x:c r="H1355" s="7" t="n">
        <x:v>48.9402543389585</x:v>
      </x:c>
      <x:c r="I1355" s="7" t="n">
        <x:v>82.1255561047945</x:v>
      </x:c>
      <x:c r="J1355" s="7" t="n">
        <x:v>320.3165867985794</x:v>
      </x:c>
      <x:c r="K1355" s="7" t="n">
        <x:v>92.76955218457653</x:v>
      </x:c>
      <x:c r="L1355" s="7" t="n">
        <x:v>53.4785693418471</x:v>
      </x:c>
      <x:c r="M1355" s="7" t="n">
        <x:v>90.83389037433147</x:v>
      </x:c>
      <x:c r="N1355" s="7" t="n">
        <x:v>214.28795335401742</x:v>
      </x:c>
      <x:c r="O1355" s="7" t="n">
        <x:v>235.94278702110066</x:v>
      </x:c>
      <x:c r="P1355" s="7" t="n">
        <x:v>543.8841681164739</x:v>
      </x:c>
    </x:row>
    <x:row r="1356">
      <x:c r="A1356" s="6" t="n">
        <x:v>46168</x:v>
      </x:c>
      <x:c r="B1356" s="7" t="n">
        <x:v>3914.346088448998</x:v>
      </x:c>
      <x:c r="C1356" s="7" t="n">
        <x:v>1222.0537376961909</x:v>
      </x:c>
      <x:c r="D1356" s="7" t="n">
        <x:v>1742.7418318157413</x:v>
      </x:c>
      <x:c r="E1356" s="7" t="n">
        <x:v>960.7700421940916</x:v>
      </x:c>
      <x:c r="F1356" s="7" t="n">
        <x:v>502.04054765666194</x:v>
      </x:c>
      <x:c r="G1356" s="7" t="n">
        <x:v>1055.1290997906501</x:v>
      </x:c>
      <x:c r="H1356" s="7" t="n">
        <x:v>48.086459249779914</x:v>
      </x:c>
      <x:c r="I1356" s="7" t="n">
        <x:v>81.67402148024951</x:v>
      </x:c>
      <x:c r="J1356" s="7" t="n">
        <x:v>321.9508424795193</x:v>
      </x:c>
      <x:c r="K1356" s="7" t="n">
        <x:v>90.76210373330939</x:v>
      </x:c>
      <x:c r="L1356" s="7" t="n">
        <x:v>51.759108551395954</x:v>
      </x:c>
      <x:c r="M1356" s="7" t="n">
        <x:v>85.60327540106945</x:v>
      </x:c>
      <x:c r="N1356" s="7" t="n">
        <x:v>215.71052209265014</x:v>
      </x:c>
      <x:c r="O1356" s="7" t="n">
        <x:v>240.131956397017</x:v>
      </x:c>
      <x:c r="P1356" s="7" t="n">
        <x:v>568.2509843420943</x:v>
      </x:c>
    </x:row>
    <x:row r="1357">
      <x:c r="A1357" s="6" t="n">
        <x:v>46169</x:v>
      </x:c>
      <x:c r="B1357" s="7" t="n">
        <x:v>3915.3064828842125</x:v>
      </x:c>
      <x:c r="C1357" s="7" t="n">
        <x:v>1266.4272412875714</x:v>
      </x:c>
      <x:c r="D1357" s="7" t="n">
        <x:v>1720.5206213176161</x:v>
      </x:c>
      <x:c r="E1357" s="7" t="n">
        <x:v>951.8037974683532</x:v>
      </x:c>
      <x:c r="F1357" s="7" t="n">
        <x:v>500.5002632964723</x:v>
      </x:c>
      <x:c r="G1357" s="7" t="n">
        <x:v>1025.122121423588</x:v>
      </x:c>
      <x:c r="H1357" s="7" t="n">
        <x:v>47.63656722386614</x:v>
      </x:c>
      <x:c r="I1357" s="7" t="n">
        <x:v>80.95798319327696</x:v>
      </x:c>
      <x:c r="J1357" s="7" t="n">
        <x:v>318.4487556036497</x:v>
      </x:c>
      <x:c r="K1357" s="7" t="n">
        <x:v>92.7604687074215</x:v>
      </x:c>
      <x:c r="L1357" s="7" t="n">
        <x:v>51.959434080380554</x:v>
      </x:c>
      <x:c r="M1357" s="7" t="n">
        <x:v>82.01314616755786</x:v>
      </x:c>
      <x:c r="N1357" s="7" t="n">
        <x:v>215.67318390927576</x:v>
      </x:c>
      <x:c r="O1357" s="7" t="n">
        <x:v>239.85905526869422</x:v>
      </x:c>
      <x:c r="P1357" s="7" t="n">
        <x:v>561.9847083600414</x:v>
      </x:c>
    </x:row>
    <x:row r="1358">
      <x:c r="A1358" s="6" t="n">
        <x:v>46170</x:v>
      </x:c>
      <x:c r="B1358" s="7" t="n">
        <x:v>4042.620309295972</x:v>
      </x:c>
      <x:c r="C1358" s="7" t="n">
        <x:v>1259.7499334929453</x:v>
      </x:c>
      <x:c r="D1358" s="7" t="n">
        <x:v>1690.3910016068503</x:v>
      </x:c>
      <x:c r="E1358" s="7" t="n">
        <x:v>907.8270042194082</x:v>
      </x:c>
      <x:c r="F1358" s="7" t="n">
        <x:v>496.24802527646176</x:v>
      </x:c>
      <x:c r="G1358" s="7" t="n">
        <x:v>1011.8981158408942</x:v>
      </x:c>
      <x:c r="H1358" s="7" t="n">
        <x:v>48.27641366072129</x:v>
      </x:c>
      <x:c r="I1358" s="7" t="n">
        <x:v>80.34687457870814</x:v>
      </x:c>
      <x:c r="J1358" s="7" t="n">
        <x:v>339.69423403926584</x:v>
      </x:c>
      <x:c r="K1358" s="7" t="n">
        <x:v>98.76464710691285</x:v>
      </x:c>
      <x:c r="L1358" s="7" t="n">
        <x:v>54.259004215182934</x:v>
      </x:c>
      <x:c r="M1358" s="7" t="n">
        <x:v>90.70855614973254</x:v>
      </x:c>
      <x:c r="N1358" s="7" t="n">
        <x:v>216.86295067936243</x:v>
      </x:c>
      <x:c r="O1358" s="7" t="n">
        <x:v>241.88130298973712</x:v>
      </x:c>
      <x:c r="P1358" s="7" t="n">
        <x:v>566.0710557641253</x:v>
      </x:c>
    </x:row>
    <x:row r="1359">
      <x:c r="A1359" s="6" t="n">
        <x:v>46171</x:v>
      </x:c>
      <x:c r="B1359" s="7" t="n">
        <x:v>4173.972717435301</x:v>
      </x:c>
      <x:c r="C1359" s="7" t="n">
        <x:v>1324.5144985368397</x:v>
      </x:c>
      <x:c r="D1359" s="7" t="n">
        <x:v>1698.622924477766</x:v>
      </x:c>
      <x:c r="E1359" s="7" t="n">
        <x:v>901.8565400843871</x:v>
      </x:c>
      <x:c r="F1359" s="7" t="n">
        <x:v>475.8688783570305</x:v>
      </x:c>
      <x:c r="G1359" s="7" t="n">
        <x:v>994.417306350315</x:v>
      </x:c>
      <x:c r="H1359" s="7" t="n">
        <x:v>51.82956090538256</x:v>
      </x:c>
      <x:c r="I1359" s="7" t="n">
        <x:v>87.15606884464978</x:v>
      </x:c>
      <x:c r="J1359" s="7" t="n">
        <x:v>376.5153810480773</x:v>
      </x:c>
      <x:c r="K1359" s="7" t="n">
        <x:v>112.97120537741884</x:v>
      </x:c>
      <x:c r="L1359" s="7" t="n">
        <x:v>61.011643921372155</x:v>
      </x:c>
      <x:c r="M1359" s="7" t="n">
        <x:v>93.45755347593574</x:v>
      </x:c>
      <x:c r="N1359" s="7" t="n">
        <x:v>217.40325772975294</x:v>
      </x:c>
      <x:c r="O1359" s="7" t="n">
        <x:v>242.7723911519096</x:v>
      </x:c>
      <x:c r="P1359" s="7" t="n">
        <x:v>565.2216829960638</x:v>
      </x:c>
    </x:row>
    <x:row r="1360">
      <x:c r="A1360" s="6" t="n">
        <x:v>46174</x:v>
      </x:c>
      <x:c r="B1360" s="7" t="n">
        <x:v>4337.6091538968385</x:v>
      </x:c>
      <x:c r="C1360" s="7" t="n">
        <x:v>1412.5033253524819</x:v>
      </x:c>
      <x:c r="D1360" s="7" t="n">
        <x:v>1739.9437600428437</x:v>
      </x:c>
      <x:c r="E1360" s="7" t="n">
        <x:v>954.6413502109692</x:v>
      </x:c>
      <x:c r="F1360" s="7" t="n">
        <x:v>477.7514481305955</x:v>
      </x:c>
      <x:c r="G1360" s="7" t="n">
        <x:v>954.3265875785075</x:v>
      </x:c>
      <x:c r="H1360" s="7" t="n">
        <x:v>54.792849716067984</x:v>
      </x:c>
      <x:c r="I1360" s="7" t="n">
        <x:v>95.59349301217773</x:v>
      </x:c>
      <x:c r="J1360" s="7" t="n">
        <x:v>413.8200649250291</x:v>
      </x:c>
      <x:c r="K1360" s="7" t="n">
        <x:v>123.40812062857702</x:v>
      </x:c>
      <x:c r="L1360" s="7" t="n">
        <x:v>65.61913108801794</x:v>
      </x:c>
      <x:c r="M1360" s="7" t="n">
        <x:v>112.48885918003553</x:v>
      </x:c>
      <x:c r="N1360" s="7" t="n">
        <x:v>217.99526586070405</x:v>
      </x:c>
      <x:c r="O1360" s="7" t="n">
        <x:v>244.22907503028023</x:v>
      </x:c>
      <x:c r="P1360" s="7" t="n">
        <x:v>573.6018679608106</x:v>
      </x:c>
    </x:row>
    <x:row r="1361">
      <x:c r="A1361" s="6" t="n">
        <x:v>46175</x:v>
      </x:c>
      <x:c r="B1361" s="7" t="n">
        <x:v>4226.6220328837235</x:v>
      </x:c>
      <x:c r="C1361" s="7" t="n">
        <x:v>1451.5163607342322</x:v>
      </x:c>
      <x:c r="D1361" s="7" t="n">
        <x:v>1799.6652383502885</x:v>
      </x:c>
      <x:c r="E1361" s="7" t="n">
        <x:v>1085.6012658227835</x:v>
      </x:c>
      <x:c r="F1361" s="7" t="n">
        <x:v>561.993154291733</x:v>
      </x:c>
      <x:c r="G1361" s="7" t="n">
        <x:v>1056.6992323796242</x:v>
      </x:c>
      <x:c r="H1361" s="7" t="n">
        <x:v>52.40942173878255</x:v>
      </x:c>
      <x:c r="I1361" s="7" t="n">
        <x:v>91.59825641486502</x:v>
      </x:c>
      <x:c r="J1361" s="7" t="n">
        <x:v>407.8665945277498</x:v>
      </x:c>
      <x:c r="K1361" s="7" t="n">
        <x:v>115.95058588427688</x:v>
      </x:c>
      <x:c r="L1361" s="7" t="n">
        <x:v>62.134301573390005</x:v>
      </x:c>
      <x:c r="M1361" s="7" t="n">
        <x:v>110.97927807486619</x:v>
      </x:c>
      <x:c r="N1361" s="7" t="n">
        <x:v>218.29126992617958</x:v>
      </x:c>
      <x:c r="O1361" s="7" t="n">
        <x:v>245.35366864282568</x:v>
      </x:c>
      <x:c r="P1361" s="7" t="n">
        <x:v>596.6286054390634</x:v>
      </x:c>
    </x:row>
    <x:row r="1362">
      <x:c r="A1362" s="6" t="n">
        <x:v>46176</x:v>
      </x:c>
      <x:c r="B1362" s="7" t="n">
        <x:v>4510.160020757033</x:v>
      </x:c>
      <x:c r="C1362" s="7" t="n">
        <x:v>1472.6123969140672</x:v>
      </x:c>
      <x:c r="D1362" s="7" t="n">
        <x:v>1783.255490091049</x:v>
      </x:c>
      <x:c r="E1362" s="7" t="n">
        <x:v>989.4514767932477</x:v>
      </x:c>
      <x:c r="F1362" s="7" t="n">
        <x:v>549.5392311743028</x:v>
      </x:c>
      <x:c r="G1362" s="7" t="n">
        <x:v>1002.5122121423595</x:v>
      </x:c>
      <x:c r="H1362" s="7" t="n">
        <x:v>51.235703431176375</x:v>
      </x:c>
      <x:c r="I1362" s="7" t="n">
        <x:v>86.93259335819853</x:v>
      </x:c>
      <x:c r="J1362" s="7" t="n">
        <x:v>384.1031071262966</x:v>
      </x:c>
      <x:c r="K1362" s="7" t="n">
        <x:v>107.09419565809826</x:v>
      </x:c>
      <x:c r="L1362" s="7" t="n">
        <x:v>61.30795876632854</x:v>
      </x:c>
      <x:c r="M1362" s="7" t="n">
        <x:v>102.58467023172894</x:v>
      </x:c>
      <x:c r="N1362" s="7" t="n">
        <x:v>216.75949502514183</x:v>
      </x:c>
      <x:c r="O1362" s="7" t="n">
        <x:v>244.7124689233127</x:v>
      </x:c>
      <x:c r="P1362" s="7" t="n">
        <x:v>601.9984433659934</x:v>
      </x:c>
    </x:row>
    <x:row r="1363">
      <x:c r="A1363" s="6" t="n">
        <x:v>46177</x:v>
      </x:c>
      <x:c r="B1363" s="7" t="n">
        <x:v>4333.299691687544</x:v>
      </x:c>
      <x:c r="C1363" s="7" t="n">
        <x:v>1358.6193136472414</x:v>
      </x:c>
      <x:c r="D1363" s="7" t="n">
        <x:v>1742.7953936796941</x:v>
      </x:c>
      <x:c r="E1363" s="7" t="n">
        <x:v>996.9198312236276</x:v>
      </x:c>
      <x:c r="F1363" s="7" t="n">
        <x:v>555.4239073196425</x:v>
      </x:c>
      <x:c r="G1363" s="7" t="n">
        <x:v>1016.6434054431271</x:v>
      </x:c>
      <x:c r="H1363" s="7" t="n">
        <x:v>51.67159881628395</x:v>
      </x:c>
      <x:c r="I1363" s="7" t="n">
        <x:v>86.08430324001223</x:v>
      </x:c>
      <x:c r="J1363" s="7" t="n">
        <x:v>394.12536713557165</x:v>
      </x:c>
      <x:c r="K1363" s="7" t="n">
        <x:v>108.42038332273628</x:v>
      </x:c>
      <x:c r="L1363" s="7" t="n">
        <x:v>61.7294770669003</x:v>
      </x:c>
      <x:c r="M1363" s="7" t="n">
        <x:v>105.88792335115853</x:v>
      </x:c>
      <x:c r="N1363" s="7" t="n">
        <x:v>217.57855461645457</x:v>
      </x:c>
      <x:c r="O1363" s="7" t="n">
        <x:v>243.52868617326493</x:v>
      </x:c>
      <x:c r="P1363" s="7" t="n">
        <x:v>592.2120684918976</x:v>
      </x:c>
    </x:row>
    <x:row r="1364">
      <x:c r="A1364" s="6" t="n">
        <x:v>46178</x:v>
      </x:c>
      <x:c r="B1364" s="7" t="n">
        <x:v>3839.903206970711</x:v>
      </x:c>
      <x:c r="C1364" s="7" t="n">
        <x:v>1178.5714285714241</x:v>
      </x:c>
      <x:c r="D1364" s="7" t="n">
        <x:v>1616.8419925013334</x:v>
      </x:c>
      <x:c r="E1364" s="7" t="n">
        <x:v>911.0337552742606</x:v>
      </x:c>
      <x:c r="F1364" s="7" t="n">
        <x:v>496.3006845708273</x:v>
      </x:c>
      <x:c r="G1364" s="7" t="n">
        <x:v>919.7836706210754</x:v>
      </x:c>
      <x:c r="H1364" s="7" t="n">
        <x:v>50.27593377589364</x:v>
      </x:c>
      <x:c r="I1364" s="7" t="n">
        <x:v>84.67501011099593</x:v>
      </x:c>
      <x:c r="J1364" s="7" t="n">
        <x:v>356.33714639047946</x:v>
      </x:c>
      <x:c r="K1364" s="7" t="n">
        <x:v>102.14370060859329</x:v>
      </x:c>
      <x:c r="L1364" s="7" t="n">
        <x:v>60.21451525395427</x:v>
      </x:c>
      <x:c r="M1364" s="7" t="n">
        <x:v>97.6882798573974</x:v>
      </x:c>
      <x:c r="N1364" s="7" t="n">
        <x:v>211.9629827752221</x:v>
      </x:c>
      <x:c r="O1364" s="7" t="n">
        <x:v>231.83907056798665</x:v>
      </x:c>
      <x:c r="P1364" s="7" t="n">
        <x:v>537.6273235051747</x:v>
      </x:c>
    </x:row>
    <x:row r="1365">
      <x:c r="A1365" s="6" t="n">
        <x:v>46181</x:v>
      </x:c>
      <x:c r="B1365" s="7" t="n">
        <x:v>4043.5068272361714</x:v>
      </x:c>
      <x:c r="C1365" s="7" t="n">
        <x:v>1294.8922585794046</x:v>
      </x:c>
      <x:c r="D1365" s="7" t="n">
        <x:v>1617.164970540969</x:v>
      </x:c>
      <x:c r="E1365" s="7" t="n">
        <x:v>944.5147679324883</x:v>
      </x:c>
      <x:c r="F1365" s="7" t="n">
        <x:v>529.1337546076887</x:v>
      </x:c>
      <x:c r="G1365" s="7" t="n">
        <x:v>884.7522679692959</x:v>
      </x:c>
      <x:c r="H1365" s="7" t="n">
        <x:v>48.98624330160748</x:v>
      </x:c>
      <x:c r="I1365" s="7" t="n">
        <x:v>83.25663955421706</x:v>
      </x:c>
      <x:c r="J1365" s="7" t="n">
        <x:v>353.2354305147645</x:v>
      </x:c>
      <x:c r="K1365" s="7" t="n">
        <x:v>103.72422563357284</x:v>
      </x:c>
      <x:c r="L1365" s="7" t="n">
        <x:v>59.99749593088761</x:v>
      </x:c>
      <x:c r="M1365" s="7" t="n">
        <x:v>98.1951871657753</x:v>
      </x:c>
      <x:c r="N1365" s="7" t="n">
        <x:v>212.44292286295075</x:v>
      </x:c>
      <x:c r="O1365" s="7" t="n">
        <x:v>235.45942500159416</x:v>
      </x:c>
      <x:c r="P1365" s="7" t="n">
        <x:v>564.4950096145054</x:v>
      </x:c>
    </x:row>
    <x:row r="1366">
      <x:c r="A1366" s="6" t="n">
        <x:v>46182</x:v>
      </x:c>
      <x:c r="B1366" s="7" t="n">
        <x:v>4054.6868034820013</x:v>
      </x:c>
      <x:c r="C1366" s="7" t="n">
        <x:v>1276.6294227188034</x:v>
      </x:c>
      <x:c r="D1366" s="7" t="n">
        <x:v>1557.7123727905678</x:v>
      </x:c>
      <x:c r="E1366" s="7" t="n">
        <x:v>866.8354430379736</x:v>
      </x:c>
      <x:c r="F1366" s="7" t="n">
        <x:v>468.58873091100617</x:v>
      </x:c>
      <x:c r="G1366" s="7" t="n">
        <x:v>905.8269364968605</x:v>
      </x:c>
      <x:c r="H1366" s="7" t="n">
        <x:v>47.564584499719935</x:v>
      </x:c>
      <x:c r="I1366" s="7" t="n">
        <x:v>79.97285759223443</x:v>
      </x:c>
      <x:c r="J1366" s="7" t="n">
        <x:v>343.2130159220917</x:v>
      </x:c>
      <x:c r="K1366" s="7" t="n">
        <x:v>97.16595512762315</x:v>
      </x:c>
      <x:c r="L1366" s="7" t="n">
        <x:v>58.524268603146695</x:v>
      </x:c>
      <x:c r="M1366" s="7" t="n">
        <x:v>94.77495543672003</x:v>
      </x:c>
      <x:c r="N1366" s="7" t="n">
        <x:v>211.81930031026005</x:v>
      </x:c>
      <x:c r="O1366" s="7" t="n">
        <x:v>232.74992031618584</x:v>
      </x:c>
      <x:c r="P1366" s="7" t="n">
        <x:v>557.7474590239001</x:v>
      </x:c>
    </x:row>
    <x:row r="1367">
      <x:c r="A1367" s="6" t="n">
        <x:v>46183</x:v>
      </x:c>
      <x:c r="B1367" s="7" t="n">
        <x:v>4046.5357635318483</x:v>
      </x:c>
      <x:c r="C1367" s="7" t="n">
        <x:v>1216.5868582069654</x:v>
      </x:c>
      <x:c r="D1367" s="7" t="n">
        <x:v>1511.7643277986022</x:v>
      </x:c>
      <x:c r="E1367" s="7" t="n">
        <x:v>900.0632911392394</x:v>
      </x:c>
      <x:c r="F1367" s="7" t="n">
        <x:v>467.0484465508166</x:v>
      </x:c>
      <x:c r="G1367" s="7" t="n">
        <x:v>817.2714584787166</x:v>
      </x:c>
      <x:c r="H1367" s="7" t="n">
        <x:v>46.664800447892375</x:v>
      </x:c>
      <x:c r="I1367" s="7" t="n">
        <x:v>77.95245584864931</x:v>
      </x:c>
      <x:c r="J1367" s="7" t="n">
        <x:v>335.6252898438725</x:v>
      </x:c>
      <x:c r="K1367" s="7" t="n">
        <x:v>96.33935870651314</x:v>
      </x:c>
      <x:c r="L1367" s="7" t="n">
        <x:v>57.37239681148525</x:v>
      </x:c>
      <x:c r="M1367" s="7" t="n">
        <x:v>97.0031194295899</x:v>
      </x:c>
      <x:c r="N1367" s="7" t="n">
        <x:v>208.47985984807966</x:v>
      </x:c>
      <x:c r="O1367" s="7" t="n">
        <x:v>228.1003697329003</x:v>
      </x:c>
      <x:c r="P1367" s="7" t="n">
        <x:v>538.778683270764</x:v>
      </x:c>
    </x:row>
    <x:row r="1368">
      <x:c r="A1368" s="6" t="n">
        <x:v>46184</x:v>
      </x:c>
      <x:c r="B1368" s="7" t="n">
        <x:v>4633.3121379495315</x:v>
      </x:c>
      <x:c r="C1368" s="7" t="n">
        <x:v>1358.4463953178988</x:v>
      </x:c>
      <x:c r="D1368" s="7" t="n">
        <x:v>1602.691483663626</x:v>
      </x:c>
      <x:c r="E1368" s="7" t="n">
        <x:v>938.3860759493659</x:v>
      </x:c>
      <x:c r="F1368" s="7" t="n">
        <x:v>478.6466561348082</x:v>
      </x:c>
      <x:c r="G1368" s="7" t="n">
        <x:v>868.3879972086538</x:v>
      </x:c>
      <x:c r="H1368" s="7" t="n">
        <x:v>43.74950011997109</x:v>
      </x:c>
      <x:c r="I1368" s="7" t="n">
        <x:v>76.11445647777796</x:v>
      </x:c>
      <x:c r="J1368" s="7" t="n">
        <x:v>307.00896583707066</x:v>
      </x:c>
      <x:c r="K1368" s="7" t="n">
        <x:v>93.63248251430674</x:v>
      </x:c>
      <x:c r="L1368" s="7" t="n">
        <x:v>54.476023538249585</x:v>
      </x:c>
      <x:c r="M1368" s="7" t="n">
        <x:v>98.71045008912644</x:v>
      </x:c>
      <x:c r="N1368" s="7" t="n">
        <x:v>212.02334973788385</x:v>
      </x:c>
      <x:c r="O1368" s="7" t="n">
        <x:v>235.80467903359514</x:v>
      </x:c>
      <x:c r="P1368" s="7" t="n">
        <x:v>575.14961999817</x:v>
      </x:c>
    </x:row>
    <x:row r="1369">
      <x:c r="A1369" s="6" t="n">
        <x:v>46185</x:v>
      </x:c>
      <x:c r="B1369" s="7" t="n">
        <x:v>4876.094926072074</x:v>
      </x:c>
      <x:c r="C1369" s="7" t="n">
        <x:v>1338.9864325618466</x:v>
      </x:c>
      <x:c r="D1369" s="7" t="n">
        <x:v>1629.5393679699996</x:v>
      </x:c>
      <x:c r="E1369" s="7" t="n">
        <x:v>972.1097046413489</x:v>
      </x:c>
      <x:c r="F1369" s="7" t="n">
        <x:v>506.88520273828374</x:v>
      </x:c>
      <x:c r="G1369" s="7" t="n">
        <x:v>907.9553384508033</x:v>
      </x:c>
      <x:c r="H1369" s="7" t="n">
        <x:v>40.79420938974635</x:v>
      </x:c>
      <x:c r="I1369" s="7" t="n">
        <x:v>75.85840111445617</x:v>
      </x:c>
      <x:c r="J1369" s="7" t="n">
        <x:v>307.0588962745417</x:v>
      </x:c>
      <x:c r="K1369" s="7" t="n">
        <x:v>92.78771913888663</x:v>
      </x:c>
      <x:c r="L1369" s="7" t="n">
        <x:v>54.58870664830343</x:v>
      </x:c>
      <x:c r="M1369" s="7" t="n">
        <x:v>95.47682709447403</x:v>
      </x:c>
      <x:c r="N1369" s="7" t="n">
        <x:v>213.17002781641173</x:v>
      </x:c>
      <x:c r="O1369" s="7" t="n">
        <x:v>237.19229298145007</x:v>
      </x:c>
      <x:c r="P1369" s="7" t="n">
        <x:v>585.0681256295225</x:v>
      </x:c>
    </x:row>
    <x:row r="1370">
      <x:c r="A1370" s="6" t="n">
        <x:v>46188</x:v>
      </x:c>
      <x:c r="B1370" s="7" t="n">
        <x:v>5190.7102928489885</x:v>
      </x:c>
      <x:c r="C1370" s="7" t="n">
        <x:v>1484.1048151103964</x:v>
      </x:c>
      <x:c r="D1370" s="7" t="n">
        <x:v>1678.6213176218473</x:v>
      </x:c>
      <x:c r="E1370" s="7" t="n">
        <x:v>1009.7468354430367</x:v>
      </x:c>
      <x:c r="F1370" s="7" t="n">
        <x:v>544.813059505003</x:v>
      </x:c>
      <x:c r="G1370" s="7" t="n">
        <x:v>957.7808792742504</x:v>
      </x:c>
      <x:c r="H1370" s="7" t="n">
        <x:v>41.262097096696685</x:v>
      </x:c>
      <x:c r="I1370" s="7" t="n">
        <x:v>75.24562980272292</x:v>
      </x:c>
      <x:c r="J1370" s="7" t="n">
        <x:v>321.2504251043455</x:v>
      </x:c>
      <x:c r="K1370" s="7" t="n">
        <x:v>94.60441456989763</x:v>
      </x:c>
      <x:c r="L1370" s="7" t="n">
        <x:v>54.08789282584192</x:v>
      </x:c>
      <x:c r="M1370" s="7" t="n">
        <x:v>98.64639037433143</x:v>
      </x:c>
      <x:c r="N1370" s="7" t="n">
        <x:v>216.92906815020865</x:v>
      </x:c>
      <x:c r="O1370" s="7" t="n">
        <x:v>244.64339899279707</x:v>
      </x:c>
      <x:c r="P1370" s="7" t="n">
        <x:v>610.6806153282681</x:v>
      </x:c>
    </x:row>
    <x:row r="1371">
      <x:c r="A1371" s="6" t="n">
        <x:v>46189</x:v>
      </x:c>
      <x:c r="B1371" s="7" t="n">
        <x:v>4904.291121670036</x:v>
      </x:c>
      <x:c r="C1371" s="7" t="n">
        <x:v>1392.391593508907</x:v>
      </x:c>
      <x:c r="D1371" s="7" t="n">
        <x:v>1612.2688805570378</x:v>
      </x:c>
      <x:c r="E1371" s="7" t="n">
        <x:v>923.3755274261592</x:v>
      </x:c>
      <x:c r="F1371" s="7" t="n">
        <x:v>503.9626119010009</x:v>
      </x:c>
      <x:c r="G1371" s="7" t="n">
        <x:v>980.0418702023732</x:v>
      </x:c>
      <x:c r="H1371" s="7" t="n">
        <x:v>41.45405102775323</x:v>
      </x:c>
      <x:c r="I1371" s="7" t="n">
        <x:v>73.94697344178283</x:v>
      </x:c>
      <x:c r="J1371" s="7" t="n">
        <x:v>314.0629154428831</x:v>
      </x:c>
      <x:c r="K1371" s="7" t="n">
        <x:v>92.04287401217212</x:v>
      </x:c>
      <x:c r="L1371" s="7" t="n">
        <x:v>52.906806894536885</x:v>
      </x:c>
      <x:c r="M1371" s="7" t="n">
        <x:v>97.15073529411752</x:v>
      </x:c>
      <x:c r="N1371" s="7" t="n">
        <x:v>215.63581897935168</x:v>
      </x:c>
      <x:c r="O1371" s="7" t="n">
        <x:v>239.99384840951151</x:v>
      </x:c>
      <x:c r="P1371" s="7" t="n">
        <x:v>581.3309220767343</x:v>
      </x:c>
    </x:row>
    <x:row r="1372">
      <x:c r="A1372" s="6" t="n">
        <x:v>46190</x:v>
      </x:c>
      <x:c r="B1372" s="7" t="n">
        <x:v>4823.642614610362</x:v>
      </x:c>
      <x:c r="C1372" s="7" t="n">
        <x:v>1422.9848363926524</x:v>
      </x:c>
      <x:c r="D1372" s="7" t="n">
        <x:v>1709.026245313331</x:v>
      </x:c>
      <x:c r="E1372" s="7" t="n">
        <x:v>917.7004219409272</x:v>
      </x:c>
      <x:c r="F1372" s="7" t="n">
        <x:v>498.7493417588209</x:v>
      </x:c>
      <x:c r="G1372" s="7" t="n">
        <x:v>994.382414515004</x:v>
      </x:c>
      <x:c r="H1372" s="7" t="n">
        <x:v>39.24658082060295</x:v>
      </x:c>
      <x:c r="I1372" s="7" t="n">
        <x:v>70.88774547252027</x:v>
      </x:c>
      <x:c r="J1372" s="7" t="n">
        <x:v>306.0584325243485</x:v>
      </x:c>
      <x:c r="K1372" s="7" t="n">
        <x:v>86.72903987646497</x:v>
      </x:c>
      <x:c r="L1372" s="7" t="n">
        <x:v>50.84512332540371</x:v>
      </x:c>
      <x:c r="M1372" s="7" t="n">
        <x:v>93.2180258467022</x:v>
      </x:c>
      <x:c r="N1372" s="7" t="n">
        <x:v>212.94297635605008</x:v>
      </x:c>
      <x:c r="O1372" s="7" t="n">
        <x:v>237.57703831197853</x:v>
      </x:c>
      <x:c r="P1372" s="7" t="n">
        <x:v>588.8523944693724</x:v>
      </x:c>
    </x:row>
    <x:row r="1373">
      <x:c r="A1373" s="6" t="n">
        <x:v>46191</x:v>
      </x:c>
      <x:c r="B1373" s="7" t="n">
        <x:v>5380.055749576266</x:v>
      </x:c>
      <x:c r="C1373" s="7" t="n">
        <x:v>1546.8475658419738</x:v>
      </x:c>
      <x:c r="D1373" s="7" t="n">
        <x:v>1792.2769148366303</x:v>
      </x:c>
      <x:c r="E1373" s="7" t="n">
        <x:v>896.6244725738386</x:v>
      </x:c>
      <x:c r="F1373" s="7" t="n">
        <x:v>512.8620326487629</x:v>
      </x:c>
      <x:c r="G1373" s="7" t="n">
        <x:v>1147.627355198884</x:v>
      </x:c>
      <x:c r="H1373" s="7" t="n">
        <x:v>39.02263456770365</x:v>
      </x:c>
      <x:c r="I1373" s="7" t="n">
        <x:v>69.40614748573198</x:v>
      </x:c>
      <x:c r="J1373" s="7" t="n">
        <x:v>307.3257072190463</x:v>
      </x:c>
      <x:c r="K1373" s="7" t="n">
        <x:v>86.32936688164254</x:v>
      </x:c>
      <x:c r="L1373" s="7" t="n">
        <x:v>48.80013355035259</x:v>
      </x:c>
      <x:c r="M1373" s="7" t="n">
        <x:v>92.67769607843125</x:v>
      </x:c>
      <x:c r="N1373" s="7" t="n">
        <x:v>215.15114475232699</x:v>
      </x:c>
      <x:c r="O1373" s="7" t="n">
        <x:v>243.53196914642743</x:v>
      </x:c>
      <x:c r="P1373" s="7" t="n">
        <x:v>622.7413240545753</x:v>
      </x:c>
    </x:row>
    <x:row r="1374">
      <x:c r="A1374" s="6" t="n">
        <x:v>46195</x:v>
      </x:c>
      <x:c r="B1374" s="7" t="n">
        <x:v>5599.17343379519</x:v>
      </x:c>
      <x:c r="C1374" s="7" t="n">
        <x:v>1652.4075552008453</x:v>
      </x:c>
      <x:c r="D1374" s="7" t="n">
        <x:v>1926.327798607385</x:v>
      </x:c>
      <x:c r="E1374" s="7" t="n">
        <x:v>942.964135021096</x:v>
      </x:c>
      <x:c r="F1374" s="7" t="n">
        <x:v>560.1369141653507</x:v>
      </x:c>
      <x:c r="G1374" s="7" t="n">
        <x:v>1206.7341242149344</x:v>
      </x:c>
      <x:c r="H1374" s="7" t="n">
        <x:v>38.97064704470917</x:v>
      </x:c>
      <x:c r="I1374" s="7" t="n">
        <x:v>68.64705882352914</x:v>
      </x:c>
      <x:c r="J1374" s="7" t="n">
        <x:v>291.950378729326</x:v>
      </x:c>
      <x:c r="K1374" s="7" t="n">
        <x:v>84.48542101916638</x:v>
      </x:c>
      <x:c r="L1374" s="7" t="n">
        <x:v>47.17666207587323</x:v>
      </x:c>
      <x:c r="M1374" s="7" t="n">
        <x:v>88.89260249554357</x:v>
      </x:c>
      <x:c r="N1374" s="7" t="n">
        <x:v>214.47405584679578</x:v>
      </x:c>
      <x:c r="O1374" s="7" t="n">
        <x:v>242.92152737935916</x:v>
      </x:c>
      <x:c r="P1374" s="7" t="n">
        <x:v>631.2631627140387</x:v>
      </x:c>
    </x:row>
    <x:row r="1375">
      <x:c r="A1375" s="6" t="n">
        <x:v>46196</x:v>
      </x:c>
      <x:c r="B1375" s="7" t="n">
        <x:v>4835.462853813001</x:v>
      </x:c>
      <x:c r="C1375" s="7" t="n">
        <x:v>1434.6900771481723</x:v>
      </x:c>
      <x:c r="D1375" s="7" t="n">
        <x:v>1713.0085698982264</x:v>
      </x:c>
      <x:c r="E1375" s="7" t="n">
        <x:v>873.3333333333325</x:v>
      </x:c>
      <x:c r="F1375" s="7" t="n">
        <x:v>501.8694049499742</x:v>
      </x:c>
      <x:c r="G1375" s="7" t="n">
        <x:v>1123.4473133286817</x:v>
      </x:c>
      <x:c r="H1375" s="7" t="n">
        <x:v>39.47652563384777</x:v>
      </x:c>
      <x:c r="I1375" s="7" t="n">
        <x:v>70.15611378241108</x:v>
      </x:c>
      <x:c r="J1375" s="7" t="n">
        <x:v>275.4241768434085</x:v>
      </x:c>
      <x:c r="K1375" s="7" t="n">
        <x:v>87.14687982559748</x:v>
      </x:c>
      <x:c r="L1375" s="7" t="n">
        <x:v>48.04891281666034</x:v>
      </x:c>
      <x:c r="M1375" s="7" t="n">
        <x:v>89.39672459893039</x:v>
      </x:c>
      <x:c r="N1375" s="7" t="n">
        <x:v>211.35947362790202</x:v>
      </x:c>
      <x:c r="O1375" s="7" t="n">
        <x:v>234.92235609103122</x:v>
      </x:c>
      <x:c r="P1375" s="7" t="n">
        <x:v>587.0404724842061</x:v>
      </x:c>
    </x:row>
    <x:row r="1376">
      <x:c r="A1376" s="6" t="n">
        <x:v>46197</x:v>
      </x:c>
      <x:c r="B1376" s="7" t="n">
        <x:v>4714.453154975982</x:v>
      </x:c>
      <x:c r="C1376" s="7" t="n">
        <x:v>1430.2474062250546</x:v>
      </x:c>
      <x:c r="D1376" s="7" t="n">
        <x:v>1702.837707552217</x:v>
      </x:c>
      <x:c r="E1376" s="7" t="n">
        <x:v>888.7447257383957</x:v>
      </x:c>
      <x:c r="F1376" s="7" t="n">
        <x:v>516.7193259610326</x:v>
      </x:c>
      <x:c r="G1376" s="7" t="n">
        <x:v>1138.1367759944178</x:v>
      </x:c>
      <x:c r="H1376" s="7" t="n">
        <x:v>39.30456690394294</x:v>
      </x:c>
      <x:c r="I1376" s="7" t="n">
        <x:v>69.85431177818693</x:v>
      </x:c>
      <x:c r="J1376" s="7" t="n">
        <x:v>262.70026279177756</x:v>
      </x:c>
      <x:c r="K1376" s="7" t="n">
        <x:v>85.20301571441571</x:v>
      </x:c>
      <x:c r="L1376" s="7" t="n">
        <x:v>49.28425357873205</x:v>
      </x:c>
      <x:c r="M1376" s="7" t="n">
        <x:v>84.23573975044553</x:v>
      </x:c>
      <x:c r="N1376" s="7" t="n">
        <x:v>211.2615010163689</x:v>
      </x:c>
      <x:c r="O1376" s="7" t="n">
        <x:v>233.9249059730992</x:v>
      </x:c>
      <x:c r="P1376" s="7" t="n">
        <x:v>584.0866221042043</x:v>
      </x:c>
    </x:row>
    <x:row r="1377">
      <x:c r="A1377" s="6" t="n">
        <x:v>46198</x:v>
      </x:c>
      <x:c r="B1377" s="7" t="n">
        <x:v>5750.053862117213</x:v>
      </x:c>
      <x:c r="C1377" s="7" t="n">
        <x:v>1655.3870710295232</x:v>
      </x:c>
      <x:c r="D1377" s="7" t="n">
        <x:v>1752.0241028387727</x:v>
      </x:c>
      <x:c r="E1377" s="7" t="n">
        <x:v>909.2510548523197</x:v>
      </x:c>
      <x:c r="F1377" s="7" t="n">
        <x:v>536.1374407582944</x:v>
      </x:c>
      <x:c r="G1377" s="7" t="n">
        <x:v>1078.785764131194</x:v>
      </x:c>
      <x:c r="H1377" s="7" t="n">
        <x:v>38.67271854754848</x:v>
      </x:c>
      <x:c r="I1377" s="7" t="n">
        <x:v>68.67909944726526</x:v>
      </x:c>
      <x:c r="J1377" s="7" t="n">
        <x:v>254.24547843561734</x:v>
      </x:c>
      <x:c r="K1377" s="7" t="n">
        <x:v>81.31528749205218</x:v>
      </x:c>
      <x:c r="L1377" s="7" t="n">
        <x:v>47.48132381787065</x:v>
      </x:c>
      <x:c r="M1377" s="7" t="n">
        <x:v>81.9128787878787</x:v>
      </x:c>
      <x:c r="N1377" s="7" t="n">
        <x:v>211.56691986733708</x:v>
      </x:c>
      <x:c r="O1377" s="7" t="n">
        <x:v>235.8210301523559</x:v>
      </x:c>
      <x:c r="P1377" s="7" t="n">
        <x:v>601.0358025821826</x:v>
      </x:c>
    </x:row>
    <x:row r="1378">
      <x:c r="A1378" s="6" t="n">
        <x:v>46199</x:v>
      </x:c>
      <x:c r="B1378" s="7" t="n">
        <x:v>5148.477563197892</x:v>
      </x:c>
      <x:c r="C1378" s="7" t="n">
        <x:v>1544.5863261505665</x:v>
      </x:c>
      <x:c r="D1378" s="7" t="n">
        <x:v>1635.6780931976377</x:v>
      </x:c>
      <x:c r="E1378" s="7" t="n">
        <x:v>861.7932489451467</x:v>
      </x:c>
      <x:c r="F1378" s="7" t="n">
        <x:v>501.00052659294414</x:v>
      </x:c>
      <x:c r="G1378" s="7" t="n">
        <x:v>879.3440334961624</x:v>
      </x:c>
      <x:c r="H1378" s="7" t="n">
        <x:v>40.536271294889104</x:v>
      </x:c>
      <x:c r="I1378" s="7" t="n">
        <x:v>72.41962881409218</x:v>
      </x:c>
      <x:c r="J1378" s="7" t="n">
        <x:v>247.69160612150384</x:v>
      </x:c>
      <x:c r="K1378" s="7" t="n">
        <x:v>89.32691434281067</x:v>
      </x:c>
      <x:c r="L1378" s="7" t="n">
        <x:v>51.838404073285695</x:v>
      </x:c>
      <x:c r="M1378" s="7" t="n">
        <x:v>87.45822192513359</x:v>
      </x:c>
      <x:c r="N1378" s="7" t="n">
        <x:v>210.03699047822826</x:v>
      </x:c>
      <x:c r="O1378" s="7" t="n">
        <x:v>232.57525339453093</x:v>
      </x:c>
      <x:c r="P1378" s="7" t="n">
        <x:v>577.1879864481288</x:v>
      </x:c>
    </x:row>
    <x:row r="1379">
      <x:c r="A1379" s="6" t="n">
        <x:v>46202</x:v>
      </x:c>
      <x:c r="B1379" s="7" t="n">
        <x:v>5049.187553895722</x:v>
      </x:c>
      <x:c r="C1379" s="7" t="n">
        <x:v>1562.250598563442</x:v>
      </x:c>
      <x:c r="D1379" s="7" t="n">
        <x:v>1651.9298339582162</x:v>
      </x:c>
      <x:c r="E1379" s="7" t="n">
        <x:v>898.1012658227837</x:v>
      </x:c>
      <x:c r="F1379" s="7" t="n">
        <x:v>515.034228541338</x:v>
      </x:c>
      <x:c r="G1379" s="7" t="n">
        <x:v>959.5603628750878</x:v>
      </x:c>
      <x:c r="H1379" s="7" t="n">
        <x:v>41.27609373750288</x:v>
      </x:c>
      <x:c r="I1379" s="7" t="n">
        <x:v>72.21844245719647</x:v>
      </x:c>
      <x:c r="J1379" s="7" t="n">
        <x:v>246.4076364198498</x:v>
      </x:c>
      <x:c r="K1379" s="7" t="n">
        <x:v>90.80752111908461</x:v>
      </x:c>
      <x:c r="L1379" s="7" t="n">
        <x:v>51.575476816493406</x:v>
      </x:c>
      <x:c r="M1379" s="7" t="n">
        <x:v>94.1900623885917</x:v>
      </x:c>
      <x:c r="N1379" s="7" t="n">
        <x:v>213.49732534503045</x:v>
      </x:c>
      <x:c r="O1379" s="7" t="n">
        <x:v>238.35574042200597</x:v>
      </x:c>
      <x:c r="P1379" s="7" t="n">
        <x:v>596.4115923450247</x:v>
      </x:c>
    </x:row>
    <x:row r="1380">
      <x:c r="A1380" s="6" t="n">
        <x:v>46203</x:v>
      </x:c>
      <x:c r="B1380" s="7" t="n">
        <x:v>5599.173433795191</x:v>
      </x:c>
      <x:c r="C1380" s="7" t="n">
        <x:v>1574.5411013567382</x:v>
      </x:c>
      <x:c r="D1380" s="7" t="n">
        <x:v>1801.8018211033686</x:v>
      </x:c>
      <x:c r="E1380" s="7" t="n">
        <x:v>905.12658227848</x:v>
      </x:c>
      <x:c r="F1380" s="7" t="n">
        <x:v>519.3127962085313</x:v>
      </x:c>
      <x:c r="G1380" s="7" t="n">
        <x:v>1056.1758548499658</x:v>
      </x:c>
      <x:c r="H1380" s="7" t="n">
        <x:v>40.99416140126358</x:v>
      </x:c>
      <x:c r="I1380" s="7" t="n">
        <x:v>71.63771176919936</x:v>
      </x:c>
      <x:c r="J1380" s="7" t="n">
        <x:v>244.3898593291093</x:v>
      </x:c>
      <x:c r="K1380" s="7" t="n">
        <x:v>90.18076119538583</x:v>
      </x:c>
      <x:c r="L1380" s="7" t="n">
        <x:v>51.091356788113956</x:v>
      </x:c>
      <x:c r="M1380" s="7" t="n">
        <x:v>93.55503565062378</x:v>
      </x:c>
      <x:c r="N1380" s="7" t="n">
        <x:v>215.15978388787843</x:v>
      </x:c>
      <x:c r="O1380" s="7" t="n">
        <x:v>242.4112959775615</x:v>
      </x:c>
      <x:c r="P1380" s="7" t="n">
        <x:v>618.9759179562325</x:v>
      </x:c>
    </x:row>
    <x:row r="1381">
      <x:c r="A1381" s="6" t="n">
        <x:v>46204</x:v>
      </x:c>
      <x:c r="B1381" s="7" t="n">
        <x:v>5004.4430234140655</x:v>
      </x:c>
      <x:c r="C1381" s="7" t="n">
        <x:v>1408.113860069162</x:v>
      </x:c>
      <x:c r="D1381" s="7" t="n">
        <x:v>1675.8768077129027</x:v>
      </x:c>
      <x:c r="E1381" s="7" t="n">
        <x:v>845.1054852320666</x:v>
      </x:c>
      <x:c r="F1381" s="7" t="n">
        <x:v>485.3212216956296</x:v>
      </x:c>
      <x:c r="G1381" s="7" t="n">
        <x:v>1010.1186322400566</x:v>
      </x:c>
      <x:c r="H1381" s="7" t="n">
        <x:v>42.1858753899063</x:v>
      </x:c>
      <x:c r="I1381" s="7" t="n">
        <x:v>74.64202579427462</x:v>
      </x:c>
      <x:c r="J1381" s="7" t="n">
        <x:v>237.63595609831626</x:v>
      </x:c>
      <x:c r="K1381" s="7" t="n">
        <x:v>96.10318830048168</x:v>
      </x:c>
      <x:c r="L1381" s="7" t="n">
        <x:v>54.36751387671627</x:v>
      </x:c>
      <x:c r="M1381" s="7" t="n">
        <x:v>100.09469696969686</x:v>
      </x:c>
      <x:c r="N1381" s="7" t="n">
        <x:v>214.86878142719587</x:v>
      </x:c>
      <x:c r="O1381" s="7" t="n">
        <x:v>238.71454070249297</x:v>
      </x:c>
      <x:c r="P1381" s="7" t="n">
        <x:v>585.5399688673211</x:v>
      </x:c>
    </x:row>
    <x:row r="1382">
      <x:c r="A1382" s="6" t="n">
        <x:v>46205</x:v>
      </x:c>
      <x:c r="B1382" s="7" t="n">
        <x:v>4297.14946012614</x:v>
      </x:c>
      <x:c r="C1382" s="7" t="n">
        <x:v>1330.7395583931848</x:v>
      </x:c>
      <x:c r="D1382" s="7" t="n">
        <x:v>1617.2737011247937</x:v>
      </x:c>
      <x:c r="E1382" s="7" t="n">
        <x:v>768.2700421940921</x:v>
      </x:c>
      <x:c r="F1382" s="7" t="n">
        <x:v>438.86255924170655</x:v>
      </x:c>
      <x:c r="G1382" s="7" t="n">
        <x:v>945.1849267271466</x:v>
      </x:c>
      <x:c r="H1382" s="7" t="n">
        <x:v>43.93345597056693</x:v>
      </x:c>
      <x:c r="I1382" s="7" t="n">
        <x:v>75.9590167617846</x:v>
      </x:c>
      <x:c r="J1382" s="7" t="n">
        <x:v>233.9171432988109</x:v>
      </x:c>
      <x:c r="K1382" s="7" t="n">
        <x:v>96.57552911254453</x:v>
      </x:c>
      <x:c r="L1382" s="7" t="n">
        <x:v>56.50849296773918</x:v>
      </x:c>
      <x:c r="M1382" s="7" t="n">
        <x:v>98.84135472370755</x:v>
      </x:c>
      <x:c r="N1382" s="7" t="n">
        <x:v>214.5864181020648</x:v>
      </x:c>
      <x:c r="O1382" s="7" t="n">
        <x:v>234.57668770319418</x:v>
      </x:c>
      <x:c r="P1382" s="7" t="n">
        <x:v>558.9554070140109</x:v>
      </x:c>
    </x:row>
    <x:row r="1383">
      <x:c r="A1383" s="6" t="n">
        <x:v>46209</x:v>
      </x:c>
      <x:c r="B1383" s="7" t="n">
        <x:v>4295.745806720827</x:v>
      </x:c>
      <x:c r="C1383" s="7" t="n">
        <x:v>1343.4823091247622</x:v>
      </x:c>
      <x:c r="D1383" s="7" t="n">
        <x:v>1713.8157471879965</x:v>
      </x:c>
      <x:c r="E1383" s="7" t="n">
        <x:v>771.36075949367</x:v>
      </x:c>
      <x:c r="F1383" s="7" t="n">
        <x:v>441.9431279620856</x:v>
      </x:c>
      <x:c r="G1383" s="7" t="n">
        <x:v>1029.483600837405</x:v>
      </x:c>
      <x:c r="H1383" s="7" t="n">
        <x:v>43.60353515156349</x:v>
      </x:c>
      <x:c r="I1383" s="7" t="n">
        <x:v>75.74866310160395</x:v>
      </x:c>
      <x:c r="J1383" s="7" t="n">
        <x:v>239.73705364044028</x:v>
      </x:c>
      <x:c r="K1383" s="7" t="n">
        <x:v>98.03796893450838</x:v>
      </x:c>
      <x:c r="L1383" s="7" t="n">
        <x:v>57.58941613455192</x:v>
      </x:c>
      <x:c r="M1383" s="7" t="n">
        <x:v>99.68527183600703</x:v>
      </x:c>
      <x:c r="N1383" s="7" t="n">
        <x:v>216.45921151171493</x:v>
      </x:c>
      <x:c r="O1383" s="7" t="n">
        <x:v>237.9409702301273</x:v>
      </x:c>
      <x:c r="P1383" s="7" t="n">
        <x:v>570.2894423587596</x:v>
      </x:c>
    </x:row>
    <x:row r="1384">
      <x:c r="A1384" s="6" t="n">
        <x:v>46210</x:v>
      </x:c>
      <x:c r="B1384" s="7" t="n">
        <x:v>3983.6668662728125</x:v>
      </x:c>
      <x:c r="C1384" s="7" t="n">
        <x:v>1280.2208034051562</x:v>
      </x:c>
      <x:c r="D1384" s="7" t="n">
        <x:v>1644.4499196571987</x:v>
      </x:c>
      <x:c r="E1384" s="7" t="n">
        <x:v>737.2468354430371</x:v>
      </x:c>
      <x:c r="F1384" s="7" t="n">
        <x:v>413.5466034755137</x:v>
      </x:c>
      <x:c r="G1384" s="7" t="n">
        <x:v>940.5792044661557</x:v>
      </x:c>
      <x:c r="H1384" s="7" t="n">
        <x:v>44.29736863152829</x:v>
      </x:c>
      <x:c r="I1384" s="7" t="n">
        <x:v>77.51831213768895</x:v>
      </x:c>
      <x:c r="J1384" s="7" t="n">
        <x:v>236.13510588962865</x:v>
      </x:c>
      <x:c r="K1384" s="7" t="n">
        <x:v>100.58134253792377</x:v>
      </x:c>
      <x:c r="L1384" s="7" t="n">
        <x:v>59.95158799716199</x:v>
      </x:c>
      <x:c r="M1384" s="7" t="n">
        <x:v>100.6350267379678</x:v>
      </x:c>
      <x:c r="N1384" s="7" t="n">
        <x:v>215.4306194500909</x:v>
      </x:c>
      <x:c r="O1384" s="7" t="n">
        <x:v>233.5331803404097</x:v>
      </x:c>
      <x:c r="P1384" s="7" t="n">
        <x:v>548.7254830143772</x:v>
      </x:c>
    </x:row>
    <x:row r="1385">
      <x:c r="A1385" s="6" t="n">
        <x:v>46211</x:v>
      </x:c>
      <x:c r="B1385" s="7" t="n">
        <x:v>4253.2668220863425</x:v>
      </x:c>
      <x:c r="C1385" s="7" t="n">
        <x:v>1294.4267092311736</x:v>
      </x:c>
      <x:c r="D1385" s="7" t="n">
        <x:v>1710.2640599892823</x:v>
      </x:c>
      <x:c r="E1385" s="7" t="n">
        <x:v>745.8860759493663</x:v>
      </x:c>
      <x:c r="F1385" s="7" t="n">
        <x:v>417.39073196419196</x:v>
      </x:c>
      <x:c r="G1385" s="7" t="n">
        <x:v>887.2644801116546</x:v>
      </x:c>
      <x:c r="H1385" s="7" t="n">
        <x:v>44.17739742461796</x:v>
      </x:c>
      <x:c r="I1385" s="7" t="n">
        <x:v>76.17390913584653</x:v>
      </x:c>
      <x:c r="J1385" s="7" t="n">
        <x:v>234.28396970165525</x:v>
      </x:c>
      <x:c r="K1385" s="7" t="n">
        <x:v>97.90171677718254</x:v>
      </x:c>
      <x:c r="L1385" s="7" t="n">
        <x:v>57.543508200826274</x:v>
      </x:c>
      <x:c r="M1385" s="7" t="n">
        <x:v>100.10026737967902</x:v>
      </x:c>
      <x:c r="N1385" s="7" t="n">
        <x:v>214.76505830747828</x:v>
      </x:c>
      <x:c r="O1385" s="7" t="n">
        <x:v>234.194842863518</x:v>
      </x:c>
      <x:c r="P1385" s="7" t="n">
        <x:v>559.6254006043415</x:v>
      </x:c>
    </x:row>
    <x:row r="1386">
      <x:c r="A1386" s="6" t="n">
        <x:v>46212</x:v>
      </x:c>
      <x:c r="B1386" s="7" t="n">
        <x:v>4576.0824798100875</x:v>
      </x:c>
      <x:c r="C1386" s="7" t="n">
        <x:v>1352.873104549077</x:v>
      </x:c>
      <x:c r="D1386" s="7" t="n">
        <x:v>1743.1446170326674</x:v>
      </x:c>
      <x:c r="E1386" s="7" t="n">
        <x:v>828.8713080168768</x:v>
      </x:c>
      <x:c r="F1386" s="7" t="n">
        <x:v>430.80568720379176</x:v>
      </x:c>
      <x:c r="G1386" s="7" t="n">
        <x:v>896.7899511514312</x:v>
      </x:c>
      <x:c r="H1386" s="7" t="n">
        <x:v>44.51931536431243</x:v>
      </x:c>
      <x:c r="I1386" s="7" t="n">
        <x:v>74.30822810407554</x:v>
      </x:c>
      <x:c r="J1386" s="7" t="n">
        <x:v>240.50425104343915</x:v>
      </x:c>
      <x:c r="K1386" s="7" t="n">
        <x:v>98.86456535561838</x:v>
      </x:c>
      <x:c r="L1386" s="7" t="n">
        <x:v>57.73548683276985</x:v>
      </x:c>
      <x:c r="M1386" s="7" t="n">
        <x:v>101.06673351158634</x:v>
      </x:c>
      <x:c r="N1386" s="7" t="n">
        <x:v>216.5831015299026</x:v>
      </x:c>
      <x:c r="O1386" s="7" t="n">
        <x:v>238.09240135143796</x:v>
      </x:c>
      <x:c r="P1386" s="7" t="n">
        <x:v>573.5264169947819</x:v>
      </x:c>
    </x:row>
    <x:row r="1387">
      <x:c r="A1387" s="6" t="n">
        <x:v>46213</x:v>
      </x:c>
      <x:c r="B1387" s="7" t="n">
        <x:v>4718.048477733452</x:v>
      </x:c>
      <x:c r="C1387" s="7" t="n">
        <x:v>1336.046820963017</x:v>
      </x:c>
      <x:c r="D1387" s="7" t="n">
        <x:v>1715.9148366363097</x:v>
      </x:c>
      <x:c r="E1387" s="7" t="n">
        <x:v>846.0021097046405</x:v>
      </x:c>
      <x:c r="F1387" s="7" t="n">
        <x:v>427.19852553975807</x:v>
      </x:c>
      <x:c r="G1387" s="7" t="n">
        <x:v>853.4891835310544</x:v>
      </x:c>
      <x:c r="H1387" s="7" t="n">
        <x:v>44.717267855714496</x:v>
      </x:c>
      <x:c r="I1387" s="7" t="n">
        <x:v>74.68318878353448</x:v>
      </x:c>
      <x:c r="J1387" s="7" t="n">
        <x:v>235.36790848662974</x:v>
      </x:c>
      <x:c r="K1387" s="7" t="n">
        <x:v>97.83813243709716</x:v>
      </x:c>
      <x:c r="L1387" s="7" t="n">
        <x:v>57.99006719252111</x:v>
      </x:c>
      <x:c r="M1387" s="7" t="n">
        <x:v>95.27629233511574</x:v>
      </x:c>
      <x:c r="N1387" s="7" t="n">
        <x:v>217.5166096073606</x:v>
      </x:c>
      <x:c r="O1387" s="7" t="n">
        <x:v>238.8264805252762</x:v>
      </x:c>
      <x:c r="P1387" s="7" t="n">
        <x:v>576.6406922443012</x:v>
      </x:c>
    </x:row>
    <x:row r="1388">
      <x:c r="A1388" s="6" t="n">
        <x:v>46216</x:v>
      </x:c>
      <x:c r="B1388" s="7" t="n">
        <x:v>4122.234545425418</x:v>
      </x:c>
      <x:c r="C1388" s="7" t="n">
        <x:v>1278.3320031923333</x:v>
      </x:c>
      <x:c r="D1388" s="7" t="n">
        <x:v>1646.0101767541457</x:v>
      </x:c>
      <x:c r="E1388" s="7" t="n">
        <x:v>810.2848101265814</x:v>
      </x:c>
      <x:c r="F1388" s="7" t="n">
        <x:v>404.67351237493443</x:v>
      </x:c>
      <x:c r="G1388" s="7" t="n">
        <x:v>814.6894626657369</x:v>
      </x:c>
      <x:c r="H1388" s="7" t="n">
        <x:v>46.11093337598963</x:v>
      </x:c>
      <x:c r="I1388" s="7" t="n">
        <x:v>78.29569046870051</x:v>
      </x:c>
      <x:c r="J1388" s="7" t="n">
        <x:v>220.1386613077767</x:v>
      </x:c>
      <x:c r="K1388" s="7" t="n">
        <x:v>101.06276682714169</x:v>
      </x:c>
      <x:c r="L1388" s="7" t="n">
        <x:v>60.46074871666451</x:v>
      </x:c>
      <x:c r="M1388" s="7" t="n">
        <x:v>94.13157308377886</x:v>
      </x:c>
      <x:c r="N1388" s="7" t="n">
        <x:v>215.85126243714558</x:v>
      </x:c>
      <x:c r="O1388" s="7" t="n">
        <x:v>234.29361892012543</x:v>
      </x:c>
      <x:c r="P1388" s="7" t="n">
        <x:v>552.6607453529908</x:v>
      </x:c>
    </x:row>
    <x:row r="1389">
      <x:c r="A1389" s="6" t="n">
        <x:v>46217</x:v>
      </x:c>
      <x:c r="B1389" s="7" t="n">
        <x:v>4328.719348996522</x:v>
      </x:c>
      <x:c r="C1389" s="7" t="n">
        <x:v>1341.2476722532535</x:v>
      </x:c>
      <x:c r="D1389" s="7" t="n">
        <x:v>1633.6866630958707</x:v>
      </x:c>
      <x:c r="E1389" s="7" t="n">
        <x:v>859.493670886075</x:v>
      </x:c>
      <x:c r="F1389" s="7" t="n">
        <x:v>409.12322274881535</x:v>
      </x:c>
      <x:c r="G1389" s="7" t="n">
        <x:v>849.2672714584794</x:v>
      </x:c>
      <x:c r="H1389" s="7" t="n">
        <x:v>44.14540510277521</x:v>
      </x:c>
      <x:c r="I1389" s="7" t="n">
        <x:v>76.62207342830148</x:v>
      </x:c>
      <x:c r="J1389" s="7" t="n">
        <x:v>214.11392796413776</x:v>
      </x:c>
      <x:c r="K1389" s="7" t="n">
        <x:v>95.24025797075143</x:v>
      </x:c>
      <x:c r="L1389" s="7" t="n">
        <x:v>58.34898376528519</x:v>
      </x:c>
      <x:c r="M1389" s="7" t="n">
        <x:v>95.99766042780736</x:v>
      </x:c>
      <x:c r="N1389" s="7" t="n">
        <x:v>216.61765807210864</x:v>
      </x:c>
      <x:c r="O1389" s="7" t="n">
        <x:v>236.91062663351872</x:v>
      </x:c>
      <x:c r="P1389" s="7" t="n">
        <x:v>566.5240362604169</x:v>
      </x:c>
    </x:row>
    <x:row r="1390">
      <x:c r="A1390" s="6" t="n">
        <x:v>46218</x:v>
      </x:c>
      <x:c r="B1390" s="7" t="n">
        <x:v>3977.017981721327</x:v>
      </x:c>
      <x:c r="C1390" s="7" t="n">
        <x:v>1233.6924714019635</x:v>
      </x:c>
      <x:c r="D1390" s="7" t="n">
        <x:v>1639.0144617032622</x:v>
      </x:c>
      <x:c r="E1390" s="7" t="n">
        <x:v>793.2489451476786</x:v>
      </x:c>
      <x:c r="F1390" s="7" t="n">
        <x:v>394.12848867825187</x:v>
      </x:c>
      <x:c r="G1390" s="7" t="n">
        <x:v>835.2407536636433</x:v>
      </x:c>
      <x:c r="H1390" s="7" t="n">
        <x:v>44.90122370631036</x:v>
      </x:c>
      <x:c r="I1390" s="7" t="n">
        <x:v>76.36597312721847</x:v>
      </x:c>
      <x:c r="J1390" s="7" t="n">
        <x:v>221.7285515535643</x:v>
      </x:c>
      <x:c r="K1390" s="7" t="n">
        <x:v>95.13125624489078</x:v>
      </x:c>
      <x:c r="L1390" s="7" t="n">
        <x:v>59.1878469179082</x:v>
      </x:c>
      <x:c r="M1390" s="7" t="n">
        <x:v>92.75846702317278</x:v>
      </x:c>
      <x:c r="N1390" s="7" t="n">
        <x:v>217.4762758104204</x:v>
      </x:c>
      <x:c r="O1390" s="7" t="n">
        <x:v>236.26872569643703</x:v>
      </x:c>
      <x:c r="P1390" s="7" t="n">
        <x:v>557.5209229924011</x:v>
      </x:c>
    </x:row>
    <x:row r="1391">
      <x:c r="A1391" s="6" t="n">
        <x:v>46219</x:v>
      </x:c>
      <x:c r="B1391" s="7" t="n">
        <x:v>3474.85481959587</x:v>
      </x:c>
      <x:c r="C1391" s="7" t="n">
        <x:v>1164.006384676771</x:v>
      </x:c>
      <x:c r="D1391" s="7" t="n">
        <x:v>1582.7246920192774</x:v>
      </x:c>
      <x:c r="E1391" s="7" t="n">
        <x:v>744.9683544303791</x:v>
      </x:c>
      <x:c r="F1391" s="7" t="n">
        <x:v>364.612954186414</x:v>
      </x:c>
      <x:c r="G1391" s="7" t="n">
        <x:v>721.3189113747388</x:v>
      </x:c>
      <x:c r="H1391" s="7" t="n">
        <x:v>47.05070783012064</x:v>
      </x:c>
      <x:c r="I1391" s="7" t="n">
        <x:v>78.96333078685984</x:v>
      </x:c>
      <x:c r="J1391" s="7" t="n">
        <x:v>207.87154119647656</x:v>
      </x:c>
      <x:c r="K1391" s="7" t="n">
        <x:v>94.47724588972683</x:v>
      </x:c>
      <x:c r="L1391" s="7" t="n">
        <x:v>60.694461833813214</x:v>
      </x:c>
      <x:c r="M1391" s="7" t="n">
        <x:v>91.52183600713</x:v>
      </x:c>
      <x:c r="N1391" s="7" t="n">
        <x:v>216.29784957740446</x:v>
      </x:c>
      <x:c r="O1391" s="7" t="n">
        <x:v>232.3843309746929</x:v>
      </x:c>
      <x:c r="P1391" s="7" t="n">
        <x:v>536.9006501236162</x:v>
      </x:c>
    </x:row>
    <x:row r="1392">
      <x:c r="A1392" s="6" t="n">
        <x:v>46220</x:v>
      </x:c>
      <x:c r="B1392" s="7" t="n">
        <x:v>3336.3117659416025</x:v>
      </x:c>
      <x:c r="C1392" s="7" t="n">
        <x:v>1158.2069699388087</x:v>
      </x:c>
      <x:c r="D1392" s="7" t="n">
        <x:v>1558.2394215318643</x:v>
      </x:c>
      <x:c r="E1392" s="7" t="n">
        <x:v>773.0168776371303</x:v>
      </x:c>
      <x:c r="F1392" s="7" t="n">
        <x:v>365.45550289626135</x:v>
      </x:c>
      <x:c r="G1392" s="7" t="n">
        <x:v>750.0348918353111</x:v>
      </x:c>
      <x:c r="H1392" s="7" t="n">
        <x:v>47.438614732464075</x:v>
      </x:c>
      <x:c r="I1392" s="7" t="n">
        <x:v>78.08992046016233</x:v>
      </x:c>
      <x:c r="J1392" s="7" t="n">
        <x:v>211.5534085639213</x:v>
      </x:c>
      <x:c r="K1392" s="7" t="n">
        <x:v>93.77781814878759</x:v>
      </x:c>
      <x:c r="L1392" s="7" t="n">
        <x:v>60.423187679979904</x:v>
      </x:c>
      <x:c r="M1392" s="7" t="n">
        <x:v>86.9903074866309</x:v>
      </x:c>
      <x:c r="N1392" s="7" t="n">
        <x:v>214.1571092329089</x:v>
      </x:c>
      <x:c r="O1392" s="7" t="n">
        <x:v>228.89169375916413</x:v>
      </x:c>
      <x:c r="P1392" s="7" t="n">
        <x:v>525.207947990112</x:v>
      </x:c>
    </x:row>
    <x:row r="1393">
      <x:c r="A1393" s="6" t="n">
        <x:v>46223</x:v>
      </x:c>
      <x:c r="B1393" s="7" t="n">
        <x:v>3425.2836914398017</x:v>
      </x:c>
      <x:c r="C1393" s="7" t="n">
        <x:v>1180.726256983235</x:v>
      </x:c>
      <x:c r="D1393" s="7" t="n">
        <x:v>1569.5945366898718</x:v>
      </x:c>
      <x:c r="E1393" s="7" t="n">
        <x:v>807.5421940928263</x:v>
      </x:c>
      <x:c r="F1393" s="7" t="n">
        <x:v>375.72406529752516</x:v>
      </x:c>
      <x:c r="G1393" s="7" t="n">
        <x:v>687.5785066294492</x:v>
      </x:c>
      <x:c r="H1393" s="7" t="n">
        <x:v>46.93673518355581</x:v>
      </x:c>
      <x:c r="I1393" s="7" t="n">
        <x:v>79.47090279962217</x:v>
      </x:c>
      <x:c r="J1393" s="7" t="n">
        <x:v>203.13541505642394</x:v>
      </x:c>
      <x:c r="K1393" s="7" t="n">
        <x:v>95.10400581342562</x:v>
      </x:c>
      <x:c r="L1393" s="7" t="n">
        <x:v>61.44150911898495</x:v>
      </x:c>
      <x:c r="M1393" s="7" t="n">
        <x:v>90.06238859180024</x:v>
      </x:c>
      <x:c r="N1393" s="7" t="n">
        <x:v>213.8113833315502</x:v>
      </x:c>
      <x:c r="O1393" s="7" t="n">
        <x:v>229.13198827054296</x:v>
      </x:c>
      <x:c r="P1393" s="7" t="n">
        <x:v>527.3785367640337</x:v>
      </x:c>
    </x:row>
    <x:row r="1394">
      <x:c r="A1394" s="6" t="n">
        <x:v>46224</x:v>
      </x:c>
      <x:c r="B1394" s="7" t="n">
        <x:v>3913.976705973918</x:v>
      </x:c>
      <x:c r="C1394" s="7" t="n">
        <x:v>1324.4745943069906</x:v>
      </x:c>
      <x:c r="D1394" s="7" t="n">
        <x:v>1638.6379217996734</x:v>
      </x:c>
      <x:c r="E1394" s="7" t="n">
        <x:v>883.5021097046407</x:v>
      </x:c>
      <x:c r="F1394" s="7" t="n">
        <x:v>417.6145339652451</x:v>
      </x:c>
      <x:c r="G1394" s="7" t="n">
        <x:v>789.4626657362182</x:v>
      </x:c>
      <x:c r="H1394" s="7" t="n">
        <x:v>45.42109893625516</x:v>
      </x:c>
      <x:c r="I1394" s="7" t="n">
        <x:v>77.76524513548699</x:v>
      </x:c>
      <x:c r="J1394" s="7" t="n">
        <x:v>212.62436234348533</x:v>
      </x:c>
      <x:c r="K1394" s="7" t="n">
        <x:v>92.7059678444911</x:v>
      </x:c>
      <x:c r="L1394" s="7" t="n">
        <x:v>58.91657276407489</x:v>
      </x:c>
      <x:c r="M1394" s="7" t="n">
        <x:v>85.68683155080203</x:v>
      </x:c>
      <x:c r="N1394" s="7" t="n">
        <x:v>215.59484326521877</x:v>
      </x:c>
      <x:c r="O1394" s="7" t="n">
        <x:v>233.3817492190991</x:v>
      </x:c>
      <x:c r="P1394" s="7" t="n">
        <x:v>551.2074901565802</x:v>
      </x:c>
    </x:row>
    <x:row r="1395">
      <x:c r="A1395" s="6" t="n">
        <x:v>46225</x:v>
      </x:c>
      <x:c r="B1395" s="7" t="n">
        <x:v>3938.282072834345</x:v>
      </x:c>
      <x:c r="C1395" s="7" t="n">
        <x:v>1309.005054535775</x:v>
      </x:c>
      <x:c r="D1395" s="7" t="n">
        <x:v>1620.663631494371</x:v>
      </x:c>
      <x:c r="E1395" s="7" t="n">
        <x:v>875.2109704641344</x:v>
      </x:c>
      <x:c r="F1395" s="7" t="n">
        <x:v>410.992627698789</x:v>
      </x:c>
      <x:c r="G1395" s="7" t="n">
        <x:v>761.4096301465463</x:v>
      </x:c>
      <x:c r="H1395" s="7" t="n">
        <x:v>43.661521234903496</x:v>
      </x:c>
      <x:c r="I1395" s="7" t="n">
        <x:v>74.53687143306486</x:v>
      </x:c>
      <x:c r="J1395" s="7" t="n">
        <x:v>210.5994744164487</x:v>
      </x:c>
      <x:c r="K1395" s="7" t="n">
        <x:v>86.7108729221548</x:v>
      </x:c>
      <x:c r="L1395" s="7" t="n">
        <x:v>55.264805308626464</x:v>
      </x:c>
      <x:c r="M1395" s="7" t="n">
        <x:v>84.94039661319064</x:v>
      </x:c>
      <x:c r="N1395" s="7" t="n">
        <x:v>215.34417460147637</x:v>
      </x:c>
      <x:c r="O1395" s="7" t="n">
        <x:v>232.1901255816923</x:v>
      </x:c>
      <x:c r="P1395" s="7" t="n">
        <x:v>553.8781247138552</x:v>
      </x:c>
    </x:row>
    <x:row r="1396">
      <x:c r="A1396" s="6" t="n">
        <x:v>46226</x:v>
      </x:c>
      <x:c r="B1396" s="7" t="n">
        <x:v>3965.517873997093</x:v>
      </x:c>
      <x:c r="C1396" s="7" t="n">
        <x:v>1350.9310986964558</x:v>
      </x:c>
      <x:c r="D1396" s="7" t="n">
        <x:v>1636.1622924477722</x:v>
      </x:c>
      <x:c r="E1396" s="7" t="n">
        <x:v>879.3670886075943</x:v>
      </x:c>
      <x:c r="F1396" s="7" t="n">
        <x:v>412.3486045286996</x:v>
      </x:c>
      <x:c r="G1396" s="7" t="n">
        <x:v>758.1995812979769</x:v>
      </x:c>
      <x:c r="H1396" s="7" t="n">
        <x:v>42.42381828361181</x:v>
      </x:c>
      <x:c r="I1396" s="7" t="n">
        <x:v>71.76115579921776</x:v>
      </x:c>
      <x:c r="J1396" s="7" t="n">
        <x:v>200.89287370536505</x:v>
      </x:c>
      <x:c r="K1396" s="7" t="n">
        <x:v>83.51348896357545</x:v>
      </x:c>
      <x:c r="L1396" s="7" t="n">
        <x:v>53.36588623179328</x:v>
      </x:c>
      <x:c r="M1396" s="7" t="n">
        <x:v>83.31662210338672</x:v>
      </x:c>
      <x:c r="N1396" s="7" t="n">
        <x:v>212.68481865839306</x:v>
      </x:c>
      <x:c r="O1396" s="7" t="n">
        <x:v>227.7823356919747</x:v>
      </x:c>
      <x:c r="P1396" s="7" t="n">
        <x:v>547.5175350242663</x:v>
      </x:c>
    </x:row>
    <x:row r="1397">
      <x:c r="A1397" s="6" t="n">
        <x:v>46227</x:v>
      </x:c>
      <x:c r="B1397" s="7" t="n">
        <x:v>3537.6005893632137</x:v>
      </x:c>
      <x:c r="C1397" s="7" t="n">
        <x:v>1256.4378824155306</x:v>
      </x:c>
      <x:c r="D1397" s="7" t="n">
        <x:v>1562.544724156396</x:v>
      </x:c>
      <x:c r="E1397" s="7" t="n">
        <x:v>804.8417721518981</x:v>
      </x:c>
      <x:c r="F1397" s="7" t="n">
        <x:v>371.7614533965247</x:v>
      </x:c>
      <x:c r="G1397" s="7" t="n">
        <x:v>645.1151430565252</x:v>
      </x:c>
      <x:c r="H1397" s="7" t="n">
        <x:v>45.01119731264484</x:v>
      </x:c>
      <x:c r="I1397" s="7" t="n">
        <x:v>74.83867343728902</x:v>
      </x:c>
      <x:c r="J1397" s="7" t="n">
        <x:v>192.44149018395518</x:v>
      </x:c>
      <x:c r="K1397" s="7" t="n">
        <x:v>89.72658733763306</x:v>
      </x:c>
      <x:c r="L1397" s="7" t="n">
        <x:v>56.48345227661611</x:v>
      </x:c>
      <x:c r="M1397" s="7" t="n">
        <x:v>83.06038324420669</x:v>
      </x:c>
      <x:c r="N1397" s="7" t="n">
        <x:v>212.90090403337967</x:v>
      </x:c>
      <x:c r="O1397" s="7" t="n">
        <x:v>225.23774462931132</x:v>
      </x:c>
      <x:c r="P1397" s="7" t="n">
        <x:v>529.605713762477</x:v>
      </x:c>
    </x:row>
    <x:row r="1398">
      <x:c r="A1398" s="6" t="n">
        <x:v>46230</x:v>
      </x:c>
      <x:c r="B1398" s="7" t="n">
        <x:v>3147.7050741644907</x:v>
      </x:c>
      <x:c r="C1398" s="7" t="n">
        <x:v>1228.1324820430912</x:v>
      </x:c>
      <x:c r="D1398" s="7" t="n">
        <x:v>1547.692019282266</x:v>
      </x:c>
      <x:c r="E1398" s="7" t="n">
        <x:v>751.0126582278475</x:v>
      </x:c>
      <x:c r="F1398" s="7" t="n">
        <x:v>357.17482885729356</x:v>
      </x:c>
      <x:c r="G1398" s="7" t="n">
        <x:v>656.594556873692</x:v>
      </x:c>
      <x:c r="H1398" s="7" t="n">
        <x:v>47.53859073822269</x:v>
      </x:c>
      <x:c r="I1398" s="7" t="n">
        <x:v>79.38403810722113</x:v>
      </x:c>
      <x:c r="J1398" s="7" t="n">
        <x:v>200.65852527438653</x:v>
      </x:c>
      <x:c r="K1398" s="7" t="n">
        <x:v>95.88518484876035</x:v>
      </x:c>
      <x:c r="L1398" s="7" t="n">
        <x:v>61.575059471641346</x:v>
      </x:c>
      <x:c r="M1398" s="7" t="n">
        <x:v>86.26058377896602</x:v>
      </x:c>
      <x:c r="N1398" s="7" t="n">
        <x:v>212.94701508505398</x:v>
      </x:c>
      <x:c r="O1398" s="7" t="n">
        <x:v>224.54315675400056</x:v>
      </x:c>
      <x:c r="P1398" s="7" t="n">
        <x:v>517.6771357934265</x:v>
      </x:c>
    </x:row>
    <x:row r="1399">
      <x:c r="A1399" s="6" t="n">
        <x:v>46231</x:v>
      </x:c>
      <x:c r="B1399" s="7" t="n">
        <x:v>2699.200872919348</x:v>
      </x:c>
      <x:c r="C1399" s="7" t="n">
        <x:v>1119.4333599361485</x:v>
      </x:c>
      <x:c r="D1399" s="7" t="n">
        <x:v>1450.6116764863373</x:v>
      </x:c>
      <x:c r="E1399" s="7" t="n">
        <x:v>687.689873417721</x:v>
      </x:c>
      <x:c r="F1399" s="7" t="n">
        <x:v>320.33965244865743</x:v>
      </x:c>
      <x:c r="G1399" s="7" t="n">
        <x:v>582.1353803210053</x:v>
      </x:c>
      <x:c r="H1399" s="7" t="n">
        <x:v>49.82404222986468</x:v>
      </x:c>
      <x:c r="I1399" s="7" t="n">
        <x:v>82.99653979238715</x:v>
      </x:c>
      <x:c r="J1399" s="7" t="n">
        <x:v>200.75900448291955</x:v>
      </x:c>
      <x:c r="K1399" s="7" t="n">
        <x:v>100.48142428921817</x:v>
      </x:c>
      <x:c r="L1399" s="7" t="n">
        <x:v>66.64579942406402</x:v>
      </x:c>
      <x:c r="M1399" s="7" t="n">
        <x:v>86.51403743315497</x:v>
      </x:c>
      <x:c r="N1399" s="7" t="n">
        <x:v>213.45699154809026</x:v>
      </x:c>
      <x:c r="O1399" s="7" t="n">
        <x:v>222.36068081851258</x:v>
      </x:c>
      <x:c r="P1399" s="7" t="n">
        <x:v>499.7936086438981</x:v>
      </x:c>
    </x:row>
    <x:row r="1400">
      <x:c r="A1400" s="6" t="n">
        <x:v>46232</x:v>
      </x:c>
      <x:c r="B1400" s="7" t="n">
        <x:v>2501.6797507435786</x:v>
      </x:c>
      <x:c r="C1400" s="7" t="n">
        <x:v>1008.2069699388092</x:v>
      </x:c>
      <x:c r="D1400" s="7" t="n">
        <x:v>1200.2683449384</x:v>
      </x:c>
      <x:c r="E1400" s="7" t="n">
        <x:v>635.3902953586494</x:v>
      </x:c>
      <x:c r="F1400" s="7" t="n">
        <x:v>292.3249078462351</x:v>
      </x:c>
      <x:c r="G1400" s="7" t="n">
        <x:v>571.3538032100493</x:v>
      </x:c>
      <x:c r="H1400" s="7" t="n">
        <x:v>52.67335839398529</x:v>
      </x:c>
      <x:c r="I1400" s="7" t="n">
        <x:v>86.14267739181192</x:v>
      </x:c>
      <x:c r="J1400" s="7" t="n">
        <x:v>197.04374710156227</x:v>
      </x:c>
      <x:c r="K1400" s="7" t="n">
        <x:v>105.15033154691642</x:v>
      </x:c>
      <x:c r="L1400" s="7" t="n">
        <x:v>70.11810859313042</x:v>
      </x:c>
      <x:c r="M1400" s="7" t="n">
        <x:v>89.43293226381451</x:v>
      </x:c>
      <x:c r="N1400" s="7" t="n">
        <x:v>210.17240825933453</x:v>
      </x:c>
      <x:c r="O1400" s="7" t="n">
        <x:v>217.8311021865243</x:v>
      </x:c>
      <x:c r="P1400" s="7" t="n">
        <x:v>475.8420474315548</x:v>
      </x:c>
    </x:row>
    <x:row r="1401">
      <x:c r="A1401" s="6" t="n">
        <x:v>46233</x:v>
      </x:c>
      <x:c r="B1401" s="7" t="n">
        <x:v>3151.9652853771086</x:v>
      </x:c>
      <x:c r="C1401" s="7" t="n">
        <x:v>1193.2827879755203</x:v>
      </x:c>
      <x:c r="D1401" s="7" t="n">
        <x:v>1224.269416175679</x:v>
      </x:c>
      <x:c r="E1401" s="7" t="n">
        <x:v>731.2658227848096</x:v>
      </x:c>
      <x:c r="F1401" s="7" t="n">
        <x:v>327.88309636650894</x:v>
      </x:c>
      <x:c r="G1401" s="7" t="n">
        <x:v>722.6796929518498</x:v>
      </x:c>
      <x:c r="H1401" s="7" t="n">
        <x:v>49.56810365512263</x:v>
      </x:c>
      <x:c r="I1401" s="7" t="n">
        <x:v>82.6353300678556</x:v>
      </x:c>
      <x:c r="J1401" s="7" t="n">
        <x:v>213.47797186582264</x:v>
      </x:c>
      <x:c r="K1401" s="7" t="n">
        <x:v>99.98183304569012</x:v>
      </x:c>
      <x:c r="L1401" s="7" t="n">
        <x:v>65.98639455782305</x:v>
      </x:c>
      <x:c r="M1401" s="7" t="n">
        <x:v>90.76426024955424</x:v>
      </x:c>
      <x:c r="N1401" s="7" t="n">
        <x:v>213.69613244891408</x:v>
      </x:c>
      <x:c r="O1401" s="7" t="n">
        <x:v>225.0138968572708</x:v>
      </x:c>
      <x:c r="P1401" s="7" t="n">
        <x:v>508.57018588041484</x:v>
      </x:c>
    </x:row>
    <x:row r="1402">
      <x:c r="A1402" s="6" t="n">
        <x:v>46234</x:v>
      </x:c>
      <x:c r="B1402" s="7" t="n">
        <x:v>2991.579414696297</x:v>
      </x:c>
      <x:c r="C1402" s="7" t="n">
        <x:v>1122.8518222931582</x:v>
      </x:c>
      <x:c r="D1402" s="7" t="n">
        <x:v>1299.986073915368</x:v>
      </x:c>
      <x:c r="E1402" s="7" t="n">
        <x:v>753.1012658227843</x:v>
      </x:c>
      <x:c r="F1402" s="7" t="n">
        <x:v>346.0900473933652</x:v>
      </x:c>
      <x:c r="G1402" s="7" t="n">
        <x:v>718.1088625261694</x:v>
      </x:c>
      <x:c r="H1402" s="7" t="n">
        <x:v>50.06998320403089</x:v>
      </x:c>
      <x:c r="I1402" s="7" t="n">
        <x:v>84.14892374061883</x:v>
      </x:c>
      <x:c r="J1402" s="7" t="n">
        <x:v>217.3437934765817</x:v>
      </x:c>
      <x:c r="K1402" s="7" t="n">
        <x:v>101.03551639567652</x:v>
      </x:c>
      <x:c r="L1402" s="7" t="n">
        <x:v>66.91707357789733</x:v>
      </x:c>
      <x:c r="M1402" s="7" t="n">
        <x:v>93.99509803921556</x:v>
      </x:c>
      <x:c r="N1402" s="7" t="n">
        <x:v>215.23470097357443</x:v>
      </x:c>
      <x:c r="O1402" s="7" t="n">
        <x:v>226.47548925862225</x:v>
      </x:c>
      <x:c r="P1402" s="7" t="n">
        <x:v>510.1085065470205</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s>
  <x:sheetData>
    <x:row r="1" ht="24" customHeight="1">
      <x:c r="A1" s="3" t="str">
        <x:v>Date</x:v>
      </x:c>
      <x:c r="B1" s="4" t="str">
        <x:v>SNDK</x:v>
      </x:c>
      <x:c r="C1" s="4" t="str">
        <x:v>MU</x:v>
      </x:c>
      <x:c r="D1" s="4" t="str">
        <x:v>VRT</x:v>
      </x:c>
      <x:c r="E1" s="4" t="str">
        <x:v>LITE</x:v>
      </x:c>
      <x:c r="F1" s="4" t="str">
        <x:v>COHR</x:v>
      </x:c>
      <x:c r="G1" s="4" t="str">
        <x:v>BE</x:v>
      </x:c>
      <x:c r="H1" s="4" t="str">
        <x:v>ADBE</x:v>
      </x:c>
      <x:c r="I1" s="4" t="str">
        <x:v>CRM</x:v>
      </x:c>
      <x:c r="J1" s="4" t="str">
        <x:v>ORCL</x:v>
      </x:c>
      <x:c r="K1" s="4" t="str">
        <x:v>NOW</x:v>
      </x:c>
      <x:c r="L1" s="4" t="str">
        <x:v>WDAY</x:v>
      </x:c>
      <x:c r="M1" s="4" t="str">
        <x:v>MDB</x:v>
      </x:c>
      <x:c r="N1" s="4" t="str">
        <x:v>SPY</x:v>
      </x:c>
      <x:c r="O1" s="4" t="str">
        <x:v>QQQ</x:v>
      </x:c>
      <x:c r="P1" s="5" t="str">
        <x:v>SMH</x:v>
      </x:c>
    </x:row>
    <x:row r="2">
      <x:c r="A2" s="6" t="n">
        <x:v>44200</x:v>
      </x:c>
      <x:c r="B2" s="8" t="n">
        <x:f>'total return indexes'!B3/'total return indexes'!B2-1</x:f>
        <x:v>-0.05705000902690027</x:v>
      </x:c>
      <x:c r="C2" s="8" t="n">
        <x:f>'total return indexes'!C3/'total return indexes'!C2-1</x:f>
        <x:v>-0.015030593242883916</x:v>
      </x:c>
      <x:c r="D2" s="8" t="n">
        <x:f>'total return indexes'!D3/'total return indexes'!D2-1</x:f>
        <x:v>-0.008034279592929905</x:v>
      </x:c>
      <x:c r="E2" s="8" t="n">
        <x:f>'total return indexes'!E3/'total return indexes'!E2-1</x:f>
        <x:v>0.020253164556962133</x:v>
      </x:c>
      <x:c r="F2" s="8" t="n">
        <x:f>'total return indexes'!F3/'total return indexes'!F2-1</x:f>
        <x:v>0.000658241179568364</x:v>
      </x:c>
      <x:c r="G2" s="8" t="n">
        <x:f>'total return indexes'!G3/'total return indexes'!G2-1</x:f>
        <x:v>-0.04780181437543618</x:v>
      </x:c>
      <x:c r="H2" s="8" t="n">
        <x:f>'total return indexes'!H3/'total return indexes'!H2-1</x:f>
        <x:v>-0.029552907302247466</x:v>
      </x:c>
      <x:c r="I2" s="8" t="n">
        <x:f>'total return indexes'!I3/'total return indexes'!I2-1</x:f>
        <x:v>-0.009976182986563442</x:v>
      </x:c>
      <x:c r="J2" s="8" t="n">
        <x:f>'total return indexes'!J3/'total return indexes'!J2-1</x:f>
        <x:v>-0.014530839387849714</x:v>
      </x:c>
      <x:c r="K2" s="8" t="n">
        <x:f>'total return indexes'!K3/'total return indexes'!K2-1</x:f>
        <x:v>-0.042874012171859266</x:v>
      </x:c>
      <x:c r="L2" s="8" t="n">
        <x:f>'total return indexes'!L3/'total return indexes'!L2-1</x:f>
        <x:v>-0.04811986144150926</x:v>
      </x:c>
      <x:c r="M2" s="8" t="n">
        <x:f>'total return indexes'!M3/'total return indexes'!M2-1</x:f>
        <x:v>-0.02403631907308379</x:v>
      </x:c>
      <x:c r="N2" s="8" t="n">
        <x:f>'total return indexes'!N3/'total return indexes'!N2-1</x:f>
        <x:v>-0.013613993794800439</x:v>
      </x:c>
      <x:c r="O2" s="8" t="n">
        <x:f>'total return indexes'!O3/'total return indexes'!O2-1</x:f>
        <x:v>-0.014119971951297328</x:v>
      </x:c>
      <x:c r="P2" s="8" t="n">
        <x:f>'total return indexes'!P3/'total return indexes'!P2-1</x:f>
        <x:v>0.002014467539602771</x:v>
      </x:c>
    </x:row>
    <x:row r="3">
      <x:c r="A3" s="6" t="n">
        <x:v>44201</x:v>
      </x:c>
      <x:c r="B3" s="8" t="n">
        <x:f>'total return indexes'!B4/'total return indexes'!B3-1</x:f>
        <x:v>0.01589125023932625</x:v>
      </x:c>
      <x:c r="C3" s="8" t="n">
        <x:f>'total return indexes'!C4/'total return indexes'!C3-1</x:f>
        <x:v>0.04334908845374752</x:v>
      </x:c>
      <x:c r="D3" s="8" t="n">
        <x:f>'total return indexes'!D4/'total return indexes'!D3-1</x:f>
        <x:v>-0.019978401727861805</x:v>
      </x:c>
      <x:c r="E3" s="8" t="n">
        <x:f>'total return indexes'!E4/'total return indexes'!E3-1</x:f>
        <x:v>0.04818031430934644</x:v>
      </x:c>
      <x:c r="F3" s="8" t="n">
        <x:f>'total return indexes'!F4/'total return indexes'!F3-1</x:f>
        <x:v>0.04052098408104188</x:v>
      </x:c>
      <x:c r="G3" s="8" t="n">
        <x:f>'total return indexes'!G4/'total return indexes'!G3-1</x:f>
        <x:v>0.03920850128252118</x:v>
      </x:c>
      <x:c r="H3" s="8" t="n">
        <x:f>'total return indexes'!H4/'total return indexes'!H3-1</x:f>
        <x:v>0.0007211439403305153</x:v>
      </x:c>
      <x:c r="I3" s="8" t="n">
        <x:f>'total return indexes'!I4/'total return indexes'!I3-1</x:f>
        <x:v>0.005492260905088253</x:v>
      </x:c>
      <x:c r="J3" s="8" t="n">
        <x:f>'total return indexes'!J4/'total return indexes'!J3-1</x:f>
        <x:v>-0.012392156862745196</x:v>
      </x:c>
      <x:c r="K3" s="8" t="n">
        <x:f>'total return indexes'!K4/'total return indexes'!K3-1</x:f>
        <x:v>0.009680174622757942</x:v>
      </x:c>
      <x:c r="L3" s="8" t="n">
        <x:f>'total return indexes'!L4/'total return indexes'!L3-1</x:f>
        <x:v>-0.011925640126271508</x:v>
      </x:c>
      <x:c r="M3" s="8" t="n">
        <x:f>'total return indexes'!M4/'total return indexes'!M3-1</x:f>
        <x:v>0.014697069147569852</x:v>
      </x:c>
      <x:c r="N3" s="8" t="n">
        <x:f>'total return indexes'!N4/'total return indexes'!N3-1</x:f>
        <x:v>0.006887388486672474</x:v>
      </x:c>
      <x:c r="O3" s="8" t="n">
        <x:f>'total return indexes'!O4/'total return indexes'!O3-1</x:f>
        <x:v>0.008244156348000464</x:v>
      </x:c>
      <x:c r="P3" s="8" t="n">
        <x:f>'total return indexes'!P4/'total return indexes'!P3-1</x:f>
        <x:v>0.01749977154345239</x:v>
      </x:c>
    </x:row>
    <x:row r="4">
      <x:c r="A4" s="6" t="n">
        <x:v>44202</x:v>
      </x:c>
      <x:c r="B4" s="8" t="n">
        <x:f>'total return indexes'!B5/'total return indexes'!B4-1</x:f>
        <x:v>0.0065963060686013986</x:v>
      </x:c>
      <x:c r="C4" s="8" t="n">
        <x:f>'total return indexes'!C5/'total return indexes'!C4-1</x:f>
        <x:v>-0.0019414962464406882</x:v>
      </x:c>
      <x:c r="D4" s="8" t="n">
        <x:f>'total return indexes'!D5/'total return indexes'!D4-1</x:f>
        <x:v>0.005509641873278293</x:v>
      </x:c>
      <x:c r="E4" s="8" t="n">
        <x:f>'total return indexes'!E5/'total return indexes'!E4-1</x:f>
        <x:v>0.012823042020122521</x:v>
      </x:c>
      <x:c r="F4" s="8" t="n">
        <x:f>'total return indexes'!F5/'total return indexes'!F4-1</x:f>
        <x:v>0.003793147047667089</x:v>
      </x:c>
      <x:c r="G4" s="8" t="n">
        <x:f>'total return indexes'!G5/'total return indexes'!G4-1</x:f>
        <x:v>0.07263751763046544</x:v>
      </x:c>
      <x:c r="H4" s="8" t="n">
        <x:f>'total return indexes'!H5/'total return indexes'!H4-1</x:f>
        <x:v>-0.039901995099755005</x:v>
      </x:c>
      <x:c r="I4" s="8" t="n">
        <x:f>'total return indexes'!I5/'total return indexes'!I4-1</x:f>
        <x:v>-0.024241603466955586</x:v>
      </x:c>
      <x:c r="J4" s="8" t="n">
        <x:f>'total return indexes'!J5/'total return indexes'!J4-1</x:f>
        <x:v>-0.002382465057179095</x:v>
      </x:c>
      <x:c r="K4" s="8" t="n">
        <x:f>'total return indexes'!K5/'total return indexes'!K4-1</x:f>
        <x:v>-0.04643293542626181</x:v>
      </x:c>
      <x:c r="L4" s="8" t="n">
        <x:f>'total return indexes'!L5/'total return indexes'!L4-1</x:f>
        <x:v>-0.023784167554135704</x:v>
      </x:c>
      <x:c r="M4" s="8" t="n">
        <x:f>'total return indexes'!M5/'total return indexes'!M4-1</x:f>
        <x:v>-0.05698053774327816</x:v>
      </x:c>
      <x:c r="N4" s="8" t="n">
        <x:f>'total return indexes'!N5/'total return indexes'!N4-1</x:f>
        <x:v>0.005978509681415556</x:v>
      </x:c>
      <x:c r="O4" s="8" t="n">
        <x:f>'total return indexes'!O5/'total return indexes'!O4-1</x:f>
        <x:v>-0.013852369653049368</x:v>
      </x:c>
      <x:c r="P4" s="8" t="n">
        <x:f>'total return indexes'!P5/'total return indexes'!P4-1</x:f>
        <x:v>-0.003053572230454882</x:v>
      </x:c>
    </x:row>
    <x:row r="5">
      <x:c r="A5" s="6" t="n">
        <x:v>44203</x:v>
      </x:c>
      <x:c r="B5" s="8" t="n">
        <x:f>'total return indexes'!B6/'total return indexes'!B5-1</x:f>
        <x:v>0.02490170380078638</x:v>
      </x:c>
      <x:c r="C5" s="8" t="n">
        <x:f>'total return indexes'!C6/'total return indexes'!C5-1</x:f>
        <x:v>0.0259369731552328</x:v>
      </x:c>
      <x:c r="D5" s="8" t="n">
        <x:f>'total return indexes'!D6/'total return indexes'!D5-1</x:f>
        <x:v>0.0010958904109588108</x:v>
      </x:c>
      <x:c r="E5" s="8" t="n">
        <x:f>'total return indexes'!E6/'total return indexes'!E5-1</x:f>
        <x:v>0.018796260225944605</x:v>
      </x:c>
      <x:c r="F5" s="8" t="n">
        <x:f>'total return indexes'!F6/'total return indexes'!F5-1</x:f>
        <x:v>0.04849477264139046</x:v>
      </x:c>
      <x:c r="G5" s="8" t="n">
        <x:f>'total return indexes'!G6/'total return indexes'!G5-1</x:f>
        <x:v>0.10322156476002631</x:v>
      </x:c>
      <x:c r="H5" s="8" t="n">
        <x:f>'total return indexes'!H6/'total return indexes'!H5-1</x:f>
        <x:v>0.0245115910016942</x:v>
      </x:c>
      <x:c r="I5" s="8" t="n">
        <x:f>'total return indexes'!I6/'total return indexes'!I5-1</x:f>
        <x:v>0.008466342817487815</x:v>
      </x:c>
      <x:c r="J5" s="8" t="n">
        <x:f>'total return indexes'!J6/'total return indexes'!J5-1</x:f>
        <x:v>0.007990765801623834</x:v>
      </x:c>
      <x:c r="K5" s="8" t="n">
        <x:f>'total return indexes'!K6/'total return indexes'!K5-1</x:f>
        <x:v>0.00818137013307041</x:v>
      </x:c>
      <x:c r="L5" s="8" t="n">
        <x:f>'total return indexes'!L6/'total return indexes'!L5-1</x:f>
        <x:v>0.028227272727272767</x:v>
      </x:c>
      <x:c r="M5" s="8" t="n">
        <x:f>'total return indexes'!M6/'total return indexes'!M5-1</x:f>
        <x:v>0.04882195049209659</x:v>
      </x:c>
      <x:c r="N5" s="8" t="n">
        <x:f>'total return indexes'!N6/'total return indexes'!N5-1</x:f>
        <x:v>0.014857448802034545</x:v>
      </x:c>
      <x:c r="O5" s="8" t="n">
        <x:f>'total return indexes'!O6/'total return indexes'!O5-1</x:f>
        <x:v>0.0241919750276387</x:v>
      </x:c>
      <x:c r="P5" s="8" t="n">
        <x:f>'total return indexes'!P6/'total return indexes'!P5-1</x:f>
        <x:v>0.04125940272960671</x:v>
      </x:c>
    </x:row>
    <x:row r="6">
      <x:c r="A6" s="6" t="n">
        <x:v>44204</x:v>
      </x:c>
      <x:c r="B6" s="8" t="n">
        <x:f>'total return indexes'!B7/'total return indexes'!B6-1</x:f>
        <x:v>-0.053343076360979125</x:v>
      </x:c>
      <x:c r="C6" s="8" t="n">
        <x:f>'total return indexes'!C7/'total return indexes'!C6-1</x:f>
        <x:v>-0.02136265958791561</x:v>
      </x:c>
      <x:c r="D6" s="8" t="n">
        <x:f>'total return indexes'!D7/'total return indexes'!D6-1</x:f>
        <x:v>-0.010946907498631475</x:v>
      </x:c>
      <x:c r="E6" s="8" t="n">
        <x:f>'total return indexes'!E7/'total return indexes'!E6-1</x:f>
        <x:v>0.01854507217283241</x:v>
      </x:c>
      <x:c r="F6" s="8" t="n">
        <x:f>'total return indexes'!F7/'total return indexes'!F6-1</x:f>
        <x:v>-0.010451705910619724</x:v>
      </x:c>
      <x:c r="G6" s="8" t="n">
        <x:f>'total return indexes'!G7/'total return indexes'!G6-1</x:f>
        <x:v>0.03665077473182343</x:v>
      </x:c>
      <x:c r="H6" s="8" t="n">
        <x:f>'total return indexes'!H7/'total return indexes'!H6-1</x:f>
        <x:v>0.015405869301293729</x:v>
      </x:c>
      <x:c r="I6" s="8" t="n">
        <x:f>'total return indexes'!I7/'total return indexes'!I6-1</x:f>
        <x:v>0.01862556197816323</x:v>
      </x:c>
      <x:c r="J6" s="8" t="n">
        <x:f>'total return indexes'!J7/'total return indexes'!J6-1</x:f>
        <x:v>0.004915347667657999</x:v>
      </x:c>
      <x:c r="K6" s="8" t="n">
        <x:f>'total return indexes'!K7/'total return indexes'!K6-1</x:f>
        <x:v>0.035686351192804056</x:v>
      </x:c>
      <x:c r="L6" s="8" t="n">
        <x:f>'total return indexes'!L7/'total return indexes'!L6-1</x:f>
        <x:v>0.006365766323327859</x:v>
      </x:c>
      <x:c r="M6" s="8" t="n">
        <x:f>'total return indexes'!M7/'total return indexes'!M6-1</x:f>
        <x:v>0.023288878778400246</x:v>
      </x:c>
      <x:c r="N6" s="8" t="n">
        <x:f>'total return indexes'!N7/'total return indexes'!N6-1</x:f>
        <x:v>0.005697705091004979</x:v>
      </x:c>
      <x:c r="O6" s="8" t="n">
        <x:f>'total return indexes'!O7/'total return indexes'!O6-1</x:f>
        <x:v>0.012857959235506922</x:v>
      </x:c>
      <x:c r="P6" s="8" t="n">
        <x:f>'total return indexes'!P7/'total return indexes'!P6-1</x:f>
        <x:v>-0.0035904312843361152</x:v>
      </x:c>
    </x:row>
    <x:row r="7">
      <x:c r="A7" s="6" t="n">
        <x:v>44207</x:v>
      </x:c>
      <x:c r="B7" s="8" t="n">
        <x:f>'total return indexes'!B8/'total return indexes'!B7-1</x:f>
        <x:v>-0.0050173678116558484</x:v>
      </x:c>
      <x:c r="C7" s="8" t="n">
        <x:f>'total return indexes'!C8/'total return indexes'!C7-1</x:f>
        <x:v>0.016145698785843487</x:v>
      </x:c>
      <x:c r="D7" s="8" t="n">
        <x:f>'total return indexes'!D8/'total return indexes'!D7-1</x:f>
        <x:v>0.0005534034311012181</x:v>
      </x:c>
      <x:c r="E7" s="8" t="n">
        <x:f>'total return indexes'!E8/'total return indexes'!E7-1</x:f>
        <x:v>0.01257625527921169</x:v>
      </x:c>
      <x:c r="F7" s="8" t="n">
        <x:f>'total return indexes'!F8/'total return indexes'!F7-1</x:f>
        <x:v>0.03459997571931517</x:v>
      </x:c>
      <x:c r="G7" s="8" t="n">
        <x:f>'total return indexes'!G8/'total return indexes'!G7-1</x:f>
        <x:v>-0.006036217303822977</x:v>
      </x:c>
      <x:c r="H7" s="8" t="n">
        <x:f>'total return indexes'!H8/'total return indexes'!H7-1</x:f>
        <x:v>-0.022387136672851082</x:v>
      </x:c>
      <x:c r="I7" s="8" t="n">
        <x:f>'total return indexes'!I8/'total return indexes'!I7-1</x:f>
        <x:v>-0.017068996577193296</x:v>
      </x:c>
      <x:c r="J7" s="8" t="n">
        <x:f>'total return indexes'!J8/'total return indexes'!J7-1</x:f>
        <x:v>-0.005521579426340573</x:v>
      </x:c>
      <x:c r="K7" s="8" t="n">
        <x:f>'total return indexes'!K8/'total return indexes'!K7-1</x:f>
        <x:v>-0.012461059190031154</x:v>
      </x:c>
      <x:c r="L7" s="8" t="n">
        <x:f>'total return indexes'!L8/'total return indexes'!L7-1</x:f>
        <x:v>0.00518339556336489</x:v>
      </x:c>
      <x:c r="M7" s="8" t="n">
        <x:f>'total return indexes'!M8/'total return indexes'!M7-1</x:f>
        <x:v>0.004446173511921225</x:v>
      </x:c>
      <x:c r="N7" s="8" t="n">
        <x:f>'total return indexes'!N8/'total return indexes'!N7-1</x:f>
        <x:v>-0.0067408067985101905</x:v>
      </x:c>
      <x:c r="O7" s="8" t="n">
        <x:f>'total return indexes'!O8/'total return indexes'!O7-1</x:f>
        <x:v>-0.014450051719274049</x:v>
      </x:c>
      <x:c r="P7" s="8" t="n">
        <x:f>'total return indexes'!P8/'total return indexes'!P7-1</x:f>
        <x:v>0.014977858817400325</x:v>
      </x:c>
    </x:row>
    <x:row r="8">
      <x:c r="A8" s="6" t="n">
        <x:v>44208</x:v>
      </x:c>
      <x:c r="B8" s="8" t="n">
        <x:f>'total return indexes'!B9/'total return indexes'!B8-1</x:f>
        <x:v>-0.032195500387897646</x:v>
      </x:c>
      <x:c r="C8" s="8" t="n">
        <x:f>'total return indexes'!C9/'total return indexes'!C8-1</x:f>
        <x:v>0.010041947375111215</x:v>
      </x:c>
      <x:c r="D8" s="8" t="n">
        <x:f>'total return indexes'!D9/'total return indexes'!D8-1</x:f>
        <x:v>0.016039823008849652</x:v>
      </x:c>
      <x:c r="E8" s="8" t="n">
        <x:f>'total return indexes'!E9/'total return indexes'!E8-1</x:f>
        <x:v>0.009639447585503724</x:v>
      </x:c>
      <x:c r="F8" s="8" t="n">
        <x:f>'total return indexes'!F9/'total return indexes'!F8-1</x:f>
        <x:v>0.023351325979816817</x:v>
      </x:c>
      <x:c r="G8" s="8" t="n">
        <x:f>'total return indexes'!G9/'total return indexes'!G8-1</x:f>
        <x:v>0.031231925968768115</x:v>
      </x:c>
      <x:c r="H8" s="8" t="n">
        <x:f>'total return indexes'!H9/'total return indexes'!H8-1</x:f>
        <x:v>-0.0054613697705803155</x:v>
      </x:c>
      <x:c r="I8" s="8" t="n">
        <x:f>'total return indexes'!I9/'total return indexes'!I8-1</x:f>
        <x:v>-0.012508591065291896</x:v>
      </x:c>
      <x:c r="J8" s="8" t="n">
        <x:f>'total return indexes'!J9/'total return indexes'!J8-1</x:f>
        <x:v>-0.009678877477802161</x:v>
      </x:c>
      <x:c r="K8" s="8" t="n">
        <x:f>'total return indexes'!K9/'total return indexes'!K8-1</x:f>
        <x:v>-0.01883185163942258</x:v>
      </x:c>
      <x:c r="L8" s="8" t="n">
        <x:f>'total return indexes'!L9/'total return indexes'!L8-1</x:f>
        <x:v>-0.014027880959664452</x:v>
      </x:c>
      <x:c r="M8" s="8" t="n">
        <x:f>'total return indexes'!M9/'total return indexes'!M8-1</x:f>
        <x:v>0.025839650307087902</x:v>
      </x:c>
      <x:c r="N8" s="8" t="n">
        <x:f>'total return indexes'!N9/'total return indexes'!N8-1</x:f>
        <x:v>0.00021125458818560539</x:v>
      </x:c>
      <x:c r="O8" s="8" t="n">
        <x:f>'total return indexes'!O9/'total return indexes'!O8-1</x:f>
        <x:v>-0.0015902296291584461</x:v>
      </x:c>
      <x:c r="P8" s="8" t="n">
        <x:f>'total return indexes'!P9/'total return indexes'!P8-1</x:f>
        <x:v>0.004662303776893806</x:v>
      </x:c>
    </x:row>
    <x:row r="9">
      <x:c r="A9" s="6" t="n">
        <x:v>44209</x:v>
      </x:c>
      <x:c r="B9" s="8" t="n">
        <x:f>'total return indexes'!B10/'total return indexes'!B9-1</x:f>
        <x:v>-0.008617234468937807</x:v>
      </x:c>
      <x:c r="C9" s="8" t="n">
        <x:f>'total return indexes'!C10/'total return indexes'!C9-1</x:f>
        <x:v>0.005663226780770136</x:v>
      </x:c>
      <x:c r="D9" s="8" t="n">
        <x:f>'total return indexes'!D10/'total return indexes'!D9-1</x:f>
        <x:v>0.01741970604246057</x:v>
      </x:c>
      <x:c r="E9" s="8" t="n">
        <x:f>'total return indexes'!E10/'total return indexes'!E9-1</x:f>
        <x:v>-0.01505554025520972</x:v>
      </x:c>
      <x:c r="F9" s="8" t="n">
        <x:f>'total return indexes'!F10/'total return indexes'!F9-1</x:f>
        <x:v>0.003669303978901528</x:v>
      </x:c>
      <x:c r="G9" s="8" t="n">
        <x:f>'total return indexes'!G10/'total return indexes'!G9-1</x:f>
        <x:v>0.08553000560852508</x:v>
      </x:c>
      <x:c r="H9" s="8" t="n">
        <x:f>'total return indexes'!H10/'total return indexes'!H9-1</x:f>
        <x:v>0.0008480865048234865</x:v>
      </x:c>
      <x:c r="I9" s="8" t="n">
        <x:f>'total return indexes'!I10/'total return indexes'!I9-1</x:f>
        <x:v>0.01234224201930223</x:v>
      </x:c>
      <x:c r="J9" s="8" t="n">
        <x:f>'total return indexes'!J10/'total return indexes'!J9-1</x:f>
        <x:v>-0.005767690083211763</x:v>
      </x:c>
      <x:c r="K9" s="8" t="n">
        <x:f>'total return indexes'!K10/'total return indexes'!K9-1</x:f>
        <x:v>0.016562743569758398</x:v>
      </x:c>
      <x:c r="L9" s="8" t="n">
        <x:f>'total return indexes'!L10/'total return indexes'!L9-1</x:f>
        <x:v>0.015291197588866101</x:v>
      </x:c>
      <x:c r="M9" s="8" t="n">
        <x:f>'total return indexes'!M10/'total return indexes'!M9-1</x:f>
        <x:v>0.013511326860841333</x:v>
      </x:c>
      <x:c r="N9" s="8" t="n">
        <x:f>'total return indexes'!N10/'total return indexes'!N9-1</x:f>
        <x:v>0.0026929271061595372</x:v>
      </x:c>
      <x:c r="O9" s="8" t="n">
        <x:f>'total return indexes'!O10/'total return indexes'!O9-1</x:f>
        <x:v>0.0067533129459735886</x:v>
      </x:c>
      <x:c r="P9" s="8" t="n">
        <x:f>'total return indexes'!P10/'total return indexes'!P9-1</x:f>
        <x:v>-0.005407016348773608</x:v>
      </x:c>
    </x:row>
    <x:row r="10">
      <x:c r="A10" s="6" t="n">
        <x:v>44210</x:v>
      </x:c>
      <x:c r="B10" s="8" t="n">
        <x:f>'total return indexes'!B11/'total return indexes'!B10-1</x:f>
        <x:v>0.0181928441479684</x:v>
      </x:c>
      <x:c r="C10" s="8" t="n">
        <x:f>'total return indexes'!C11/'total return indexes'!C10-1</x:f>
        <x:v>0.01739456889000124</x:v>
      </x:c>
      <x:c r="D10" s="8" t="n">
        <x:f>'total return indexes'!D11/'total return indexes'!D10-1</x:f>
        <x:v>0.0048154093097914075</x:v>
      </x:c>
      <x:c r="E10" s="8" t="n">
        <x:f>'total return indexes'!E11/'total return indexes'!E10-1</x:f>
        <x:v>-0.009786559791220117</x:v>
      </x:c>
      <x:c r="F10" s="8" t="n">
        <x:f>'total return indexes'!F11/'total return indexes'!F10-1</x:f>
        <x:v>0.013138352564834976</x:v>
      </x:c>
      <x:c r="G10" s="8" t="n">
        <x:f>'total return indexes'!G11/'total return indexes'!G10-1</x:f>
        <x:v>0.003874967708602295</x:v>
      </x:c>
      <x:c r="H10" s="8" t="n">
        <x:f>'total return indexes'!H11/'total return indexes'!H10-1</x:f>
        <x:v>-0.018599724605444345</x:v>
      </x:c>
      <x:c r="I10" s="8" t="n">
        <x:f>'total return indexes'!I11/'total return indexes'!I10-1</x:f>
        <x:v>-0.011825098542487922</x:v>
      </x:c>
      <x:c r="J10" s="8" t="n">
        <x:f>'total return indexes'!J11/'total return indexes'!J10-1</x:f>
        <x:v>-0.007411152845998359</x:v>
      </x:c>
      <x:c r="K10" s="8" t="n">
        <x:f>'total return indexes'!K11/'total return indexes'!K10-1</x:f>
        <x:v>-0.014088556641748018</x:v>
      </x:c>
      <x:c r="L10" s="8" t="n">
        <x:f>'total return indexes'!L11/'total return indexes'!L10-1</x:f>
        <x:v>-0.007595931374688947</x:v>
      </x:c>
      <x:c r="M10" s="8" t="n">
        <x:f>'total return indexes'!M11/'total return indexes'!M10-1</x:f>
        <x:v>-0.030201431574465976</x:v>
      </x:c>
      <x:c r="N10" s="8" t="n">
        <x:f>'total return indexes'!N11/'total return indexes'!N10-1</x:f>
        <x:v>-0.003501935280023183</x:v>
      </x:c>
      <x:c r="O10" s="8" t="n">
        <x:f>'total return indexes'!O11/'total return indexes'!O10-1</x:f>
        <x:v>-0.005347424376661136</x:v>
      </x:c>
      <x:c r="P10" s="8" t="n">
        <x:f>'total return indexes'!P11/'total return indexes'!P10-1</x:f>
        <x:v>0.024870510680193414</x:v>
      </x:c>
    </x:row>
    <x:row r="11">
      <x:c r="A11" s="6" t="n">
        <x:v>44211</x:v>
      </x:c>
      <x:c r="B11" s="8" t="n">
        <x:f>'total return indexes'!B12/'total return indexes'!B11-1</x:f>
        <x:v>0.016676593210244173</x:v>
      </x:c>
      <x:c r="C11" s="8" t="n">
        <x:f>'total return indexes'!C12/'total return indexes'!C11-1</x:f>
        <x:v>-0.0071340713407134215</x:v>
      </x:c>
      <x:c r="D11" s="8" t="n">
        <x:f>'total return indexes'!D12/'total return indexes'!D11-1</x:f>
        <x:v>0.038871139510117114</x:v>
      </x:c>
      <x:c r="E11" s="8" t="n">
        <x:f>'total return indexes'!E12/'total return indexes'!E11-1</x:f>
        <x:v>0.0007530120481926694</x:v>
      </x:c>
      <x:c r="F11" s="8" t="n">
        <x:f>'total return indexes'!F12/'total return indexes'!F11-1</x:f>
        <x:v>-0.00462336490753279</x:v>
      </x:c>
      <x:c r="G11" s="8" t="n">
        <x:f>'total return indexes'!G12/'total return indexes'!G11-1</x:f>
        <x:v>-0.061502830674215136</x:v>
      </x:c>
      <x:c r="H11" s="8" t="n">
        <x:f>'total return indexes'!H12/'total return indexes'!H11-1</x:f>
        <x:v>-0.011202970190169914</x:v>
      </x:c>
      <x:c r="I11" s="8" t="n">
        <x:f>'total return indexes'!I12/'total return indexes'!I11-1</x:f>
        <x:v>-0.011410018552875711</x:v>
      </x:c>
      <x:c r="J11" s="8" t="n">
        <x:f>'total return indexes'!J12/'total return indexes'!J11-1</x:f>
        <x:v>0.002922231763543337</x:v>
      </x:c>
      <x:c r="K11" s="8" t="n">
        <x:f>'total return indexes'!K12/'total return indexes'!K11-1</x:f>
        <x:v>-0.0011665208515603265</x:v>
      </x:c>
      <x:c r="L11" s="8" t="n">
        <x:f>'total return indexes'!L12/'total return indexes'!L11-1</x:f>
        <x:v>-0.0209827123564863</x:v>
      </x:c>
      <x:c r="M11" s="8" t="n">
        <x:f>'total return indexes'!M12/'total return indexes'!M11-1</x:f>
        <x:v>-0.008780113043955429</x:v>
      </x:c>
      <x:c r="N11" s="8" t="n">
        <x:f>'total return indexes'!N12/'total return indexes'!N11-1</x:f>
        <x:v>-0.007292712572002258</x:v>
      </x:c>
      <x:c r="O11" s="8" t="n">
        <x:f>'total return indexes'!O12/'total return indexes'!O11-1</x:f>
        <x:v>-0.007921107046286013</x:v>
      </x:c>
      <x:c r="P11" s="8" t="n">
        <x:f>'total return indexes'!P12/'total return indexes'!P11-1</x:f>
        <x:v>-0.019463703951215328</x:v>
      </x:c>
    </x:row>
    <x:row r="12">
      <x:c r="A12" s="6" t="n">
        <x:v>44215</x:v>
      </x:c>
      <x:c r="B12" s="8" t="n">
        <x:f>'total return indexes'!B13/'total return indexes'!B12-1</x:f>
        <x:v>0.015231400117164728</x:v>
      </x:c>
      <x:c r="C12" s="8" t="n">
        <x:f>'total return indexes'!C13/'total return indexes'!C12-1</x:f>
        <x:v>0.05921704658077309</x:v>
      </x:c>
      <x:c r="D12" s="8" t="n">
        <x:f>'total return indexes'!D13/'total return indexes'!D12-1</x:f>
        <x:v>0.056381342901076215</x:v>
      </x:c>
      <x:c r="E12" s="8" t="n">
        <x:f>'total return indexes'!E13/'total return indexes'!E12-1</x:f>
        <x:v>-0.11023325808878859</x:v>
      </x:c>
      <x:c r="F12" s="8" t="n">
        <x:f>'total return indexes'!F13/'total return indexes'!F12-1</x:f>
        <x:v>0.052905857029568404</x:v>
      </x:c>
      <x:c r="G12" s="8" t="n">
        <x:f>'total return indexes'!G13/'total return indexes'!G12-1</x:f>
        <x:v>0.09487249794351515</x:v>
      </x:c>
      <x:c r="H12" s="8" t="n">
        <x:f>'total return indexes'!H13/'total return indexes'!H12-1</x:f>
        <x:v>-0.0034491791826755103</x:v>
      </x:c>
      <x:c r="I12" s="8" t="n">
        <x:f>'total return indexes'!I13/'total return indexes'!I12-1</x:f>
        <x:v>0.01698414187857744</x:v>
      </x:c>
      <x:c r="J12" s="8" t="n">
        <x:f>'total return indexes'!J13/'total return indexes'!J12-1</x:f>
        <x:v>-0.007931696147830403</x:v>
      </x:c>
      <x:c r="K12" s="8" t="n">
        <x:f>'total return indexes'!K13/'total return indexes'!K12-1</x:f>
        <x:v>0.010997566909975554</x:v>
      </x:c>
      <x:c r="L12" s="8" t="n">
        <x:f>'total return indexes'!L13/'total return indexes'!L12-1</x:f>
        <x:v>-0.006829618979151686</x:v>
      </x:c>
      <x:c r="M12" s="8" t="n">
        <x:f>'total return indexes'!M13/'total return indexes'!M12-1</x:f>
        <x:v>0.018656922991751035</x:v>
      </x:c>
      <x:c r="N12" s="8" t="n">
        <x:f>'total return indexes'!N13/'total return indexes'!N12-1</x:f>
        <x:v>0.007852009582113295</x:v>
      </x:c>
      <x:c r="O12" s="8" t="n">
        <x:f>'total return indexes'!O13/'total return indexes'!O12-1</x:f>
        <x:v>0.014589880074392436</x:v>
      </x:c>
      <x:c r="P12" s="8" t="n">
        <x:f>'total return indexes'!P13/'total return indexes'!P12-1</x:f>
        <x:v>0.03433293576418461</x:v>
      </x:c>
    </x:row>
    <x:row r="13">
      <x:c r="A13" s="6" t="n">
        <x:v>44216</x:v>
      </x:c>
      <x:c r="B13" s="8" t="n">
        <x:f>'total return indexes'!B14/'total return indexes'!B13-1</x:f>
        <x:v>-0.00326985958838244</x:v>
      </x:c>
      <x:c r="C13" s="8" t="n">
        <x:f>'total return indexes'!C14/'total return indexes'!C13-1</x:f>
        <x:v>-0.023391812865497075</x:v>
      </x:c>
      <x:c r="D13" s="8" t="n">
        <x:f>'total return indexes'!D14/'total return indexes'!D13-1</x:f>
        <x:v>0.008733624454148492</x:v>
      </x:c>
      <x:c r="E13" s="8" t="n">
        <x:f>'total return indexes'!E14/'total return indexes'!E13-1</x:f>
        <x:v>0.014904862579281364</x:v>
      </x:c>
      <x:c r="F13" s="8" t="n">
        <x:f>'total return indexes'!F14/'total return indexes'!F13-1</x:f>
        <x:v>-0.011190015063481717</x:v>
      </x:c>
      <x:c r="G13" s="8" t="n">
        <x:f>'total return indexes'!G14/'total return indexes'!G13-1</x:f>
        <x:v>-0.03380916604057105</x:v>
      </x:c>
      <x:c r="H13" s="8" t="n">
        <x:f>'total return indexes'!H14/'total return indexes'!H13-1</x:f>
        <x:v>0.028981380065717488</x:v>
      </x:c>
      <x:c r="I13" s="8" t="n">
        <x:f>'total return indexes'!I14/'total return indexes'!I13-1</x:f>
        <x:v>0.0308174940025836</x:v>
      </x:c>
      <x:c r="J13" s="8" t="n">
        <x:f>'total return indexes'!J14/'total return indexes'!J13-1</x:f>
        <x:v>0.00440470637187107</x:v>
      </x:c>
      <x:c r="K13" s="8" t="n">
        <x:f>'total return indexes'!K14/'total return indexes'!K13-1</x:f>
        <x:v>0.043896804004620815</x:v>
      </x:c>
      <x:c r="L13" s="8" t="n">
        <x:f>'total return indexes'!L14/'total return indexes'!L13-1</x:f>
        <x:v>0.026013391241404227</x:v>
      </x:c>
      <x:c r="M13" s="8" t="n">
        <x:f>'total return indexes'!M14/'total return indexes'!M13-1</x:f>
        <x:v>0.0022010869565216584</x:v>
      </x:c>
      <x:c r="N13" s="8" t="n">
        <x:f>'total return indexes'!N14/'total return indexes'!N13-1</x:f>
        <x:v>0.01383863726396406</x:v>
      </x:c>
      <x:c r="O13" s="8" t="n">
        <x:f>'total return indexes'!O14/'total return indexes'!O13-1</x:f>
        <x:v>0.02326095888246238</x:v>
      </x:c>
      <x:c r="P13" s="8" t="n">
        <x:f>'total return indexes'!P14/'total return indexes'!P13-1</x:f>
        <x:v>-0.004159459682068989</x:v>
      </x:c>
    </x:row>
    <x:row r="14">
      <x:c r="A14" s="6" t="n">
        <x:v>44217</x:v>
      </x:c>
      <x:c r="B14" s="8" t="n">
        <x:f>'total return indexes'!B15/'total return indexes'!B14-1</x:f>
        <x:v>0.03261289077576213</x:v>
      </x:c>
      <x:c r="C14" s="8" t="n">
        <x:f>'total return indexes'!C15/'total return indexes'!C14-1</x:f>
        <x:v>0.018083832335329397</x:v>
      </x:c>
      <x:c r="D14" s="8" t="n">
        <x:f>'total return indexes'!D15/'total return indexes'!D14-1</x:f>
        <x:v>-0.008658008658008698</x:v>
      </x:c>
      <x:c r="E14" s="8" t="n">
        <x:f>'total return indexes'!E15/'total return indexes'!E14-1</x:f>
        <x:v>0.015206749296948097</x:v>
      </x:c>
      <x:c r="F14" s="8" t="n">
        <x:f>'total return indexes'!F15/'total return indexes'!F14-1</x:f>
        <x:v>0.01490750816104458</x:v>
      </x:c>
      <x:c r="G14" s="8" t="n">
        <x:f>'total return indexes'!G15/'total return indexes'!G14-1</x:f>
        <x:v>-0.02540176257128024</x:v>
      </x:c>
      <x:c r="H14" s="8" t="n">
        <x:f>'total return indexes'!H15/'total return indexes'!H14-1</x:f>
        <x:v>0.0048751410384688665</x:v>
      </x:c>
      <x:c r="I14" s="8" t="n">
        <x:f>'total return indexes'!I15/'total return indexes'!I14-1</x:f>
        <x:v>-0.005683852488363783</x:v>
      </x:c>
      <x:c r="J14" s="8" t="n">
        <x:f>'total return indexes'!J15/'total return indexes'!J14-1</x:f>
        <x:v>-0.005684824770495367</x:v>
      </x:c>
      <x:c r="K14" s="8" t="n">
        <x:f>'total return indexes'!K15/'total return indexes'!K14-1</x:f>
        <x:v>0.003965326447805229</x:v>
      </x:c>
      <x:c r="L14" s="8" t="n">
        <x:f>'total return indexes'!L15/'total return indexes'!L14-1</x:f>
        <x:v>0.011464350279994706</x:v>
      </x:c>
      <x:c r="M14" s="8" t="n">
        <x:f>'total return indexes'!M15/'total return indexes'!M14-1</x:f>
        <x:v>0.028009001925110466</x:v>
      </x:c>
      <x:c r="N14" s="8" t="n">
        <x:f>'total return indexes'!N15/'total return indexes'!N14-1</x:f>
        <x:v>0.000911719502982633</x:v>
      </x:c>
      <x:c r="O14" s="8" t="n">
        <x:f>'total return indexes'!O15/'total return indexes'!O14-1</x:f>
        <x:v>0.007999505822034347</x:v>
      </x:c>
      <x:c r="P14" s="8" t="n">
        <x:f>'total return indexes'!P15/'total return indexes'!P14-1</x:f>
        <x:v>0.015466688722550748</x:v>
      </x:c>
    </x:row>
    <x:row r="15">
      <x:c r="A15" s="6" t="n">
        <x:v>44218</x:v>
      </x:c>
      <x:c r="B15" s="8" t="n">
        <x:f>'total return indexes'!B16/'total return indexes'!B15-1</x:f>
        <x:v>-0.052326667912539704</x:v>
      </x:c>
      <x:c r="C15" s="8" t="n">
        <x:f>'total return indexes'!C16/'total return indexes'!C15-1</x:f>
        <x:v>-0.032113868956593405</x:v>
      </x:c>
      <x:c r="D15" s="8" t="n">
        <x:f>'total return indexes'!D16/'total return indexes'!D15-1</x:f>
        <x:v>-0.02911208151382816</x:v>
      </x:c>
      <x:c r="E15" s="8" t="n">
        <x:f>'total return indexes'!E16/'total return indexes'!E15-1</x:f>
        <x:v>0.015697137580794163</x:v>
      </x:c>
      <x:c r="F15" s="8" t="n">
        <x:f>'total return indexes'!F16/'total return indexes'!F15-1</x:f>
        <x:v>0.006432936635574205</x:v>
      </x:c>
      <x:c r="G15" s="8" t="n">
        <x:f>'total return indexes'!G16/'total return indexes'!G15-1</x:f>
        <x:v>0.06861702127659575</x:v>
      </x:c>
      <x:c r="H15" s="8" t="n">
        <x:f>'total return indexes'!H16/'total return indexes'!H15-1</x:f>
        <x:v>0.0008897928053896997</x:v>
      </x:c>
      <x:c r="I15" s="8" t="n">
        <x:f>'total return indexes'!I16/'total return indexes'!I15-1</x:f>
        <x:v>0.016203807894855426</x:v>
      </x:c>
      <x:c r="J15" s="8" t="n">
        <x:f>'total return indexes'!J16/'total return indexes'!J15-1</x:f>
        <x:v>-0.013887261411868801</x:v>
      </x:c>
      <x:c r="K15" s="8" t="n">
        <x:f>'total return indexes'!K16/'total return indexes'!K15-1</x:f>
        <x:v>-0.005970423440801009</x:v>
      </x:c>
      <x:c r="L15" s="8" t="n">
        <x:f>'total return indexes'!L16/'total return indexes'!L15-1</x:f>
        <x:v>0.02676664196346845</x:v>
      </x:c>
      <x:c r="M15" s="8" t="n">
        <x:f>'total return indexes'!M16/'total return indexes'!M15-1</x:f>
        <x:v>0.013134989713562417</x:v>
      </x:c>
      <x:c r="N15" s="8" t="n">
        <x:f>'total return indexes'!N16/'total return indexes'!N15-1</x:f>
        <x:v>-0.0035394545075994044</x:v>
      </x:c>
      <x:c r="O15" s="8" t="n">
        <x:f>'total return indexes'!O16/'total return indexes'!O15-1</x:f>
        <x:v>-0.0028802549332025418</x:v>
      </x:c>
      <x:c r="P15" s="8" t="n">
        <x:f>'total return indexes'!P16/'total return indexes'!P15-1</x:f>
        <x:v>-0.01881490531459984</x:v>
      </x:c>
    </x:row>
    <x:row r="16">
      <x:c r="A16" s="6" t="n">
        <x:v>44221</x:v>
      </x:c>
      <x:c r="B16" s="8" t="n">
        <x:f>'total return indexes'!B17/'total return indexes'!B16-1</x:f>
        <x:v>0.011240386511536249</x:v>
      </x:c>
      <x:c r="C16" s="8" t="n">
        <x:f>'total return indexes'!C17/'total return indexes'!C16-1</x:f>
        <x:v>-0.012153621779290247</x:v>
      </x:c>
      <x:c r="D16" s="8" t="n">
        <x:f>'total return indexes'!D17/'total return indexes'!D16-1</x:f>
        <x:v>0.00949525237381299</x:v>
      </x:c>
      <x:c r="E16" s="8" t="n">
        <x:f>'total return indexes'!E17/'total return indexes'!E16-1</x:f>
        <x:v>-0.0014141414141414232</x:v>
      </x:c>
      <x:c r="F16" s="8" t="n">
        <x:f>'total return indexes'!F17/'total return indexes'!F16-1</x:f>
        <x:v>-0.025354213273676485</x:v>
      </x:c>
      <x:c r="G16" s="8" t="n">
        <x:f>'total return indexes'!G17/'total return indexes'!G16-1</x:f>
        <x:v>-0.04181184668989535</x:v>
      </x:c>
      <x:c r="H16" s="8" t="n">
        <x:f>'total return indexes'!H17/'total return indexes'!H16-1</x:f>
        <x:v>0.002116670900008444</x:v>
      </x:c>
      <x:c r="I16" s="8" t="n">
        <x:f>'total return indexes'!I17/'total return indexes'!I16-1</x:f>
        <x:v>0.0006643929662930592</x:v>
      </x:c>
      <x:c r="J16" s="8" t="n">
        <x:f>'total return indexes'!J17/'total return indexes'!J16-1</x:f>
        <x:v>0.008946799468572353</x:v>
      </x:c>
      <x:c r="K16" s="8" t="n">
        <x:f>'total return indexes'!K17/'total return indexes'!K16-1</x:f>
        <x:v>-0.0059138791350952236</x:v>
      </x:c>
      <x:c r="L16" s="8" t="n">
        <x:f>'total return indexes'!L17/'total return indexes'!L16-1</x:f>
        <x:v>-0.002292701566679378</x:v>
      </x:c>
      <x:c r="M16" s="8" t="n">
        <x:f>'total return indexes'!M17/'total return indexes'!M16-1</x:f>
        <x:v>-0.03941476621888984</x:v>
      </x:c>
      <x:c r="N16" s="8" t="n">
        <x:f>'total return indexes'!N17/'total return indexes'!N16-1</x:f>
        <x:v>0.003943794400334211</x:v>
      </x:c>
      <x:c r="O16" s="8" t="n">
        <x:f>'total return indexes'!O17/'total return indexes'!O16-1</x:f>
        <x:v>0.008266240550673043</x:v>
      </x:c>
      <x:c r="P16" s="8" t="n">
        <x:f>'total return indexes'!P17/'total return indexes'!P16-1</x:f>
        <x:v>0.0039430539990867874</x:v>
      </x:c>
    </x:row>
    <x:row r="17">
      <x:c r="A17" s="6" t="n">
        <x:v>44222</x:v>
      </x:c>
      <x:c r="B17" s="8" t="n">
        <x:f>'total return indexes'!B18/'total return indexes'!B17-1</x:f>
        <x:v>0.01521060842433708</x:v>
      </x:c>
      <x:c r="C17" s="8" t="n">
        <x:f>'total return indexes'!C18/'total return indexes'!C17-1</x:f>
        <x:v>-0.02177657480314954</x:v>
      </x:c>
      <x:c r="D17" s="8" t="n">
        <x:f>'total return indexes'!D18/'total return indexes'!D17-1</x:f>
        <x:v>0.02524752475247527</x:v>
      </x:c>
      <x:c r="E17" s="8" t="n">
        <x:f>'total return indexes'!E18/'total return indexes'!E17-1</x:f>
        <x:v>-0.01325106210803162</x:v>
      </x:c>
      <x:c r="F17" s="8" t="n">
        <x:f>'total return indexes'!F18/'total return indexes'!F17-1</x:f>
        <x:v>-0.017269646955951456</x:v>
      </x:c>
      <x:c r="G17" s="8" t="n">
        <x:f>'total return indexes'!G18/'total return indexes'!G17-1</x:f>
        <x:v>0.07740259740259736</x:v>
      </x:c>
      <x:c r="H17" s="8" t="n">
        <x:f>'total return indexes'!H18/'total return indexes'!H17-1</x:f>
        <x:v>0.005998648191956724</x:v>
      </x:c>
      <x:c r="I17" s="8" t="n">
        <x:f>'total return indexes'!I18/'total return indexes'!I17-1</x:f>
        <x:v>0.0015049575070822385</x:v>
      </x:c>
      <x:c r="J17" s="8" t="n">
        <x:f>'total return indexes'!J18/'total return indexes'!J17-1</x:f>
        <x:v>0.01477747098158777</x:v>
      </x:c>
      <x:c r="K17" s="8" t="n">
        <x:f>'total return indexes'!K18/'total return indexes'!K17-1</x:f>
        <x:v>-0.010131994794571497</x:v>
      </x:c>
      <x:c r="L17" s="8" t="n">
        <x:f>'total return indexes'!L18/'total return indexes'!L17-1</x:f>
        <x:v>0.002595855142772052</x:v>
      </x:c>
      <x:c r="M17" s="8" t="n">
        <x:f>'total return indexes'!M18/'total return indexes'!M17-1</x:f>
        <x:v>-0.03531356713100997</x:v>
      </x:c>
      <x:c r="N17" s="8" t="n">
        <x:f>'total return indexes'!N18/'total return indexes'!N17-1</x:f>
        <x:v>-0.001560914696011828</x:v>
      </x:c>
      <x:c r="O17" s="8" t="n">
        <x:f>'total return indexes'!O18/'total return indexes'!O17-1</x:f>
        <x:v>0.001462924019383527</x:v>
      </x:c>
      <x:c r="P17" s="8" t="n">
        <x:f>'total return indexes'!P18/'total return indexes'!P17-1</x:f>
        <x:v>-0.017281296510666566</x:v>
      </x:c>
    </x:row>
    <x:row r="18">
      <x:c r="A18" s="6" t="n">
        <x:v>44223</x:v>
      </x:c>
      <x:c r="B18" s="8" t="n">
        <x:f>'total return indexes'!B19/'total return indexes'!B18-1</x:f>
        <x:v>0.02170572416442562</x:v>
      </x:c>
      <x:c r="C18" s="8" t="n">
        <x:f>'total return indexes'!C19/'total return indexes'!C18-1</x:f>
        <x:v>-0.05559049176204256</x:v>
      </x:c>
      <x:c r="D18" s="8" t="n">
        <x:f>'total return indexes'!D19/'total return indexes'!D18-1</x:f>
        <x:v>-0.049251569290197916</x:v>
      </x:c>
      <x:c r="E18" s="8" t="n">
        <x:f>'total return indexes'!E19/'total return indexes'!E18-1</x:f>
        <x:v>0.020399794976935004</x:v>
      </x:c>
      <x:c r="F18" s="8" t="n">
        <x:f>'total return indexes'!F19/'total return indexes'!F18-1</x:f>
        <x:v>-0.029807585363140876</x:v>
      </x:c>
      <x:c r="G18" s="8" t="n">
        <x:f>'total return indexes'!G19/'total return indexes'!G18-1</x:f>
        <x:v>-0.05135004821600775</x:v>
      </x:c>
      <x:c r="H18" s="8" t="n">
        <x:f>'total return indexes'!H19/'total return indexes'!H18-1</x:f>
        <x:v>-0.03418157386411347</x:v>
      </x:c>
      <x:c r="I18" s="8" t="n">
        <x:f>'total return indexes'!I19/'total return indexes'!I18-1</x:f>
        <x:v>-0.006541147352603027</x:v>
      </x:c>
      <x:c r="J18" s="8" t="n">
        <x:f>'total return indexes'!J19/'total return indexes'!J18-1</x:f>
        <x:v>0.012136305753018384</x:v>
      </x:c>
      <x:c r="K18" s="8" t="n">
        <x:f>'total return indexes'!K19/'total return indexes'!K18-1</x:f>
        <x:v>-0.0299558644004132</x:v>
      </x:c>
      <x:c r="L18" s="8" t="n">
        <x:f>'total return indexes'!L19/'total return indexes'!L18-1</x:f>
        <x:v>-0.051570458404074704</x:v>
      </x:c>
      <x:c r="M18" s="8" t="n">
        <x:f>'total return indexes'!M19/'total return indexes'!M18-1</x:f>
        <x:v>-0.034808259587020496</x:v>
      </x:c>
      <x:c r="N18" s="8" t="n">
        <x:f>'total return indexes'!N19/'total return indexes'!N18-1</x:f>
        <x:v>-0.0244404492039918</x:v>
      </x:c>
      <x:c r="O18" s="8" t="n">
        <x:f>'total return indexes'!O19/'total return indexes'!O18-1</x:f>
        <x:v>-0.027876685230834752</x:v>
      </x:c>
      <x:c r="P18" s="8" t="n">
        <x:f>'total return indexes'!P19/'total return indexes'!P18-1</x:f>
        <x:v>-0.04884307951198996</x:v>
      </x:c>
    </x:row>
    <x:row r="19">
      <x:c r="A19" s="6" t="n">
        <x:v>44224</x:v>
      </x:c>
      <x:c r="B19" s="8" t="n">
        <x:f>'total return indexes'!B20/'total return indexes'!B19-1</x:f>
        <x:v>-0.010152284263959421</x:v>
      </x:c>
      <x:c r="C19" s="8" t="n">
        <x:f>'total return indexes'!C20/'total return indexes'!C19-1</x:f>
        <x:v>0.04394726328405918</x:v>
      </x:c>
      <x:c r="D19" s="8" t="n">
        <x:f>'total return indexes'!D20/'total return indexes'!D19-1</x:f>
        <x:v>0.016759776536312776</x:v>
      </x:c>
      <x:c r="E19" s="8" t="n">
        <x:f>'total return indexes'!E20/'total return indexes'!E19-1</x:f>
        <x:v>-0.04038577456298986</x:v>
      </x:c>
      <x:c r="F19" s="8" t="n">
        <x:f>'total return indexes'!F20/'total return indexes'!F19-1</x:f>
        <x:v>-0.00206351026023166</x:v>
      </x:c>
      <x:c r="G19" s="8" t="n">
        <x:f>'total return indexes'!G20/'total return indexes'!G19-1</x:f>
        <x:v>-0.07674714104193148</x:v>
      </x:c>
      <x:c r="H19" s="8" t="n">
        <x:f>'total return indexes'!H20/'total return indexes'!H19-1</x:f>
        <x:v>0.01232608695652182</x:v>
      </x:c>
      <x:c r="I19" s="8" t="n">
        <x:f>'total return indexes'!I20/'total return indexes'!I19-1</x:f>
        <x:v>0.007651926327965075</x:v>
      </x:c>
      <x:c r="J19" s="8" t="n">
        <x:f>'total return indexes'!J20/'total return indexes'!J19-1</x:f>
        <x:v>-0.021262973822223086</x:v>
      </x:c>
      <x:c r="K19" s="8" t="n">
        <x:f>'total return indexes'!K20/'total return indexes'!K19-1</x:f>
        <x:v>0.07308809293320429</x:v>
      </x:c>
      <x:c r="L19" s="8" t="n">
        <x:f>'total return indexes'!L20/'total return indexes'!L19-1</x:f>
        <x:v>0.022868650704855664</x:v>
      </x:c>
      <x:c r="M19" s="8" t="n">
        <x:f>'total return indexes'!M20/'total return indexes'!M19-1</x:f>
        <x:v>0.07986960065199677</x:v>
      </x:c>
      <x:c r="N19" s="8" t="n">
        <x:f>'total return indexes'!N20/'total return indexes'!N19-1</x:f>
        <x:v>0.008600197644293539</x:v>
      </x:c>
      <x:c r="O19" s="8" t="n">
        <x:f>'total return indexes'!O20/'total return indexes'!O19-1</x:f>
        <x:v>0.005916789280906665</x:v>
      </x:c>
      <x:c r="P19" s="8" t="n">
        <x:f>'total return indexes'!P20/'total return indexes'!P19-1</x:f>
        <x:v>0.02092087221902772</x:v>
      </x:c>
    </x:row>
    <x:row r="20">
      <x:c r="A20" s="6" t="n">
        <x:v>44225</x:v>
      </x:c>
      <x:c r="B20" s="8" t="n">
        <x:f>'total return indexes'!B21/'total return indexes'!B20-1</x:f>
        <x:v>0.07179487179487176</x:v>
      </x:c>
      <x:c r="C20" s="8" t="n">
        <x:f>'total return indexes'!C21/'total return indexes'!C20-1</x:f>
        <x:v>-0.001530807500956799</x:v>
      </x:c>
      <x:c r="D20" s="8" t="n">
        <x:f>'total return indexes'!D21/'total return indexes'!D20-1</x:f>
        <x:v>0.004995004995005159</x:v>
      </x:c>
      <x:c r="E20" s="8" t="n">
        <x:f>'total return indexes'!E21/'total return indexes'!E20-1</x:f>
        <x:v>-0.018006700167504164</x:v>
      </x:c>
      <x:c r="F20" s="8" t="n">
        <x:f>'total return indexes'!F21/'total return indexes'!F20-1</x:f>
        <x:v>-0.03423319931074098</x:v>
      </x:c>
      <x:c r="G20" s="8" t="n">
        <x:f>'total return indexes'!G21/'total return indexes'!G20-1</x:f>
        <x:v>-0.03908615469309118</x:v>
      </x:c>
      <x:c r="H20" s="8" t="n">
        <x:f>'total return indexes'!H21/'total return indexes'!H20-1</x:f>
        <x:v>-0.014817359932999818</x:v>
      </x:c>
      <x:c r="I20" s="8" t="n">
        <x:f>'total return indexes'!I21/'total return indexes'!I20-1</x:f>
        <x:v>-0.004150110375275906</x:v>
      </x:c>
      <x:c r="J20" s="8" t="n">
        <x:f>'total return indexes'!J21/'total return indexes'!J20-1</x:f>
        <x:v>-0.012903792706184025</x:v>
      </x:c>
      <x:c r="K20" s="8" t="n">
        <x:f>'total return indexes'!K21/'total return indexes'!K20-1</x:f>
        <x:v>-0.020027063599458717</x:v>
      </x:c>
      <x:c r="L20" s="8" t="n">
        <x:f>'total return indexes'!L21/'total return indexes'!L20-1</x:f>
        <x:v>-0.004506475323766357</x:v>
      </x:c>
      <x:c r="M20" s="8" t="n">
        <x:f>'total return indexes'!M21/'total return indexes'!M20-1</x:f>
        <x:v>-0.003746630727762712</x:v>
      </x:c>
      <x:c r="N20" s="8" t="n">
        <x:f>'total return indexes'!N21/'total return indexes'!N20-1</x:f>
        <x:v>-0.02001959590074942</x:v>
      </x:c>
      <x:c r="O20" s="8" t="n">
        <x:f>'total return indexes'!O21/'total return indexes'!O20-1</x:f>
        <x:v>-0.021038217353417155</x:v>
      </x:c>
      <x:c r="P20" s="8" t="n">
        <x:f>'total return indexes'!P21/'total return indexes'!P20-1</x:f>
        <x:v>-0.018239320682783</x:v>
      </x:c>
    </x:row>
    <x:row r="21">
      <x:c r="A21" s="6" t="n">
        <x:v>44228</x:v>
      </x:c>
      <x:c r="B21" s="8" t="n">
        <x:f>'total return indexes'!B22/'total return indexes'!B21-1</x:f>
        <x:v>0.020556441609073328</x:v>
      </x:c>
      <x:c r="C21" s="8" t="n">
        <x:f>'total return indexes'!C22/'total return indexes'!C21-1</x:f>
        <x:v>0.027596780375622965</x:v>
      </x:c>
      <x:c r="D21" s="8" t="n">
        <x:f>'total return indexes'!D22/'total return indexes'!D21-1</x:f>
        <x:v>0.0009940357852882276</x:v>
      </x:c>
      <x:c r="E21" s="8" t="n">
        <x:f>'total return indexes'!E22/'total return indexes'!E21-1</x:f>
        <x:v>0.0194029850746269</x:v>
      </x:c>
      <x:c r="F21" s="8" t="n">
        <x:f>'total return indexes'!F22/'total return indexes'!F21-1</x:f>
        <x:v>0.03818246699179273</x:v>
      </x:c>
      <x:c r="G21" s="8" t="n">
        <x:f>'total return indexes'!G22/'total return indexes'!G21-1</x:f>
        <x:v>0.06702950443998867</x:v>
      </x:c>
      <x:c r="H21" s="8" t="n">
        <x:f>'total return indexes'!H22/'total return indexes'!H21-1</x:f>
        <x:v>0.02447849685027359</x:v>
      </x:c>
      <x:c r="I21" s="8" t="n">
        <x:f>'total return indexes'!I22/'total return indexes'!I21-1</x:f>
        <x:v>0.012856889519418324</x:v>
      </x:c>
      <x:c r="J21" s="8" t="n">
        <x:f>'total return indexes'!J22/'total return indexes'!J21-1</x:f>
        <x:v>0.017871213844627087</x:v>
      </x:c>
      <x:c r="K21" s="8" t="n">
        <x:f>'total return indexes'!K22/'total return indexes'!K21-1</x:f>
        <x:v>0.02835312528767364</x:v>
      </x:c>
      <x:c r="L21" s="8" t="n">
        <x:f>'total return indexes'!L22/'total return indexes'!L21-1</x:f>
        <x:v>0.04025842746011521</x:v>
      </x:c>
      <x:c r="M21" s="8" t="n">
        <x:f>'total return indexes'!M22/'total return indexes'!M21-1</x:f>
        <x:v>0.014231216687860204</x:v>
      </x:c>
      <x:c r="N21" s="8" t="n">
        <x:f>'total return indexes'!N22/'total return indexes'!N21-1</x:f>
        <x:v>0.01664549950009464</x:v>
      </x:c>
      <x:c r="O21" s="8" t="n">
        <x:f>'total return indexes'!O22/'total return indexes'!O21-1</x:f>
        <x:v>0.024987283825025575</x:v>
      </x:c>
      <x:c r="P21" s="8" t="n">
        <x:f>'total return indexes'!P22/'total return indexes'!P21-1</x:f>
        <x:v>0.039186267155024046</x:v>
      </x:c>
    </x:row>
    <x:row r="22">
      <x:c r="A22" s="6" t="n">
        <x:v>44229</x:v>
      </x:c>
      <x:c r="B22" s="8" t="n">
        <x:f>'total return indexes'!B23/'total return indexes'!B22-1</x:f>
        <x:v>0.005556520229206274</x:v>
      </x:c>
      <x:c r="C22" s="8" t="n">
        <x:f>'total return indexes'!C23/'total return indexes'!C22-1</x:f>
        <x:v>0.014795474325500324</x:v>
      </x:c>
      <x:c r="D22" s="8" t="n">
        <x:f>'total return indexes'!D23/'total return indexes'!D22-1</x:f>
        <x:v>-0.0009930486593843213</x:v>
      </x:c>
      <x:c r="E22" s="8" t="n">
        <x:f>'total return indexes'!E23/'total return indexes'!E22-1</x:f>
        <x:v>-0.07822631248692746</x:v>
      </x:c>
      <x:c r="F22" s="8" t="n">
        <x:f>'total return indexes'!F23/'total return indexes'!F22-1</x:f>
        <x:v>0.006186984417965169</x:v>
      </x:c>
      <x:c r="G22" s="8" t="n">
        <x:f>'total return indexes'!G23/'total return indexes'!G22-1</x:f>
        <x:v>0.02926174496644296</x:v>
      </x:c>
      <x:c r="H22" s="8" t="n">
        <x:f>'total return indexes'!H23/'total return indexes'!H22-1</x:f>
        <x:v>0.031765957446808546</x:v>
      </x:c>
      <x:c r="I22" s="8" t="n">
        <x:f>'total return indexes'!I23/'total return indexes'!I22-1</x:f>
        <x:v>0.02512474831480338</x:v>
      </x:c>
      <x:c r="J22" s="8" t="n">
        <x:f>'total return indexes'!J23/'total return indexes'!J22-1</x:f>
        <x:v>0.01398149512761182</x:v>
      </x:c>
      <x:c r="K22" s="8" t="n">
        <x:f>'total return indexes'!K23/'total return indexes'!K22-1</x:f>
        <x:v>0.044669232835019335</x:v>
      </x:c>
      <x:c r="L22" s="8" t="n">
        <x:f>'total return indexes'!L23/'total return indexes'!L22-1</x:f>
        <x:v>0.08901939245426504</x:v>
      </x:c>
      <x:c r="M22" s="8" t="n">
        <x:f>'total return indexes'!M23/'total return indexes'!M22-1</x:f>
        <x:v>0.05276495851895313</x:v>
      </x:c>
      <x:c r="N22" s="8" t="n">
        <x:f>'total return indexes'!N23/'total return indexes'!N22-1</x:f>
        <x:v>0.014140286526858503</x:v>
      </x:c>
      <x:c r="O22" s="8" t="n">
        <x:f>'total return indexes'!O23/'total return indexes'!O22-1</x:f>
        <x:v>0.01631412443396818</x:v>
      </x:c>
      <x:c r="P22" s="8" t="n">
        <x:f>'total return indexes'!P23/'total return indexes'!P22-1</x:f>
        <x:v>0.013673616714085624</x:v>
      </x:c>
    </x:row>
    <x:row r="23">
      <x:c r="A23" s="6" t="n">
        <x:v>44230</x:v>
      </x:c>
      <x:c r="B23" s="8" t="n">
        <x:f>'total return indexes'!B24/'total return indexes'!B23-1</x:f>
        <x:v>-0.003626316698324916</x:v>
      </x:c>
      <x:c r="C23" s="8" t="n">
        <x:f>'total return indexes'!C24/'total return indexes'!C23-1</x:f>
        <x:v>-0.03075226660132324</x:v>
      </x:c>
      <x:c r="D23" s="8" t="n">
        <x:f>'total return indexes'!D24/'total return indexes'!D23-1</x:f>
        <x:v>-0.0014910536779323413</x:v>
      </x:c>
      <x:c r="E23" s="8" t="n">
        <x:f>'total return indexes'!E24/'total return indexes'!E23-1</x:f>
        <x:v>0.004538234626730198</x:v>
      </x:c>
      <x:c r="F23" s="8" t="n">
        <x:f>'total return indexes'!F24/'total return indexes'!F23-1</x:f>
        <x:v>-0.013664313368253134</x:v>
      </x:c>
      <x:c r="G23" s="8" t="n">
        <x:f>'total return indexes'!G24/'total return indexes'!G23-1</x:f>
        <x:v>0.06833594157537815</x:v>
      </x:c>
      <x:c r="H23" s="8" t="n">
        <x:f>'total return indexes'!H24/'total return indexes'!H23-1</x:f>
        <x:v>-0.006207081434433825</x:v>
      </x:c>
      <x:c r="I23" s="8" t="n">
        <x:f>'total return indexes'!I24/'total return indexes'!I23-1</x:f>
        <x:v>0.002647309991460345</x:v>
      </x:c>
      <x:c r="J23" s="8" t="n">
        <x:f>'total return indexes'!J24/'total return indexes'!J23-1</x:f>
        <x:v>-0.003205599177117824</x:v>
      </x:c>
      <x:c r="K23" s="8" t="n">
        <x:f>'total return indexes'!K24/'total return indexes'!K23-1</x:f>
        <x:v>-0.01173950299914317</x:v>
      </x:c>
      <x:c r="L23" s="8" t="n">
        <x:f>'total return indexes'!L24/'total return indexes'!L23-1</x:f>
        <x:v>0.0033752327746741084</x:v>
      </x:c>
      <x:c r="M23" s="8" t="n">
        <x:f>'total return indexes'!M24/'total return indexes'!M23-1</x:f>
        <x:v>0.002989991131382208</x:v>
      </x:c>
      <x:c r="N23" s="8" t="n">
        <x:f>'total return indexes'!N24/'total return indexes'!N23-1</x:f>
        <x:v>0.0007862665443585382</x:v>
      </x:c>
      <x:c r="O23" s="8" t="n">
        <x:f>'total return indexes'!O24/'total return indexes'!O23-1</x:f>
        <x:v>-0.00396728515625</x:v>
      </x:c>
      <x:c r="P23" s="8" t="n">
        <x:f>'total return indexes'!P24/'total return indexes'!P23-1</x:f>
        <x:v>-0.018809434041305306</x:v>
      </x:c>
    </x:row>
    <x:row r="24">
      <x:c r="A24" s="6" t="n">
        <x:v>44231</x:v>
      </x:c>
      <x:c r="B24" s="8" t="n">
        <x:f>'total return indexes'!B25/'total return indexes'!B24-1</x:f>
        <x:v>0.027036395147313597</x:v>
      </x:c>
      <x:c r="C24" s="8" t="n">
        <x:f>'total return indexes'!C25/'total return indexes'!C24-1</x:f>
        <x:v>0.027050941726709743</x:v>
      </x:c>
      <x:c r="D24" s="8" t="n">
        <x:f>'total return indexes'!D25/'total return indexes'!D24-1</x:f>
        <x:v>0.023394723743155765</x:v>
      </x:c>
      <x:c r="E24" s="8" t="n">
        <x:f>'total return indexes'!E25/'total return indexes'!E24-1</x:f>
        <x:v>0.011407273548678543</x:v>
      </x:c>
      <x:c r="F24" s="8" t="n">
        <x:f>'total return indexes'!F25/'total return indexes'!F24-1</x:f>
        <x:v>0.028053567305472038</x:v>
      </x:c>
      <x:c r="G24" s="8" t="n">
        <x:f>'total return indexes'!G25/'total return indexes'!G24-1</x:f>
        <x:v>0.019287109375</x:v>
      </x:c>
      <x:c r="H24" s="8" t="n">
        <x:f>'total return indexes'!H25/'total return indexes'!H24-1</x:f>
        <x:v>0.015479747675962718</x:v>
      </x:c>
      <x:c r="I24" s="8" t="n">
        <x:f>'total return indexes'!I25/'total return indexes'!I24-1</x:f>
        <x:v>0.013457116088919197</x:v>
      </x:c>
      <x:c r="J24" s="8" t="n">
        <x:f>'total return indexes'!J25/'total return indexes'!J24-1</x:f>
        <x:v>0.01897978640730047</x:v>
      </x:c>
      <x:c r="K24" s="8" t="n">
        <x:f>'total return indexes'!K25/'total return indexes'!K24-1</x:f>
        <x:v>0.021416803953871577</x:v>
      </x:c>
      <x:c r="L24" s="8" t="n">
        <x:f>'total return indexes'!L25/'total return indexes'!L24-1</x:f>
        <x:v>0.021497892742528002</x:v>
      </x:c>
      <x:c r="M24" s="8" t="n">
        <x:f>'total return indexes'!M25/'total return indexes'!M24-1</x:f>
        <x:v>0.0013389586438623535</x:v>
      </x:c>
      <x:c r="N24" s="8" t="n">
        <x:f>'total return indexes'!N25/'total return indexes'!N24-1</x:f>
        <x:v>0.011365719523372952</x:v>
      </x:c>
      <x:c r="O24" s="8" t="n">
        <x:f>'total return indexes'!O25/'total return indexes'!O24-1</x:f>
        <x:v>0.01182670506771255</x:v>
      </x:c>
      <x:c r="P24" s="8" t="n">
        <x:f>'total return indexes'!P25/'total return indexes'!P24-1</x:f>
        <x:v>0.011570318503970611</x:v>
      </x:c>
    </x:row>
    <x:row r="25">
      <x:c r="A25" s="6" t="n">
        <x:v>44232</x:v>
      </x:c>
      <x:c r="B25" s="8" t="n">
        <x:f>'total return indexes'!B26/'total return indexes'!B25-1</x:f>
        <x:v>0.00809989875126571</x:v>
      </x:c>
      <x:c r="C25" s="8" t="n">
        <x:f>'total return indexes'!C26/'total return indexes'!C25-1</x:f>
        <x:v>-0.0018461538461539417</x:v>
      </x:c>
      <x:c r="D25" s="8" t="n">
        <x:f>'total return indexes'!D26/'total return indexes'!D25-1</x:f>
        <x:v>0.01653696498054469</x:v>
      </x:c>
      <x:c r="E25" s="8" t="n">
        <x:f>'total return indexes'!E26/'total return indexes'!E25-1</x:f>
        <x:v>-0.008598548297040765</x:v>
      </x:c>
      <x:c r="F25" s="8" t="n">
        <x:f>'total return indexes'!F26/'total return indexes'!F25-1</x:f>
        <x:v>-0.01179112857944975</x:v>
      </x:c>
      <x:c r="G25" s="8" t="n">
        <x:f>'total return indexes'!G26/'total return indexes'!G25-1</x:f>
        <x:v>0.014610778443113759</x:v>
      </x:c>
      <x:c r="H25" s="8" t="n">
        <x:f>'total return indexes'!H26/'total return indexes'!H25-1</x:f>
        <x:v>0.0055989210838203185</x:v>
      </x:c>
      <x:c r="I25" s="8" t="n">
        <x:f>'total return indexes'!I26/'total return indexes'!I25-1</x:f>
        <x:v>0.0038238507437600155</x:v>
      </x:c>
      <x:c r="J25" s="8" t="n">
        <x:f>'total return indexes'!J26/'total return indexes'!J25-1</x:f>
        <x:v>0.003946975296023059</x:v>
      </x:c>
      <x:c r="K25" s="8" t="n">
        <x:f>'total return indexes'!K26/'total return indexes'!K25-1</x:f>
        <x:v>0.0012733446519526126</x:v>
      </x:c>
      <x:c r="L25" s="8" t="n">
        <x:f>'total return indexes'!L26/'total return indexes'!L25-1</x:f>
        <x:v>-0.0009084371096559352</x:v>
      </x:c>
      <x:c r="M25" s="8" t="n">
        <x:f>'total return indexes'!M26/'total return indexes'!M25-1</x:f>
        <x:v>0.04112423049752745</x:v>
      </x:c>
      <x:c r="N25" s="8" t="n">
        <x:f>'total return indexes'!N26/'total return indexes'!N25-1</x:f>
        <x:v>0.003935886480747719</x:v>
      </x:c>
      <x:c r="O25" s="8" t="n">
        <x:f>'total return indexes'!O26/'total return indexes'!O25-1</x:f>
        <x:v>0.0033914728682171713</x:v>
      </x:c>
      <x:c r="P25" s="8" t="n">
        <x:f>'total return indexes'!P26/'total return indexes'!P25-1</x:f>
        <x:v>-0.007259528130671544</x:v>
      </x:c>
    </x:row>
    <x:row r="26">
      <x:c r="A26" s="6" t="n">
        <x:v>44235</x:v>
      </x:c>
      <x:c r="B26" s="8" t="n">
        <x:f>'total return indexes'!B27/'total return indexes'!B26-1</x:f>
        <x:v>0.03983930364914623</x:v>
      </x:c>
      <x:c r="C26" s="8" t="n">
        <x:f>'total return indexes'!C27/'total return indexes'!C26-1</x:f>
        <x:v>0.03588162762022207</x:v>
      </x:c>
      <x:c r="D26" s="8" t="n">
        <x:f>'total return indexes'!D27/'total return indexes'!D26-1</x:f>
        <x:v>0.019617224880382755</x:v>
      </x:c>
      <x:c r="E26" s="8" t="n">
        <x:f>'total return indexes'!E27/'total return indexes'!E26-1</x:f>
        <x:v>-0.007208830817751699</x:v>
      </x:c>
      <x:c r="F26" s="8" t="n">
        <x:f>'total return indexes'!F27/'total return indexes'!F26-1</x:f>
        <x:v>0.00829545454545455</x:v>
      </x:c>
      <x:c r="G26" s="8" t="n">
        <x:f>'total return indexes'!G27/'total return indexes'!G26-1</x:f>
        <x:v>0.00684608120868746</x:v>
      </x:c>
      <x:c r="H26" s="8" t="n">
        <x:f>'total return indexes'!H27/'total return indexes'!H26-1</x:f>
        <x:v>0.003332520523449567</x:v>
      </x:c>
      <x:c r="I26" s="8" t="n">
        <x:f>'total return indexes'!I27/'total return indexes'!I26-1</x:f>
        <x:v>0.00016744108166943938</x:v>
      </x:c>
      <x:c r="J26" s="8" t="n">
        <x:f>'total return indexes'!J27/'total return indexes'!J26-1</x:f>
        <x:v>-0.0077047177495143115</x:v>
      </x:c>
      <x:c r="K26" s="8" t="n">
        <x:f>'total return indexes'!K27/'total return indexes'!K26-1</x:f>
        <x:v>-0.003136922424756272</x:v>
      </x:c>
      <x:c r="L26" s="8" t="n">
        <x:f>'total return indexes'!L27/'total return indexes'!L26-1</x:f>
        <x:v>0.033491191513544294</x:v>
      </x:c>
      <x:c r="M26" s="8" t="n">
        <x:f>'total return indexes'!M27/'total return indexes'!M26-1</x:f>
        <x:v>-0.004555808656036553</x:v>
      </x:c>
      <x:c r="N26" s="8" t="n">
        <x:f>'total return indexes'!N27/'total return indexes'!N26-1</x:f>
        <x:v>0.007221892651724238</x:v>
      </x:c>
      <x:c r="O26" s="8" t="n">
        <x:f>'total return indexes'!O27/'total return indexes'!O26-1</x:f>
        <x:v>0.006699661999034268</x:v>
      </x:c>
      <x:c r="P26" s="8" t="n">
        <x:f>'total return indexes'!P27/'total return indexes'!P26-1</x:f>
        <x:v>0.03341694655839467</x:v>
      </x:c>
    </x:row>
    <x:row r="27">
      <x:c r="A27" s="6" t="n">
        <x:v>44236</x:v>
      </x:c>
      <x:c r="B27" s="8" t="n">
        <x:f>'total return indexes'!B28/'total return indexes'!B27-1</x:f>
        <x:v>-0.00692208628461044</x:v>
      </x:c>
      <x:c r="C27" s="8" t="n">
        <x:f>'total return indexes'!C28/'total return indexes'!C27-1</x:f>
        <x:v>-0.008213307939531123</x:v>
      </x:c>
      <x:c r="D27" s="8" t="n">
        <x:f>'total return indexes'!D28/'total return indexes'!D27-1</x:f>
        <x:v>-0.019239793524167048</x:v>
      </x:c>
      <x:c r="E27" s="8" t="n">
        <x:f>'total return indexes'!E28/'total return indexes'!E27-1</x:f>
        <x:v>-0.012139777626503423</x:v>
      </x:c>
      <x:c r="F27" s="8" t="n">
        <x:f>'total return indexes'!F28/'total return indexes'!F27-1</x:f>
        <x:v>0.05973177053983991</x:v>
      </x:c>
      <x:c r="G27" s="8" t="n">
        <x:f>'total return indexes'!G28/'total return indexes'!G27-1</x:f>
        <x:v>-0.019460726846424414</x:v>
      </x:c>
      <x:c r="H27" s="8" t="n">
        <x:f>'total return indexes'!H28/'total return indexes'!H27-1</x:f>
        <x:v>0.004637880751782175</x:v>
      </x:c>
      <x:c r="I27" s="8" t="n">
        <x:f>'total return indexes'!I28/'total return indexes'!I27-1</x:f>
        <x:v>-0.009333277528983497</x:v>
      </x:c>
      <x:c r="J27" s="8" t="n">
        <x:f>'total return indexes'!J28/'total return indexes'!J27-1</x:f>
        <x:v>0.008872634056329654</x:v>
      </x:c>
      <x:c r="K27" s="8" t="n">
        <x:f>'total return indexes'!K28/'total return indexes'!K27-1</x:f>
        <x:v>-0.01037591427113449</x:v>
      </x:c>
      <x:c r="L27" s="8" t="n">
        <x:f>'total return indexes'!L28/'total return indexes'!L27-1</x:f>
        <x:v>0.009457824700318973</x:v>
      </x:c>
      <x:c r="M27" s="8" t="n">
        <x:f>'total return indexes'!M28/'total return indexes'!M27-1</x:f>
        <x:v>-0.01295097132284917</x:v>
      </x:c>
      <x:c r="N27" s="8" t="n">
        <x:f>'total return indexes'!N28/'total return indexes'!N27-1</x:f>
        <x:v>-0.000665796010345443</x:v>
      </x:c>
      <x:c r="O27" s="8" t="n">
        <x:f>'total return indexes'!O28/'total return indexes'!O27-1</x:f>
        <x:v>-0.00020984471491092282</x:v>
      </x:c>
      <x:c r="P27" s="8" t="n">
        <x:f>'total return indexes'!P28/'total return indexes'!P27-1</x:f>
        <x:v>-0.0029621096803389424</x:v>
      </x:c>
    </x:row>
    <x:row r="28">
      <x:c r="A28" s="6" t="n">
        <x:v>44237</x:v>
      </x:c>
      <x:c r="B28" s="8" t="n">
        <x:f>'total return indexes'!B29/'total return indexes'!B28-1</x:f>
        <x:v>-0.021073107472848074</x:v>
      </x:c>
      <x:c r="C28" s="8" t="n">
        <x:f>'total return indexes'!C29/'total return indexes'!C28-1</x:f>
        <x:v>-0.01164186269803169</x:v>
      </x:c>
      <x:c r="D28" s="8" t="n">
        <x:f>'total return indexes'!D29/'total return indexes'!D28-1</x:f>
        <x:v>0.019617224880382755</x:v>
      </x:c>
      <x:c r="E28" s="8" t="n">
        <x:f>'total return indexes'!E29/'total return indexes'!E28-1</x:f>
        <x:v>0.018950269897783478</x:v>
      </x:c>
      <x:c r="F28" s="8" t="n">
        <x:f>'total return indexes'!F29/'total return indexes'!F28-1</x:f>
        <x:v>0.003934914389024824</x:v>
      </x:c>
      <x:c r="G28" s="8" t="n">
        <x:f>'total return indexes'!G29/'total return indexes'!G28-1</x:f>
        <x:v>-0.009803921568627416</x:v>
      </x:c>
      <x:c r="H28" s="8" t="n">
        <x:f>'total return indexes'!H29/'total return indexes'!H28-1</x:f>
        <x:v>-0.006813829251083536</x:v>
      </x:c>
      <x:c r="I28" s="8" t="n">
        <x:f>'total return indexes'!I29/'total return indexes'!I28-1</x:f>
        <x:v>0.00008449514152930604</x:v>
      </x:c>
      <x:c r="J28" s="8" t="n">
        <x:f>'total return indexes'!J29/'total return indexes'!J28-1</x:f>
        <x:v>-0.006281859117379329</x:v>
      </x:c>
      <x:c r="K28" s="8" t="n">
        <x:f>'total return indexes'!K29/'total return indexes'!K28-1</x:f>
        <x:v>0.012976968030250946</x:v>
      </x:c>
      <x:c r="L28" s="8" t="n">
        <x:f>'total return indexes'!L29/'total return indexes'!L28-1</x:f>
        <x:v>-0.0046482913897666345</x:v>
      </x:c>
      <x:c r="M28" s="8" t="n">
        <x:f>'total return indexes'!M29/'total return indexes'!M28-1</x:f>
        <x:v>0.029300054259359776</x:v>
      </x:c>
      <x:c r="N28" s="8" t="n">
        <x:f>'total return indexes'!N29/'total return indexes'!N28-1</x:f>
        <x:v>-0.0004356181934657144</x:v>
      </x:c>
      <x:c r="O28" s="8" t="n">
        <x:f>'total return indexes'!O29/'total return indexes'!O28-1</x:f>
        <x:v>-0.002278792240112737</x:v>
      </x:c>
      <x:c r="P28" s="8" t="n">
        <x:f>'total return indexes'!P29/'total return indexes'!P28-1</x:f>
        <x:v>0.0025582834743140825</x:v>
      </x:c>
    </x:row>
    <x:row r="29">
      <x:c r="A29" s="6" t="n">
        <x:v>44238</x:v>
      </x:c>
      <x:c r="B29" s="8" t="n">
        <x:f>'total return indexes'!B30/'total return indexes'!B29-1</x:f>
        <x:v>0.059032952475575495</x:v>
      </x:c>
      <x:c r="C29" s="8" t="n">
        <x:f>'total return indexes'!C30/'total return indexes'!C29-1</x:f>
        <x:v>0.050151791135397916</x:v>
      </x:c>
      <x:c r="D29" s="8" t="n">
        <x:f>'total return indexes'!D30/'total return indexes'!D29-1</x:f>
        <x:v>-0.007038948850304982</x:v>
      </x:c>
      <x:c r="E29" s="8" t="n">
        <x:f>'total return indexes'!E30/'total return indexes'!E29-1</x:f>
        <x:v>0.04316952209197478</x:v>
      </x:c>
      <x:c r="F29" s="8" t="n">
        <x:f>'total return indexes'!F30/'total return indexes'!F29-1</x:f>
        <x:v>0.054872881355932046</x:v>
      </x:c>
      <x:c r="G29" s="8" t="n">
        <x:f>'total return indexes'!G30/'total return indexes'!G29-1</x:f>
        <x:v>-0.03284230862110593</x:v>
      </x:c>
      <x:c r="H29" s="8" t="n">
        <x:f>'total return indexes'!H30/'total return indexes'!H29-1</x:f>
        <x:v>0.008017537093794935</x:v>
      </x:c>
      <x:c r="I29" s="8" t="n">
        <x:f>'total return indexes'!I30/'total return indexes'!I29-1</x:f>
        <x:v>0.01909428861101725</x:v>
      </x:c>
      <x:c r="J29" s="8" t="n">
        <x:f>'total return indexes'!J30/'total return indexes'!J29-1</x:f>
        <x:v>-0.0090092217776917</x:v>
      </x:c>
      <x:c r="K29" s="8" t="n">
        <x:f>'total return indexes'!K30/'total return indexes'!K29-1</x:f>
        <x:v>0.008653601425298918</x:v>
      </x:c>
      <x:c r="L29" s="8" t="n">
        <x:f>'total return indexes'!L30/'total return indexes'!L29-1</x:f>
        <x:v>0.006932029625305702</x:v>
      </x:c>
      <x:c r="M29" s="8" t="n">
        <x:f>'total return indexes'!M30/'total return indexes'!M29-1</x:f>
        <x:v>0.001964824843053714</x:v>
      </x:c>
      <x:c r="N29" s="8" t="n">
        <x:f>'total return indexes'!N30/'total return indexes'!N29-1</x:f>
        <x:v>0.00161505332239531</x:v>
      </x:c>
      <x:c r="O29" s="8" t="n">
        <x:f>'total return indexes'!O30/'total return indexes'!O29-1</x:f>
        <x:v>0.005499624342599541</x:v>
      </x:c>
      <x:c r="P29" s="8" t="n">
        <x:f>'total return indexes'!P30/'total return indexes'!P29-1</x:f>
        <x:v>0.03704161007531792</x:v>
      </x:c>
    </x:row>
    <x:row r="30">
      <x:c r="A30" s="6" t="n">
        <x:v>44239</x:v>
      </x:c>
      <x:c r="B30" s="8" t="n">
        <x:f>'total return indexes'!B31/'total return indexes'!B30-1</x:f>
        <x:v>0.025252130404190387</x:v>
      </x:c>
      <x:c r="C30" s="8" t="n">
        <x:f>'total return indexes'!C31/'total return indexes'!C30-1</x:f>
        <x:v>0.017691951896392277</x:v>
      </x:c>
      <x:c r="D30" s="8" t="n">
        <x:f>'total return indexes'!D31/'total return indexes'!D30-1</x:f>
        <x:v>0.013232514177693888</x:v>
      </x:c>
      <x:c r="E30" s="8" t="n">
        <x:f>'total return indexes'!E31/'total return indexes'!E30-1</x:f>
        <x:v>0.015126958400864421</x:v>
      </x:c>
      <x:c r="F30" s="8" t="n">
        <x:f>'total return indexes'!F31/'total return indexes'!F30-1</x:f>
        <x:v>-0.09700743121108657</x:v>
      </x:c>
      <x:c r="G30" s="8" t="n">
        <x:f>'total return indexes'!G31/'total return indexes'!G30-1</x:f>
        <x:v>0.009737827715355918</x:v>
      </x:c>
      <x:c r="H30" s="8" t="n">
        <x:f>'total return indexes'!H31/'total return indexes'!H30-1</x:f>
        <x:v>0.0044702186782650255</x:v>
      </x:c>
      <x:c r="I30" s="8" t="n">
        <x:f>'total return indexes'!I31/'total return indexes'!I30-1</x:f>
        <x:v>-0.003606367103299646</x:v>
      </x:c>
      <x:c r="J30" s="8" t="n">
        <x:f>'total return indexes'!J31/'total return indexes'!J30-1</x:f>
        <x:v>0.006061280097870325</x:v>
      </x:c>
      <x:c r="K30" s="8" t="n">
        <x:f>'total return indexes'!K31/'total return indexes'!K30-1</x:f>
        <x:v>-0.005299015897047621</x:v>
      </x:c>
      <x:c r="L30" s="8" t="n">
        <x:f>'total return indexes'!L31/'total return indexes'!L30-1</x:f>
        <x:v>0.01945722671111283</x:v>
      </x:c>
      <x:c r="M30" s="8" t="n">
        <x:f>'total return indexes'!M31/'total return indexes'!M30-1</x:f>
        <x:v>0.011215802563611987</x:v>
      </x:c>
      <x:c r="N30" s="8" t="n">
        <x:f>'total return indexes'!N31/'total return indexes'!N30-1</x:f>
        <x:v>0.004939725115814753</x:v>
      </x:c>
      <x:c r="O30" s="8" t="n">
        <x:f>'total return indexes'!O31/'total return indexes'!O30-1</x:f>
        <x:v>0.005589096778050084</x:v>
      </x:c>
      <x:c r="P30" s="8" t="n">
        <x:f>'total return indexes'!P31/'total return indexes'!P30-1</x:f>
        <x:v>0.010279001468428861</x:v>
      </x:c>
    </x:row>
    <x:row r="31">
      <x:c r="A31" s="6" t="n">
        <x:v>44243</x:v>
      </x:c>
      <x:c r="B31" s="8" t="n">
        <x:f>'total return indexes'!B32/'total return indexes'!B31-1</x:f>
        <x:v>0.016623455848711277</x:v>
      </x:c>
      <x:c r="C31" s="8" t="n">
        <x:f>'total return indexes'!C32/'total return indexes'!C31-1</x:f>
        <x:v>-0.0030678332007727516</x:v>
      </x:c>
      <x:c r="D31" s="8" t="n">
        <x:f>'total return indexes'!D32/'total return indexes'!D31-1</x:f>
        <x:v>-0.006529850746268662</x:v>
      </x:c>
      <x:c r="E31" s="8" t="n">
        <x:f>'total return indexes'!E32/'total return indexes'!E31-1</x:f>
        <x:v>0.0029803086748270147</x:v>
      </x:c>
      <x:c r="F31" s="8" t="n">
        <x:f>'total return indexes'!F32/'total return indexes'!F31-1</x:f>
        <x:v>0.02257562277580072</x:v>
      </x:c>
      <x:c r="G31" s="8" t="n">
        <x:f>'total return indexes'!G32/'total return indexes'!G31-1</x:f>
        <x:v>-0.1258654797230464</x:v>
      </x:c>
      <x:c r="H31" s="8" t="n">
        <x:f>'total return indexes'!H32/'total return indexes'!H31-1</x:f>
        <x:v>0.005613022211530705</x:v>
      </x:c>
      <x:c r="I31" s="8" t="n">
        <x:f>'total return indexes'!I32/'total return indexes'!I31-1</x:f>
        <x:v>0.03419727919457505</x:v>
      </x:c>
      <x:c r="J31" s="8" t="n">
        <x:f>'total return indexes'!J32/'total return indexes'!J31-1</x:f>
        <x:v>-0.014901613973026806</x:v>
      </x:c>
      <x:c r="K31" s="8" t="n">
        <x:f>'total return indexes'!K32/'total return indexes'!K31-1</x:f>
        <x:v>-0.00938609842719429</x:v>
      </x:c>
      <x:c r="L31" s="8" t="n">
        <x:f>'total return indexes'!L32/'total return indexes'!L31-1</x:f>
        <x:v>-0.02306653397782199</x:v>
      </x:c>
      <x:c r="M31" s="8" t="n">
        <x:f>'total return indexes'!M32/'total return indexes'!M31-1</x:f>
        <x:v>-0.034622206456190185</x:v>
      </x:c>
      <x:c r="N31" s="8" t="n">
        <x:f>'total return indexes'!N32/'total return indexes'!N31-1</x:f>
        <x:v>-0.0008659331703341211</x:v>
      </x:c>
      <x:c r="O31" s="8" t="n">
        <x:f>'total return indexes'!O32/'total return indexes'!O31-1</x:f>
        <x:v>-0.00270471095259317</x:v>
      </x:c>
      <x:c r="P31" s="8" t="n">
        <x:f>'total return indexes'!P32/'total return indexes'!P31-1</x:f>
        <x:v>0.006128221244500409</x:v>
      </x:c>
    </x:row>
    <x:row r="32">
      <x:c r="A32" s="6" t="n">
        <x:v>44244</x:v>
      </x:c>
      <x:c r="B32" s="8" t="n">
        <x:f>'total return indexes'!B33/'total return indexes'!B32-1</x:f>
        <x:v>0.009600960096009636</x:v>
      </x:c>
      <x:c r="C32" s="8" t="n">
        <x:f>'total return indexes'!C33/'total return indexes'!C32-1</x:f>
        <x:v>-0.01926145429678594</x:v>
      </x:c>
      <x:c r="D32" s="8" t="n">
        <x:f>'total return indexes'!D33/'total return indexes'!D32-1</x:f>
        <x:v>-0.007042253521126862</x:v>
      </x:c>
      <x:c r="E32" s="8" t="n">
        <x:f>'total return indexes'!E33/'total return indexes'!E32-1</x:f>
        <x:v>-0.015600127347978332</x:v>
      </x:c>
      <x:c r="F32" s="8" t="n">
        <x:f>'total return indexes'!F33/'total return indexes'!F32-1</x:f>
        <x:v>-0.017835780315388794</x:v>
      </x:c>
      <x:c r="G32" s="8" t="n">
        <x:f>'total return indexes'!G33/'total return indexes'!G32-1</x:f>
        <x:v>-0.06647807637906655</x:v>
      </x:c>
      <x:c r="H32" s="8" t="n">
        <x:f>'total return indexes'!H33/'total return indexes'!H32-1</x:f>
        <x:v>-0.020751933657602972</x:v>
      </x:c>
      <x:c r="I32" s="8" t="n">
        <x:f>'total return indexes'!I33/'total return indexes'!I32-1</x:f>
        <x:v>-0.0037410998028882814</x:v>
      </x:c>
      <x:c r="J32" s="8" t="n">
        <x:f>'total return indexes'!J33/'total return indexes'!J32-1</x:f>
        <x:v>-0.0008047657522475271</x:v>
      </x:c>
      <x:c r="K32" s="8" t="n">
        <x:f>'total return indexes'!K33/'total return indexes'!K32-1</x:f>
        <x:v>-0.008194622279129371</x:v>
      </x:c>
      <x:c r="L32" s="8" t="n">
        <x:f>'total return indexes'!L33/'total return indexes'!L32-1</x:f>
        <x:v>-0.013897478808163832</x:v>
      </x:c>
      <x:c r="M32" s="8" t="n">
        <x:f>'total return indexes'!M33/'total return indexes'!M32-1</x:f>
        <x:v>0.006344773523431657</x:v>
      </x:c>
      <x:c r="N32" s="8" t="n">
        <x:f>'total return indexes'!N33/'total return indexes'!N32-1</x:f>
        <x:v>0.00022941626306383078</x:v>
      </x:c>
      <x:c r="O32" s="8" t="n">
        <x:f>'total return indexes'!O33/'total return indexes'!O32-1</x:f>
        <x:v>-0.004798235679799756</x:v>
      </x:c>
      <x:c r="P32" s="8" t="n">
        <x:f>'total return indexes'!P33/'total return indexes'!P32-1</x:f>
        <x:v>-0.0193659222239575</x:v>
      </x:c>
    </x:row>
    <x:row r="33">
      <x:c r="A33" s="6" t="n">
        <x:v>44245</x:v>
      </x:c>
      <x:c r="B33" s="8" t="n">
        <x:f>'total return indexes'!B34/'total return indexes'!B33-1</x:f>
        <x:v>0.0209509658246656</x:v>
      </x:c>
      <x:c r="C33" s="8" t="n">
        <x:f>'total return indexes'!C34/'total return indexes'!C33-1</x:f>
        <x:v>0.02893666472980838</x:v>
      </x:c>
      <x:c r="D33" s="8" t="n">
        <x:f>'total return indexes'!D34/'total return indexes'!D33-1</x:f>
        <x:v>-0.005673758865248124</x:v>
      </x:c>
      <x:c r="E33" s="8" t="n">
        <x:f>'total return indexes'!E34/'total return indexes'!E33-1</x:f>
        <x:v>-0.01444588184562312</x:v>
      </x:c>
      <x:c r="F33" s="8" t="n">
        <x:f>'total return indexes'!F34/'total return indexes'!F33-1</x:f>
        <x:v>-0.029564832244491246</x:v>
      </x:c>
      <x:c r="G33" s="8" t="n">
        <x:f>'total return indexes'!G34/'total return indexes'!G33-1</x:f>
        <x:v>-0.07484848484848483</x:v>
      </x:c>
      <x:c r="H33" s="8" t="n">
        <x:f>'total return indexes'!H34/'total return indexes'!H33-1</x:f>
        <x:v>-0.00582211998452864</x:v>
      </x:c>
      <x:c r="I33" s="8" t="n">
        <x:f>'total return indexes'!I34/'total return indexes'!I33-1</x:f>
        <x:v>-0.0026245659371719743</x:v>
      </x:c>
      <x:c r="J33" s="8" t="n">
        <x:f>'total return indexes'!J34/'total return indexes'!J33-1</x:f>
        <x:v>-0.00032248645075583227</x:v>
      </x:c>
      <x:c r="K33" s="8" t="n">
        <x:f>'total return indexes'!K34/'total return indexes'!K33-1</x:f>
        <x:v>-0.008864790429468972</x:v>
      </x:c>
      <x:c r="L33" s="8" t="n">
        <x:f>'total return indexes'!L34/'total return indexes'!L33-1</x:f>
        <x:v>0.006419479800774841</x:v>
      </x:c>
      <x:c r="M33" s="8" t="n">
        <x:f>'total return indexes'!M34/'total return indexes'!M33-1</x:f>
        <x:v>-0.02020447906523859</x:v>
      </x:c>
      <x:c r="N33" s="8" t="n">
        <x:f>'total return indexes'!N34/'total return indexes'!N33-1</x:f>
        <x:v>-0.004255969825938344</x:v>
      </x:c>
      <x:c r="O33" s="8" t="n">
        <x:f>'total return indexes'!O34/'total return indexes'!O33-1</x:f>
        <x:v>-0.004372173808881996</x:v>
      </x:c>
      <x:c r="P33" s="8" t="n">
        <x:f>'total return indexes'!P34/'total return indexes'!P33-1</x:f>
        <x:v>-0.010630673674151936</x:v>
      </x:c>
    </x:row>
    <x:row r="34">
      <x:c r="A34" s="6" t="n">
        <x:v>44246</x:v>
      </x:c>
      <x:c r="B34" s="8" t="n">
        <x:f>'total return indexes'!B35/'total return indexes'!B34-1</x:f>
        <x:v>0.0024741667879493168</x:v>
      </x:c>
      <x:c r="C34" s="8" t="n">
        <x:f>'total return indexes'!C35/'total return indexes'!C34-1</x:f>
        <x:v>0.027332279195843467</x:v>
      </x:c>
      <x:c r="D34" s="8" t="n">
        <x:f>'total return indexes'!D35/'total return indexes'!D34-1</x:f>
        <x:v>0.02853067047075597</x:v>
      </x:c>
      <x:c r="E34" s="8" t="n">
        <x:f>'total return indexes'!E35/'total return indexes'!E34-1</x:f>
        <x:v>0.0035003281557646204</x:v>
      </x:c>
      <x:c r="F34" s="8" t="n">
        <x:f>'total return indexes'!F35/'total return indexes'!F34-1</x:f>
        <x:v>0.03012323140118678</x:v>
      </x:c>
      <x:c r="G34" s="8" t="n">
        <x:f>'total return indexes'!G35/'total return indexes'!G34-1</x:f>
        <x:v>0.04945954798558794</x:v>
      </x:c>
      <x:c r="H34" s="8" t="n">
        <x:f>'total return indexes'!H35/'total return indexes'!H34-1</x:f>
        <x:v>-0.018940557364293564</x:v>
      </x:c>
      <x:c r="I34" s="8" t="n">
        <x:f>'total return indexes'!I35/'total return indexes'!I34-1</x:f>
        <x:v>-0.001821788591555018</x:v>
      </x:c>
      <x:c r="J34" s="8" t="n">
        <x:f>'total return indexes'!J35/'total return indexes'!J34-1</x:f>
        <x:v>-0.015144098439849762</x:v>
      </x:c>
      <x:c r="K34" s="8" t="n">
        <x:f>'total return indexes'!K35/'total return indexes'!K34-1</x:f>
        <x:v>-0.008770406391107932</x:v>
      </x:c>
      <x:c r="L34" s="8" t="n">
        <x:f>'total return indexes'!L35/'total return indexes'!L34-1</x:f>
        <x:v>0.01301367352175653</x:v>
      </x:c>
      <x:c r="M34" s="8" t="n">
        <x:f>'total return indexes'!M35/'total return indexes'!M34-1</x:f>
        <x:v>0.03925465838509323</x:v>
      </x:c>
      <x:c r="N34" s="8" t="n">
        <x:f>'total return indexes'!N35/'total return indexes'!N34-1</x:f>
        <x:v>-0.0017659705159706052</x:v>
      </x:c>
      <x:c r="O34" s="8" t="n">
        <x:f>'total return indexes'!O35/'total return indexes'!O34-1</x:f>
        <x:v>-0.004361295756008299</x:v>
      </x:c>
      <x:c r="P34" s="8" t="n">
        <x:f>'total return indexes'!P35/'total return indexes'!P34-1</x:f>
        <x:v>0.021610527586623185</x:v>
      </x:c>
    </x:row>
    <x:row r="35">
      <x:c r="A35" s="6" t="n">
        <x:v>44249</x:v>
      </x:c>
      <x:c r="B35" s="8" t="n">
        <x:f>'total return indexes'!B36/'total return indexes'!B35-1</x:f>
        <x:v>-0.014808362369337913</x:v>
      </x:c>
      <x:c r="C35" s="8" t="n">
        <x:f>'total return indexes'!C36/'total return indexes'!C35-1</x:f>
        <x:v>-0.05145118733509224</x:v>
      </x:c>
      <x:c r="D35" s="8" t="n">
        <x:f>'total return indexes'!D36/'total return indexes'!D35-1</x:f>
        <x:v>-0.01386962552011095</x:v>
      </x:c>
      <x:c r="E35" s="8" t="n">
        <x:f>'total return indexes'!E36/'total return indexes'!E35-1</x:f>
        <x:v>-0.018966644865925253</x:v>
      </x:c>
      <x:c r="F35" s="8" t="n">
        <x:f>'total return indexes'!F36/'total return indexes'!F35-1</x:f>
        <x:v>-0.031125387682764738</x:v>
      </x:c>
      <x:c r="G35" s="8" t="n">
        <x:f>'total return indexes'!G36/'total return indexes'!G35-1</x:f>
        <x:v>-0.10674157303370768</x:v>
      </x:c>
      <x:c r="H35" s="8" t="n">
        <x:f>'total return indexes'!H36/'total return indexes'!H35-1</x:f>
        <x:v>-0.024607613958924746</x:v>
      </x:c>
      <x:c r="I35" s="8" t="n">
        <x:f>'total return indexes'!I36/'total return indexes'!I35-1</x:f>
        <x:v>-0.022753082414016967</x:v>
      </x:c>
      <x:c r="J35" s="8" t="n">
        <x:f>'total return indexes'!J36/'total return indexes'!J35-1</x:f>
        <x:v>0.054309902305078595</x:v>
      </x:c>
      <x:c r="K35" s="8" t="n">
        <x:f>'total return indexes'!K36/'total return indexes'!K35-1</x:f>
        <x:v>-0.03591765221200183</x:v>
      </x:c>
      <x:c r="L35" s="8" t="n">
        <x:f>'total return indexes'!L36/'total return indexes'!L35-1</x:f>
        <x:v>-0.023123688210175852</x:v>
      </x:c>
      <x:c r="M35" s="8" t="n">
        <x:f>'total return indexes'!M36/'total return indexes'!M35-1</x:f>
        <x:v>-0.0615347836480995</x:v>
      </x:c>
      <x:c r="N35" s="8" t="n">
        <x:f>'total return indexes'!N36/'total return indexes'!N35-1</x:f>
        <x:v>-0.007691716021844486</x:v>
      </x:c>
      <x:c r="O35" s="8" t="n">
        <x:f>'total return indexes'!O36/'total return indexes'!O35-1</x:f>
        <x:v>-0.02591988399492473</x:v>
      </x:c>
      <x:c r="P35" s="8" t="n">
        <x:f>'total return indexes'!P36/'total return indexes'!P35-1</x:f>
        <x:v>-0.03655558181674934</x:v>
      </x:c>
    </x:row>
    <x:row r="36">
      <x:c r="A36" s="6" t="n">
        <x:v>44250</x:v>
      </x:c>
      <x:c r="B36" s="8" t="n">
        <x:f>'total return indexes'!B37/'total return indexes'!B36-1</x:f>
        <x:v>-0.010462717359268958</x:v>
      </x:c>
      <x:c r="C36" s="8" t="n">
        <x:f>'total return indexes'!C37/'total return indexes'!C36-1</x:f>
        <x:v>0.022600834492350508</x:v>
      </x:c>
      <x:c r="D36" s="8" t="n">
        <x:f>'total return indexes'!D37/'total return indexes'!D36-1</x:f>
        <x:v>0.017346460384435103</x:v>
      </x:c>
      <x:c r="E36" s="8" t="n">
        <x:f>'total return indexes'!E37/'total return indexes'!E36-1</x:f>
        <x:v>0.00011111111111117289</x:v>
      </x:c>
      <x:c r="F36" s="8" t="n">
        <x:f>'total return indexes'!F37/'total return indexes'!F36-1</x:f>
        <x:v>-0.03223962501429056</x:v>
      </x:c>
      <x:c r="G36" s="8" t="n">
        <x:f>'total return indexes'!G37/'total return indexes'!G36-1</x:f>
        <x:v>-0.011180992313067684</x:v>
      </x:c>
      <x:c r="H36" s="8" t="n">
        <x:f>'total return indexes'!H37/'total return indexes'!H36-1</x:f>
        <x:v>0.0010057133075129787</x:v>
      </x:c>
      <x:c r="I36" s="8" t="n">
        <x:f>'total return indexes'!I37/'total return indexes'!I36-1</x:f>
        <x:v>-0.022037767171612432</x:v>
      </x:c>
      <x:c r="J36" s="8" t="n">
        <x:f>'total return indexes'!J37/'total return indexes'!J36-1</x:f>
        <x:v>0.0007759222964827117</x:v>
      </x:c>
      <x:c r="K36" s="8" t="n">
        <x:f>'total return indexes'!K37/'total return indexes'!K36-1</x:f>
        <x:v>0.0027260336210812586</x:v>
      </x:c>
      <x:c r="L36" s="8" t="n">
        <x:f>'total return indexes'!L37/'total return indexes'!L36-1</x:f>
        <x:v>-0.030450083348768198</x:v>
      </x:c>
      <x:c r="M36" s="8" t="n">
        <x:f>'total return indexes'!M37/'total return indexes'!M36-1</x:f>
        <x:v>-0.030237415936417378</x:v>
      </x:c>
      <x:c r="N36" s="8" t="n">
        <x:f>'total return indexes'!N37/'total return indexes'!N36-1</x:f>
        <x:v>0.0012143761465519542</x:v>
      </x:c>
      <x:c r="O36" s="8" t="n">
        <x:f>'total return indexes'!O37/'total return indexes'!O36-1</x:f>
        <x:v>-0.0029772981019724476</x:v>
      </x:c>
      <x:c r="P36" s="8" t="n">
        <x:f>'total return indexes'!P37/'total return indexes'!P36-1</x:f>
        <x:v>-0.009608308120042652</x:v>
      </x:c>
    </x:row>
    <x:row r="37">
      <x:c r="A37" s="6" t="n">
        <x:v>44251</x:v>
      </x:c>
      <x:c r="B37" s="8" t="n">
        <x:f>'total return indexes'!B38/'total return indexes'!B37-1</x:f>
        <x:v>0.050335070737155485</x:v>
      </x:c>
      <x:c r="C37" s="8" t="n">
        <x:f>'total return indexes'!C38/'total return indexes'!C37-1</x:f>
        <x:v>0.04862291737504232</x:v>
      </x:c>
      <x:c r="D37" s="8" t="n">
        <x:f>'total return indexes'!D38/'total return indexes'!D37-1</x:f>
        <x:v>-0.041474654377880116</x:v>
      </x:c>
      <x:c r="E37" s="8" t="n">
        <x:f>'total return indexes'!E38/'total return indexes'!E37-1</x:f>
        <x:v>0.039106765914898256</x:v>
      </x:c>
      <x:c r="F37" s="8" t="n">
        <x:f>'total return indexes'!F38/'total return indexes'!F37-1</x:f>
        <x:v>0.05505020673360894</x:v>
      </x:c>
      <x:c r="G37" s="8" t="n">
        <x:f>'total return indexes'!G38/'total return indexes'!G37-1</x:f>
        <x:v>0.06254416961130738</x:v>
      </x:c>
      <x:c r="H37" s="8" t="n">
        <x:f>'total return indexes'!H38/'total return indexes'!H37-1</x:f>
        <x:v>0.0188542112013681</x:v>
      </x:c>
      <x:c r="I37" s="8" t="n">
        <x:f>'total return indexes'!I38/'total return indexes'!I37-1</x:f>
        <x:v>0.020497368867764543</x:v>
      </x:c>
      <x:c r="J37" s="8" t="n">
        <x:f>'total return indexes'!J38/'total return indexes'!J37-1</x:f>
        <x:v>0.0031012828314340712</x:v>
      </x:c>
      <x:c r="K37" s="8" t="n">
        <x:f>'total return indexes'!K38/'total return indexes'!K37-1</x:f>
        <x:v>0.00018124150430454122</x:v>
      </x:c>
      <x:c r="L37" s="8" t="n">
        <x:f>'total return indexes'!L38/'total return indexes'!L37-1</x:f>
        <x:v>0.004011767852366788</x:v>
      </x:c>
      <x:c r="M37" s="8" t="n">
        <x:f>'total return indexes'!M38/'total return indexes'!M37-1</x:f>
        <x:v>0.04583782079907528</x:v>
      </x:c>
      <x:c r="N37" s="8" t="n">
        <x:f>'total return indexes'!N38/'total return indexes'!N37-1</x:f>
        <x:v>0.011019354838709638</x:v>
      </x:c>
      <x:c r="O37" s="8" t="n">
        <x:f>'total return indexes'!O38/'total return indexes'!O37-1</x:f>
        <x:v>0.008243125544357355</x:v>
      </x:c>
      <x:c r="P37" s="8" t="n">
        <x:f>'total return indexes'!P38/'total return indexes'!P37-1</x:f>
        <x:v>0.03215951781364823</x:v>
      </x:c>
    </x:row>
    <x:row r="38">
      <x:c r="A38" s="6" t="n">
        <x:v>44252</x:v>
      </x:c>
      <x:c r="B38" s="8" t="n">
        <x:f>'total return indexes'!B39/'total return indexes'!B38-1</x:f>
        <x:v>-0.03884871685807445</x:v>
      </x:c>
      <x:c r="C38" s="8" t="n">
        <x:f>'total return indexes'!C39/'total return indexes'!C38-1</x:f>
        <x:v>-0.04755728491137046</x:v>
      </x:c>
      <x:c r="D38" s="8" t="n">
        <x:f>'total return indexes'!D39/'total return indexes'!D38-1</x:f>
        <x:v>-0.022596153846153988</x:v>
      </x:c>
      <x:c r="E38" s="8" t="n">
        <x:f>'total return indexes'!E39/'total return indexes'!E38-1</x:f>
        <x:v>-0.04073559285790662</x:v>
      </x:c>
      <x:c r="F38" s="8" t="n">
        <x:f>'total return indexes'!F39/'total return indexes'!F38-1</x:f>
        <x:v>-0.07613929011308929</x:v>
      </x:c>
      <x:c r="G38" s="8" t="n">
        <x:f>'total return indexes'!G39/'total return indexes'!G38-1</x:f>
        <x:v>-0.09112071832391089</x:v>
      </x:c>
      <x:c r="H38" s="8" t="n">
        <x:f>'total return indexes'!H39/'total return indexes'!H38-1</x:f>
        <x:v>-0.03663295707272041</x:v>
      </x:c>
      <x:c r="I38" s="8" t="n">
        <x:f>'total return indexes'!I39/'total return indexes'!I38-1</x:f>
        <x:v>-0.03904852996215735</x:v>
      </x:c>
      <x:c r="J38" s="8" t="n">
        <x:f>'total return indexes'!J39/'total return indexes'!J38-1</x:f>
        <x:v>0.00927354414748982</x:v>
      </x:c>
      <x:c r="K38" s="8" t="n">
        <x:f>'total return indexes'!K39/'total return indexes'!K38-1</x:f>
        <x:v>-0.041768596538914404</x:v>
      </x:c>
      <x:c r="L38" s="8" t="n">
        <x:f>'total return indexes'!L39/'total return indexes'!L38-1</x:f>
        <x:v>-0.04410533526143534</x:v>
      </x:c>
      <x:c r="M38" s="8" t="n">
        <x:f>'total return indexes'!M39/'total return indexes'!M38-1</x:f>
        <x:v>-0.04556186266137541</x:v>
      </x:c>
      <x:c r="N38" s="8" t="n">
        <x:f>'total return indexes'!N39/'total return indexes'!N38-1</x:f>
        <x:v>-0.02409577047757616</x:v>
      </x:c>
      <x:c r="O38" s="8" t="n">
        <x:f>'total return indexes'!O39/'total return indexes'!O38-1</x:f>
        <x:v>-0.03486255514762604</x:v>
      </x:c>
      <x:c r="P38" s="8" t="n">
        <x:f>'total return indexes'!P39/'total return indexes'!P38-1</x:f>
        <x:v>-0.05575553955683543</x:v>
      </x:c>
    </x:row>
    <x:row r="39">
      <x:c r="A39" s="6" t="n">
        <x:v>44253</x:v>
      </x:c>
      <x:c r="B39" s="8" t="n">
        <x:f>'total return indexes'!B40/'total return indexes'!B39-1</x:f>
        <x:v>0.01091606431627068</x:v>
      </x:c>
      <x:c r="C39" s="8" t="n">
        <x:f>'total return indexes'!C40/'total return indexes'!C39-1</x:f>
        <x:v>0.038697231048570035</x:v>
      </x:c>
      <x:c r="D39" s="8" t="n">
        <x:f>'total return indexes'!D40/'total return indexes'!D39-1</x:f>
        <x:v>0.029513034923758008</x:v>
      </x:c>
      <x:c r="E39" s="8" t="n">
        <x:f>'total return indexes'!E40/'total return indexes'!E39-1</x:f>
        <x:v>0.0031208203299153414</x:v>
      </x:c>
      <x:c r="F39" s="8" t="n">
        <x:f>'total return indexes'!F40/'total return indexes'!F39-1</x:f>
        <x:v>0.02169434007999027</x:v>
      </x:c>
      <x:c r="G39" s="8" t="n">
        <x:f>'total return indexes'!G40/'total return indexes'!G39-1</x:f>
        <x:v>0.04390779363337005</x:v>
      </x:c>
      <x:c r="H39" s="8" t="n">
        <x:f>'total return indexes'!H40/'total return indexes'!H39-1</x:f>
        <x:v>0.0011107239306560324</x:v>
      </x:c>
      <x:c r="I39" s="8" t="n">
        <x:f>'total return indexes'!I40/'total return indexes'!I39-1</x:f>
        <x:v>-0.06309503202354172</x:v>
      </x:c>
      <x:c r="J39" s="8" t="n">
        <x:f>'total return indexes'!J40/'total return indexes'!J39-1</x:f>
        <x:v>-0.01209906865698962</x:v>
      </x:c>
      <x:c r="K39" s="8" t="n">
        <x:f>'total return indexes'!K40/'total return indexes'!K39-1</x:f>
        <x:v>0.008793494704992355</x:v>
      </x:c>
      <x:c r="L39" s="8" t="n">
        <x:f>'total return indexes'!L40/'total return indexes'!L39-1</x:f>
        <x:v>-0.023926111708268638</x:v>
      </x:c>
      <x:c r="M39" s="8" t="n">
        <x:f>'total return indexes'!M40/'total return indexes'!M39-1</x:f>
        <x:v>0.015605263157894678</x:v>
      </x:c>
      <x:c r="N39" s="8" t="n">
        <x:f>'total return indexes'!N40/'total return indexes'!N39-1</x:f>
        <x:v>-0.005152616849318559</x:v>
      </x:c>
      <x:c r="O39" s="8" t="n">
        <x:f>'total return indexes'!O40/'total return indexes'!O39-1</x:f>
        <x:v>0.004187577917718954</x:v>
      </x:c>
      <x:c r="P39" s="8" t="n">
        <x:f>'total return indexes'!P40/'total return indexes'!P39-1</x:f>
        <x:v>0.020628600474415393</x:v>
      </x:c>
    </x:row>
    <x:row r="40">
      <x:c r="A40" s="6" t="n">
        <x:v>44256</x:v>
      </x:c>
      <x:c r="B40" s="8" t="n">
        <x:f>'total return indexes'!B41/'total return indexes'!B40-1</x:f>
        <x:v>0.05369910987888482</x:v>
      </x:c>
      <x:c r="C40" s="8" t="n">
        <x:f>'total return indexes'!C41/'total return indexes'!C40-1</x:f>
        <x:v>0.03528897629192618</x:v>
      </x:c>
      <x:c r="D40" s="8" t="n">
        <x:f>'total return indexes'!D41/'total return indexes'!D40-1</x:f>
        <x:v>0.01863354037267073</x:v>
      </x:c>
      <x:c r="E40" s="8" t="n">
        <x:f>'total return indexes'!E41/'total return indexes'!E40-1</x:f>
        <x:v>0.013222222222222246</x:v>
      </x:c>
      <x:c r="F40" s="8" t="n">
        <x:f>'total return indexes'!F41/'total return indexes'!F40-1</x:f>
        <x:v>0.029774614472123373</x:v>
      </x:c>
      <x:c r="G40" s="8" t="n">
        <x:f>'total return indexes'!G41/'total return indexes'!G40-1</x:f>
        <x:v>0.06449351559761651</x:v>
      </x:c>
      <x:c r="H40" s="8" t="n">
        <x:f>'total return indexes'!H41/'total return indexes'!H40-1</x:f>
        <x:v>0.021537189723062067</x:v>
      </x:c>
      <x:c r="I40" s="8" t="n">
        <x:f>'total return indexes'!I41/'total return indexes'!I40-1</x:f>
        <x:v>0.004803695150115361</x:v>
      </x:c>
      <x:c r="J40" s="8" t="n">
        <x:f>'total return indexes'!J41/'total return indexes'!J40-1</x:f>
        <x:v>0.025732966425458637</x:v>
      </x:c>
      <x:c r="K40" s="8" t="n">
        <x:f>'total return indexes'!K41/'total return indexes'!K40-1</x:f>
        <x:v>0.04311556846939735</x:v>
      </x:c>
      <x:c r="L40" s="8" t="n">
        <x:f>'total return indexes'!L41/'total return indexes'!L40-1</x:f>
        <x:v>0.031079207113141383</x:v>
      </x:c>
      <x:c r="M40" s="8" t="n">
        <x:f>'total return indexes'!M41/'total return indexes'!M40-1</x:f>
        <x:v>0.023605317026403894</x:v>
      </x:c>
      <x:c r="N40" s="8" t="n">
        <x:f>'total return indexes'!N41/'total return indexes'!N40-1</x:f>
        <x:v>0.024240193500893792</x:v>
      </x:c>
      <x:c r="O40" s="8" t="n">
        <x:f>'total return indexes'!O41/'total return indexes'!O40-1</x:f>
        <x:v>0.03008212898707585</x:v>
      </x:c>
      <x:c r="P40" s="8" t="n">
        <x:f>'total return indexes'!P41/'total return indexes'!P40-1</x:f>
        <x:v>0.030089230130732503</x:v>
      </x:c>
    </x:row>
    <x:row r="41">
      <x:c r="A41" s="6" t="n">
        <x:v>44257</x:v>
      </x:c>
      <x:c r="B41" s="8" t="n">
        <x:f>'total return indexes'!B42/'total return indexes'!B41-1</x:f>
        <x:v>-0.03697548815953455</x:v>
      </x:c>
      <x:c r="C41" s="8" t="n">
        <x:f>'total return indexes'!C42/'total return indexes'!C41-1</x:f>
        <x:v>-0.03872942169691851</x:v>
      </x:c>
      <x:c r="D41" s="8" t="n">
        <x:f>'total return indexes'!D42/'total return indexes'!D41-1</x:f>
        <x:v>-0.017354596622889407</x:v>
      </x:c>
      <x:c r="E41" s="8" t="n">
        <x:f>'total return indexes'!E42/'total return indexes'!E41-1</x:f>
        <x:v>-0.025222063822787577</x:v>
      </x:c>
      <x:c r="F41" s="8" t="n">
        <x:f>'total return indexes'!F42/'total return indexes'!F41-1</x:f>
        <x:v>-0.021426102983527207</x:v>
      </x:c>
      <x:c r="G41" s="8" t="n">
        <x:f>'total return indexes'!G42/'total return indexes'!G41-1</x:f>
        <x:v>-0.05696410931840634</x:v>
      </x:c>
      <x:c r="H41" s="8" t="n">
        <x:f>'total return indexes'!H42/'total return indexes'!H41-1</x:f>
        <x:v>-0.0063462316587517</x:v>
      </x:c>
      <x:c r="I41" s="8" t="n">
        <x:f>'total return indexes'!I42/'total return indexes'!I41-1</x:f>
        <x:v>-0.01870920290521283</x:v>
      </x:c>
      <x:c r="J41" s="8" t="n">
        <x:f>'total return indexes'!J42/'total return indexes'!J41-1</x:f>
        <x:v>0.0074054781569257155</x:v>
      </x:c>
      <x:c r="K41" s="8" t="n">
        <x:f>'total return indexes'!K42/'total return indexes'!K41-1</x:f>
        <x:v>-0.0128493126067033</x:v>
      </x:c>
      <x:c r="L41" s="8" t="n">
        <x:f>'total return indexes'!L42/'total return indexes'!L41-1</x:f>
        <x:v>-0.019145569620253156</x:v>
      </x:c>
      <x:c r="M41" s="8" t="n">
        <x:f>'total return indexes'!M42/'total return indexes'!M41-1</x:f>
        <x:v>-0.03824929121101661</x:v>
      </x:c>
      <x:c r="N41" s="8" t="n">
        <x:f>'total return indexes'!N42/'total return indexes'!N41-1</x:f>
        <x:v>-0.007803275322141756</x:v>
      </x:c>
      <x:c r="O41" s="8" t="n">
        <x:f>'total return indexes'!O42/'total return indexes'!O41-1</x:f>
        <x:v>-0.01603881454927536</x:v>
      </x:c>
      <x:c r="P41" s="8" t="n">
        <x:f>'total return indexes'!P42/'total return indexes'!P41-1</x:f>
        <x:v>-0.030741337630942778</x:v>
      </x:c>
    </x:row>
    <x:row r="42">
      <x:c r="A42" s="6" t="n">
        <x:v>44258</x:v>
      </x:c>
      <x:c r="B42" s="8" t="n">
        <x:f>'total return indexes'!B43/'total return indexes'!B42-1</x:f>
        <x:v>0.0018694276675295107</x:v>
      </x:c>
      <x:c r="C42" s="8" t="n">
        <x:f>'total return indexes'!C43/'total return indexes'!C42-1</x:f>
        <x:v>-0.0217367438796795</x:v>
      </x:c>
      <x:c r="D42" s="8" t="n">
        <x:f>'total return indexes'!D43/'total return indexes'!D42-1</x:f>
        <x:v>-0.0023866348448687846</x:v>
      </x:c>
      <x:c r="E42" s="8" t="n">
        <x:f>'total return indexes'!E43/'total return indexes'!E42-1</x:f>
        <x:v>-0.02609967375407818</x:v>
      </x:c>
      <x:c r="F42" s="8" t="n">
        <x:f>'total return indexes'!F43/'total return indexes'!F42-1</x:f>
        <x:v>-0.050735726898175404</x:v>
      </x:c>
      <x:c r="G42" s="8" t="n">
        <x:f>'total return indexes'!G43/'total return indexes'!G42-1</x:f>
        <x:v>-0.0708798882681565</x:v>
      </x:c>
      <x:c r="H42" s="8" t="n">
        <x:f>'total return indexes'!H43/'total return indexes'!H42-1</x:f>
        <x:v>-0.0388778156411409</x:v>
      </x:c>
      <x:c r="I42" s="8" t="n">
        <x:f>'total return indexes'!I43/'total return indexes'!I42-1</x:f>
        <x:v>-0.0349932074764604</x:v>
      </x:c>
      <x:c r="J42" s="8" t="n">
        <x:f>'total return indexes'!J43/'total return indexes'!J42-1</x:f>
        <x:v>0.0037494937660369487</x:v>
      </x:c>
      <x:c r="K42" s="8" t="n">
        <x:f>'total return indexes'!K43/'total return indexes'!K42-1</x:f>
        <x:v>-0.06062261059530305</x:v>
      </x:c>
      <x:c r="L42" s="8" t="n">
        <x:f>'total return indexes'!L43/'total return indexes'!L42-1</x:f>
        <x:v>-0.04541055008872408</x:v>
      </x:c>
      <x:c r="M42" s="8" t="n">
        <x:f>'total return indexes'!M43/'total return indexes'!M42-1</x:f>
        <x:v>-0.07338193877819599</x:v>
      </x:c>
      <x:c r="N42" s="8" t="n">
        <x:f>'total return indexes'!N43/'total return indexes'!N42-1</x:f>
        <x:v>-0.01324571842500133</x:v>
      </x:c>
      <x:c r="O42" s="8" t="n">
        <x:f>'total return indexes'!O43/'total return indexes'!O42-1</x:f>
        <x:v>-0.02902010050251247</x:v>
      </x:c>
      <x:c r="P42" s="8" t="n">
        <x:f>'total return indexes'!P43/'total return indexes'!P42-1</x:f>
        <x:v>-0.031508500644302995</x:v>
      </x:c>
    </x:row>
    <x:row r="43">
      <x:c r="A43" s="6" t="n">
        <x:v>44259</x:v>
      </x:c>
      <x:c r="B43" s="8" t="n">
        <x:f>'total return indexes'!B44/'total return indexes'!B43-1</x:f>
        <x:v>-0.08870388976603982</x:v>
      </x:c>
      <x:c r="C43" s="8" t="n">
        <x:f>'total return indexes'!C44/'total return indexes'!C43-1</x:f>
        <x:v>-0.05364156660307484</x:v>
      </x:c>
      <x:c r="D43" s="8" t="n">
        <x:f>'total return indexes'!D44/'total return indexes'!D43-1</x:f>
        <x:v>-0.0411483253588516</x:v>
      </x:c>
      <x:c r="E43" s="8" t="n">
        <x:f>'total return indexes'!E44/'total return indexes'!E43-1</x:f>
        <x:v>-0.014439182164722175</x:v>
      </x:c>
      <x:c r="F43" s="8" t="n">
        <x:f>'total return indexes'!F44/'total return indexes'!F43-1</x:f>
        <x:v>-0.06237599206349209</x:v>
      </x:c>
      <x:c r="G43" s="8" t="n">
        <x:f>'total return indexes'!G44/'total return indexes'!G43-1</x:f>
        <x:v>0</x:v>
      </x:c>
      <x:c r="H43" s="8" t="n">
        <x:f>'total return indexes'!H44/'total return indexes'!H43-1</x:f>
        <x:v>-0.020938789162671445</x:v>
      </x:c>
      <x:c r="I43" s="8" t="n">
        <x:f>'total return indexes'!I44/'total return indexes'!I43-1</x:f>
        <x:v>-0.0032524271844659447</x:v>
      </x:c>
      <x:c r="J43" s="8" t="n">
        <x:f>'total return indexes'!J44/'total return indexes'!J43-1</x:f>
        <x:v>-0.01942781084646239</x:v>
      </x:c>
      <x:c r="K43" s="8" t="n">
        <x:f>'total return indexes'!K44/'total return indexes'!K43-1</x:f>
        <x:v>-0.049127906976744184</x:v>
      </x:c>
      <x:c r="L43" s="8" t="n">
        <x:f>'total return indexes'!L44/'total return indexes'!L43-1</x:f>
        <x:v>-0.02682720743557243</x:v>
      </x:c>
      <x:c r="M43" s="8" t="n">
        <x:f>'total return indexes'!M44/'total return indexes'!M43-1</x:f>
        <x:v>-0.0674904132935662</x:v>
      </x:c>
      <x:c r="N43" s="8" t="n">
        <x:f>'total return indexes'!N44/'total return indexes'!N43-1</x:f>
        <x:v>-0.012374809920822405</x:v>
      </x:c>
      <x:c r="O43" s="8" t="n">
        <x:f>'total return indexes'!O44/'total return indexes'!O43-1</x:f>
        <x:v>-0.016366929745115777</x:v>
      </x:c>
      <x:c r="P43" s="8" t="n">
        <x:f>'total return indexes'!P44/'total return indexes'!P43-1</x:f>
        <x:v>-0.04854285591656293</x:v>
      </x:c>
    </x:row>
    <x:row r="44">
      <x:c r="A44" s="6" t="n">
        <x:v>44260</x:v>
      </x:c>
      <x:c r="B44" s="8" t="n">
        <x:f>'total return indexes'!B45/'total return indexes'!B44-1</x:f>
        <x:v>0.07213734446369502</x:v>
      </x:c>
      <x:c r="C44" s="8" t="n">
        <x:f>'total return indexes'!C45/'total return indexes'!C44-1</x:f>
        <x:v>0.054547610577493355</x:v>
      </x:c>
      <x:c r="D44" s="8" t="n">
        <x:f>'total return indexes'!D45/'total return indexes'!D44-1</x:f>
        <x:v>0.0004990019960080527</x:v>
      </x:c>
      <x:c r="E44" s="8" t="n">
        <x:f>'total return indexes'!E45/'total return indexes'!E44-1</x:f>
        <x:v>0.0092592592592593</x:v>
      </x:c>
      <x:c r="F44" s="8" t="n">
        <x:f>'total return indexes'!F45/'total return indexes'!F44-1</x:f>
        <x:v>-0.01322576378785878</x:v>
      </x:c>
      <x:c r="G44" s="8" t="n">
        <x:f>'total return indexes'!G45/'total return indexes'!G44-1</x:f>
        <x:v>-0.037579857196542665</x:v>
      </x:c>
      <x:c r="H44" s="8" t="n">
        <x:f>'total return indexes'!H45/'total return indexes'!H44-1</x:f>
        <x:v>0.004031339680225843</x:v>
      </x:c>
      <x:c r="I44" s="8" t="n">
        <x:f>'total return indexes'!I45/'total return indexes'!I44-1</x:f>
        <x:v>0.02644523450055991</x:v>
      </x:c>
      <x:c r="J44" s="8" t="n">
        <x:f>'total return indexes'!J45/'total return indexes'!J44-1</x:f>
        <x:v>0.06645288536433158</x:v>
      </x:c>
      <x:c r="K44" s="8" t="n">
        <x:f>'total return indexes'!K45/'total return indexes'!K44-1</x:f>
        <x:v>-0.0075410170182410585</x:v>
      </x:c>
      <x:c r="L44" s="8" t="n">
        <x:f>'total return indexes'!L45/'total return indexes'!L44-1</x:f>
        <x:v>0.028955936618189737</x:v>
      </x:c>
      <x:c r="M44" s="8" t="n">
        <x:f>'total return indexes'!M45/'total return indexes'!M44-1</x:f>
        <x:v>-0.06128727649334431</x:v>
      </x:c>
      <x:c r="N44" s="8" t="n">
        <x:f>'total return indexes'!N45/'total return indexes'!N44-1</x:f>
        <x:v>0.01839660207061322</x:v>
      </x:c>
      <x:c r="O44" s="8" t="n">
        <x:f>'total return indexes'!O45/'total return indexes'!O44-1</x:f>
        <x:v>0.015060835251561988</x:v>
      </x:c>
      <x:c r="P44" s="8" t="n">
        <x:f>'total return indexes'!P45/'total return indexes'!P44-1</x:f>
        <x:v>0.03207325875135325</x:v>
      </x:c>
    </x:row>
    <x:row r="45">
      <x:c r="A45" s="6" t="n">
        <x:v>44263</x:v>
      </x:c>
      <x:c r="B45" s="8" t="n">
        <x:f>'total return indexes'!B46/'total return indexes'!B45-1</x:f>
        <x:v>0.011605700014690745</x:v>
      </x:c>
      <x:c r="C45" s="8" t="n">
        <x:f>'total return indexes'!C46/'total return indexes'!C45-1</x:f>
        <x:v>-0.043629821207691544</x:v>
      </x:c>
      <x:c r="D45" s="8" t="n">
        <x:f>'total return indexes'!D46/'total return indexes'!D45-1</x:f>
        <x:v>-0.01945137157107235</x:v>
      </x:c>
      <x:c r="E45" s="8" t="n">
        <x:f>'total return indexes'!E46/'total return indexes'!E45-1</x:f>
        <x:v>-0.037161769829288205</x:v>
      </x:c>
      <x:c r="F45" s="8" t="n">
        <x:f>'total return indexes'!F46/'total return indexes'!F45-1</x:f>
        <x:v>-0.03940490550864506</x:v>
      </x:c>
      <x:c r="G45" s="8" t="n">
        <x:f>'total return indexes'!G46/'total return indexes'!G45-1</x:f>
        <x:v>-0.010933229207340966</x:v>
      </x:c>
      <x:c r="H45" s="8" t="n">
        <x:f>'total return indexes'!H46/'total return indexes'!H45-1</x:f>
        <x:v>-0.04452963727514003</x:v>
      </x:c>
      <x:c r="I45" s="8" t="n">
        <x:f>'total return indexes'!I46/'total return indexes'!I45-1</x:f>
        <x:v>-0.014423989371797341</x:v>
      </x:c>
      <x:c r="J45" s="8" t="n">
        <x:f>'total return indexes'!J46/'total return indexes'!J45-1</x:f>
        <x:v>0.031299118430943906</x:v>
      </x:c>
      <x:c r="K45" s="8" t="n">
        <x:f>'total return indexes'!K46/'total return indexes'!K45-1</x:f>
        <x:v>-0.047027415545743856</x:v>
      </x:c>
      <x:c r="L45" s="8" t="n">
        <x:f>'total return indexes'!L46/'total return indexes'!L45-1</x:f>
        <x:v>-0.025103366804489102</x:v>
      </x:c>
      <x:c r="M45" s="8" t="n">
        <x:f>'total return indexes'!M46/'total return indexes'!M45-1</x:f>
        <x:v>-0.0685336015835416</x:v>
      </x:c>
      <x:c r="N45" s="8" t="n">
        <x:f>'total return indexes'!N46/'total return indexes'!N45-1</x:f>
        <x:v>-0.004978755571774851</x:v>
      </x:c>
      <x:c r="O45" s="8" t="n">
        <x:f>'total return indexes'!O46/'total return indexes'!O45-1</x:f>
        <x:v>-0.028314111701438383</x:v>
      </x:c>
      <x:c r="P45" s="8" t="n">
        <x:f>'total return indexes'!P46/'total return indexes'!P45-1</x:f>
        <x:v>-0.054941212465579814</x:v>
      </x:c>
    </x:row>
    <x:row r="46">
      <x:c r="A46" s="6" t="n">
        <x:v>44264</x:v>
      </x:c>
      <x:c r="B46" s="8" t="n">
        <x:f>'total return indexes'!B47/'total return indexes'!B46-1</x:f>
        <x:v>0.006825442927679282</x:v>
      </x:c>
      <x:c r="C46" s="8" t="n">
        <x:f>'total return indexes'!C47/'total return indexes'!C46-1</x:f>
        <x:v>0.04997060552616106</x:v>
      </x:c>
      <x:c r="D46" s="8" t="n">
        <x:f>'total return indexes'!D47/'total return indexes'!D46-1</x:f>
        <x:v>0.027975584944048837</x:v>
      </x:c>
      <x:c r="E46" s="8" t="n">
        <x:f>'total return indexes'!E47/'total return indexes'!E46-1</x:f>
        <x:v>0.033530334097213954</x:v>
      </x:c>
      <x:c r="F46" s="8" t="n">
        <x:f>'total return indexes'!F47/'total return indexes'!F46-1</x:f>
        <x:v>0.029440491139947067</x:v>
      </x:c>
      <x:c r="G46" s="8" t="n">
        <x:f>'total return indexes'!G47/'total return indexes'!G46-1</x:f>
        <x:v>0.07303592577970797</x:v>
      </x:c>
      <x:c r="H46" s="8" t="n">
        <x:f>'total return indexes'!H47/'total return indexes'!H46-1</x:f>
        <x:v>0.04268755935422597</x:v>
      </x:c>
      <x:c r="I46" s="8" t="n">
        <x:f>'total return indexes'!I47/'total return indexes'!I46-1</x:f>
        <x:v>0.018341998844598528</x:v>
      </x:c>
      <x:c r="J46" s="8" t="n">
        <x:f>'total return indexes'!J47/'total return indexes'!J46-1</x:f>
        <x:v>0.006651315353521925</x:v>
      </x:c>
      <x:c r="K46" s="8" t="n">
        <x:f>'total return indexes'!K47/'total return indexes'!K46-1</x:f>
        <x:v>0.05365801099019496</x:v>
      </x:c>
      <x:c r="L46" s="8" t="n">
        <x:f>'total return indexes'!L47/'total return indexes'!L46-1</x:f>
        <x:v>0.06426623966763323</x:v>
      </x:c>
      <x:c r="M46" s="8" t="n">
        <x:f>'total return indexes'!M47/'total return indexes'!M46-1</x:f>
        <x:v>0.08663995819543624</x:v>
      </x:c>
      <x:c r="N46" s="8" t="n">
        <x:f>'total return indexes'!N47/'total return indexes'!N46-1</x:f>
        <x:v>0.014277480876034865</x:v>
      </x:c>
      <x:c r="O46" s="8" t="n">
        <x:f>'total return indexes'!O47/'total return indexes'!O46-1</x:f>
        <x:v>0.03944122157764873</x:v>
      </x:c>
      <x:c r="P46" s="8" t="n">
        <x:f>'total return indexes'!P47/'total return indexes'!P46-1</x:f>
        <x:v>0.059245213208768854</x:v>
      </x:c>
    </x:row>
    <x:row r="47">
      <x:c r="A47" s="6" t="n">
        <x:v>44265</x:v>
      </x:c>
      <x:c r="B47" s="8" t="n">
        <x:f>'total return indexes'!B48/'total return indexes'!B47-1</x:f>
        <x:v>-0.039665368527333045</x:v>
      </x:c>
      <x:c r="C47" s="8" t="n">
        <x:f>'total return indexes'!C48/'total return indexes'!C47-1</x:f>
        <x:v>-0.043561030235162335</x:v>
      </x:c>
      <x:c r="D47" s="8" t="n">
        <x:f>'total return indexes'!D48/'total return indexes'!D47-1</x:f>
        <x:v>0.020781791192478805</x:v>
      </x:c>
      <x:c r="E47" s="8" t="n">
        <x:f>'total return indexes'!E48/'total return indexes'!E47-1</x:f>
        <x:v>-0.008402380674524368</x:v>
      </x:c>
      <x:c r="F47" s="8" t="n">
        <x:f>'total return indexes'!F48/'total return indexes'!F47-1</x:f>
        <x:v>-0.009216589861751223</x:v>
      </x:c>
      <x:c r="G47" s="8" t="n">
        <x:f>'total return indexes'!G48/'total return indexes'!G47-1</x:f>
        <x:v>0.019499632082413676</x:v>
      </x:c>
      <x:c r="H47" s="8" t="n">
        <x:f>'total return indexes'!H48/'total return indexes'!H47-1</x:f>
        <x:v>-0.004941026458399778</x:v>
      </x:c>
      <x:c r="I47" s="8" t="n">
        <x:f>'total return indexes'!I48/'total return indexes'!I47-1</x:f>
        <x:v>0.002032808585070711</x:v>
      </x:c>
      <x:c r="J47" s="8" t="n">
        <x:f>'total return indexes'!J48/'total return indexes'!J47-1</x:f>
        <x:v>-0.007158667335905977</x:v>
      </x:c>
      <x:c r="K47" s="8" t="n">
        <x:f>'total return indexes'!K48/'total return indexes'!K47-1</x:f>
        <x:v>-0.03057572348910942</x:v>
      </x:c>
      <x:c r="L47" s="8" t="n">
        <x:f>'total return indexes'!L48/'total return indexes'!L47-1</x:f>
        <x:v>-0.013053025374105243</x:v>
      </x:c>
      <x:c r="M47" s="8" t="n">
        <x:f>'total return indexes'!M48/'total return indexes'!M47-1</x:f>
        <x:v>-0.05600795075660436</x:v>
      </x:c>
      <x:c r="N47" s="8" t="n">
        <x:f>'total return indexes'!N48/'total return indexes'!N47-1</x:f>
        <x:v>0.006224655835937565</x:v>
      </x:c>
      <x:c r="O47" s="8" t="n">
        <x:f>'total return indexes'!O48/'total return indexes'!O47-1</x:f>
        <x:v>-0.002854668505629099</x:v>
      </x:c>
      <x:c r="P47" s="8" t="n">
        <x:f>'total return indexes'!P48/'total return indexes'!P47-1</x:f>
        <x:v>-0.02030301707199944</x:v>
      </x:c>
    </x:row>
    <x:row r="48">
      <x:c r="A48" s="6" t="n">
        <x:v>44266</x:v>
      </x:c>
      <x:c r="B48" s="8" t="n">
        <x:f>'total return indexes'!B49/'total return indexes'!B48-1</x:f>
        <x:v>0.03169119855812563</x:v>
      </x:c>
      <x:c r="C48" s="8" t="n">
        <x:f>'total return indexes'!C49/'total return indexes'!C48-1</x:f>
        <x:v>0.04566210045662111</x:v>
      </x:c>
      <x:c r="D48" s="8" t="n">
        <x:f>'total return indexes'!D49/'total return indexes'!D48-1</x:f>
        <x:v>0.026175472612700146</x:v>
      </x:c>
      <x:c r="E48" s="8" t="n">
        <x:f>'total return indexes'!E49/'total return indexes'!E48-1</x:f>
        <x:v>0.019889372719783527</x:v>
      </x:c>
      <x:c r="F48" s="8" t="n">
        <x:f>'total return indexes'!F49/'total return indexes'!F48-1</x:f>
        <x:v>0.04664842681258574</x:v>
      </x:c>
      <x:c r="G48" s="8" t="n">
        <x:f>'total return indexes'!G49/'total return indexes'!G48-1</x:f>
        <x:v>0.0801154817755323</x:v>
      </x:c>
      <x:c r="H48" s="8" t="n">
        <x:f>'total return indexes'!H49/'total return indexes'!H48-1</x:f>
        <x:v>0.03215029404361469</x:v>
      </x:c>
      <x:c r="I48" s="8" t="n">
        <x:f>'total return indexes'!I49/'total return indexes'!I48-1</x:f>
        <x:v>0.018824306472919217</x:v>
      </x:c>
      <x:c r="J48" s="8" t="n">
        <x:f>'total return indexes'!J49/'total return indexes'!J48-1</x:f>
        <x:v>-0.06530693430354473</x:v>
      </x:c>
      <x:c r="K48" s="8" t="n">
        <x:f>'total return indexes'!K49/'total return indexes'!K48-1</x:f>
        <x:v>0.060864978902953615</x:v>
      </x:c>
      <x:c r="L48" s="8" t="n">
        <x:f>'total return indexes'!L49/'total return indexes'!L48-1</x:f>
        <x:v>0.05998928762720923</x:v>
      </x:c>
      <x:c r="M48" s="8" t="n">
        <x:f>'total return indexes'!M49/'total return indexes'!M48-1</x:f>
        <x:v>0.11142808626252343</x:v>
      </x:c>
      <x:c r="N48" s="8" t="n">
        <x:f>'total return indexes'!N49/'total return indexes'!N48-1</x:f>
        <x:v>0.010139124185019721</x:v>
      </x:c>
      <x:c r="O48" s="8" t="n">
        <x:f>'total return indexes'!O49/'total return indexes'!O48-1</x:f>
        <x:v>0.02303139475038618</x:v>
      </x:c>
      <x:c r="P48" s="8" t="n">
        <x:f>'total return indexes'!P49/'total return indexes'!P48-1</x:f>
        <x:v>0.042026918620197806</x:v>
      </x:c>
    </x:row>
    <x:row r="49">
      <x:c r="A49" s="6" t="n">
        <x:v>44267</x:v>
      </x:c>
      <x:c r="B49" s="8" t="n">
        <x:f>'total return indexes'!B50/'total return indexes'!B49-1</x:f>
        <x:v>-0.003202795166690864</x:v>
      </x:c>
      <x:c r="C49" s="8" t="n">
        <x:f>'total return indexes'!C50/'total return indexes'!C49-1</x:f>
        <x:v>-0.017243309819729102</x:v>
      </x:c>
      <x:c r="D49" s="8" t="n">
        <x:f>'total return indexes'!D50/'total return indexes'!D49-1</x:f>
        <x:v>-0.004723665564478119</x:v>
      </x:c>
      <x:c r="E49" s="8" t="n">
        <x:f>'total return indexes'!E50/'total return indexes'!E49-1</x:f>
        <x:v>0.023771059312254872</x:v>
      </x:c>
      <x:c r="F49" s="8" t="n">
        <x:f>'total return indexes'!F50/'total return indexes'!F49-1</x:f>
        <x:v>-0.06600444386354742</x:v>
      </x:c>
      <x:c r="G49" s="8" t="n">
        <x:f>'total return indexes'!G50/'total return indexes'!G49-1</x:f>
        <x:v>-0.012696291346475097</x:v>
      </x:c>
      <x:c r="H49" s="8" t="n">
        <x:f>'total return indexes'!H50/'total return indexes'!H49-1</x:f>
        <x:v>-0.014986919700261558</x:v>
      </x:c>
      <x:c r="I49" s="8" t="n">
        <x:f>'total return indexes'!I50/'total return indexes'!I49-1</x:f>
        <x:v>-0.017318823801805938</x:v>
      </x:c>
      <x:c r="J49" s="8" t="n">
        <x:f>'total return indexes'!J50/'total return indexes'!J49-1</x:f>
        <x:v>-0.0037092536272362864</x:v>
      </x:c>
      <x:c r="K49" s="8" t="n">
        <x:f>'total return indexes'!K50/'total return indexes'!K49-1</x:f>
        <x:v>-0.027145271949885474</x:v>
      </x:c>
      <x:c r="L49" s="8" t="n">
        <x:f>'total return indexes'!L50/'total return indexes'!L49-1</x:f>
        <x:v>-0.01764683017841162</x:v>
      </x:c>
      <x:c r="M49" s="8" t="n">
        <x:f>'total return indexes'!M50/'total return indexes'!M49-1</x:f>
        <x:v>-0.02200085558882836</x:v>
      </x:c>
      <x:c r="N49" s="8" t="n">
        <x:f>'total return indexes'!N50/'total return indexes'!N49-1</x:f>
        <x:v>0.0013467842350012305</x:v>
      </x:c>
      <x:c r="O49" s="8" t="n">
        <x:f>'total return indexes'!O50/'total return indexes'!O49-1</x:f>
        <x:v>-0.008112187146270933</x:v>
      </x:c>
      <x:c r="P49" s="8" t="n">
        <x:f>'total return indexes'!P50/'total return indexes'!P49-1</x:f>
        <x:v>-0.012488772935289383</x:v>
      </x:c>
    </x:row>
    <x:row r="50">
      <x:c r="A50" s="6" t="n">
        <x:v>44270</x:v>
      </x:c>
      <x:c r="B50" s="8" t="n">
        <x:f>'total return indexes'!B51/'total return indexes'!B50-1</x:f>
        <x:v>0.001898641740908369</x:v>
      </x:c>
      <x:c r="C50" s="8" t="n">
        <x:f>'total return indexes'!C51/'total return indexes'!C50-1</x:f>
        <x:v>0.012304887774866158</x:v>
      </x:c>
      <x:c r="D50" s="8" t="n">
        <x:f>'total return indexes'!D51/'total return indexes'!D50-1</x:f>
        <x:v>0.0018984337921215122</x:v>
      </x:c>
      <x:c r="E50" s="8" t="n">
        <x:f>'total return indexes'!E51/'total return indexes'!E50-1</x:f>
        <x:v>0.018710550045085705</x:v>
      </x:c>
      <x:c r="F50" s="8" t="n">
        <x:f>'total return indexes'!F51/'total return indexes'!F50-1</x:f>
        <x:v>-0.005037783375314908</x:v>
      </x:c>
      <x:c r="G50" s="8" t="n">
        <x:f>'total return indexes'!G51/'total return indexes'!G50-1</x:f>
        <x:v>0.007783417935702142</x:v>
      </x:c>
      <x:c r="H50" s="8" t="n">
        <x:f>'total return indexes'!H51/'total return indexes'!H50-1</x:f>
        <x:v>0.007404906594643101</x:v>
      </x:c>
      <x:c r="I50" s="8" t="n">
        <x:f>'total return indexes'!I51/'total return indexes'!I50-1</x:f>
        <x:v>0.0027802648320061074</x:v>
      </x:c>
      <x:c r="J50" s="8" t="n">
        <x:f>'total return indexes'!J51/'total return indexes'!J50-1</x:f>
        <x:v>0.008487397949497044</x:v>
      </x:c>
      <x:c r="K50" s="8" t="n">
        <x:f>'total return indexes'!K51/'total return indexes'!K50-1</x:f>
        <x:v>0.01543336058871625</x:v>
      </x:c>
      <x:c r="L50" s="8" t="n">
        <x:f>'total return indexes'!L51/'total return indexes'!L50-1</x:f>
        <x:v>0.008507102441340564</x:v>
      </x:c>
      <x:c r="M50" s="8" t="n">
        <x:f>'total return indexes'!M51/'total return indexes'!M50-1</x:f>
        <x:v>0.010123101918390276</x:v>
      </x:c>
      <x:c r="N50" s="8" t="n">
        <x:f>'total return indexes'!N51/'total return indexes'!N50-1</x:f>
        <x:v>0.005963558848906425</x:v>
      </x:c>
      <x:c r="O50" s="8" t="n">
        <x:f>'total return indexes'!O51/'total return indexes'!O50-1</x:f>
        <x:v>0.01068281240093838</x:v>
      </x:c>
      <x:c r="P50" s="8" t="n">
        <x:f>'total return indexes'!P51/'total return indexes'!P50-1</x:f>
        <x:v>0.021568712373857712</x:v>
      </x:c>
    </x:row>
    <x:row r="51">
      <x:c r="A51" s="6" t="n">
        <x:v>44271</x:v>
      </x:c>
      <x:c r="B51" s="8" t="n">
        <x:f>'total return indexes'!B52/'total return indexes'!B51-1</x:f>
        <x:v>0.01705539358600583</x:v>
      </x:c>
      <x:c r="C51" s="8" t="n">
        <x:f>'total return indexes'!C52/'total return indexes'!C51-1</x:f>
        <x:v>0.0290377039954981</x:v>
      </x:c>
      <x:c r="D51" s="8" t="n">
        <x:f>'total return indexes'!D52/'total return indexes'!D51-1</x:f>
        <x:v>-0.03268593083846505</x:v>
      </x:c>
      <x:c r="E51" s="8" t="n">
        <x:f>'total return indexes'!E52/'total return indexes'!E51-1</x:f>
        <x:v>-0.0023235229032971816</x:v>
      </x:c>
      <x:c r="F51" s="8" t="n">
        <x:f>'total return indexes'!F52/'total return indexes'!F51-1</x:f>
        <x:v>0.009845288326300938</x:v>
      </x:c>
      <x:c r="G51" s="8" t="n">
        <x:f>'total return indexes'!G52/'total return indexes'!G51-1</x:f>
        <x:v>-0.05977165883143054</x:v>
      </x:c>
      <x:c r="H51" s="8" t="n">
        <x:f>'total return indexes'!H52/'total return indexes'!H51-1</x:f>
        <x:v>0.006590853236220662</x:v>
      </x:c>
      <x:c r="I51" s="8" t="n">
        <x:f>'total return indexes'!I52/'total return indexes'!I51-1</x:f>
        <x:v>0.007894736842105177</x:v>
      </x:c>
      <x:c r="J51" s="8" t="n">
        <x:f>'total return indexes'!J52/'total return indexes'!J51-1</x:f>
        <x:v>-0.01299312543940423</x:v>
      </x:c>
      <x:c r="K51" s="8" t="n">
        <x:f>'total return indexes'!K52/'total return indexes'!K51-1</x:f>
        <x:v>0.00452944136889788</x:v>
      </x:c>
      <x:c r="L51" s="8" t="n">
        <x:f>'total return indexes'!L52/'total return indexes'!L51-1</x:f>
        <x:v>0.00878844946641566</x:v>
      </x:c>
      <x:c r="M51" s="8" t="n">
        <x:f>'total return indexes'!M52/'total return indexes'!M51-1</x:f>
        <x:v>-0.01382616764614919</x:v>
      </x:c>
      <x:c r="N51" s="8" t="n">
        <x:f>'total return indexes'!N52/'total return indexes'!N51-1</x:f>
        <x:v>-0.0012613203501424808</x:v>
      </x:c>
      <x:c r="O51" s="8" t="n">
        <x:f>'total return indexes'!O52/'total return indexes'!O51-1</x:f>
        <x:v>0.005488818492613623</x:v>
      </x:c>
      <x:c r="P51" s="8" t="n">
        <x:f>'total return indexes'!P52/'total return indexes'!P51-1</x:f>
        <x:v>0.010938228685292595</x:v>
      </x:c>
    </x:row>
    <x:row r="52">
      <x:c r="A52" s="6" t="n">
        <x:v>44272</x:v>
      </x:c>
      <x:c r="B52" s="8" t="n">
        <x:f>'total return indexes'!B53/'total return indexes'!B52-1</x:f>
        <x:v>0.021929195929482503</x:v>
      </x:c>
      <x:c r="C52" s="8" t="n">
        <x:f>'total return indexes'!C53/'total return indexes'!C52-1</x:f>
        <x:v>0.036421305917095026</x:v>
      </x:c>
      <x:c r="D52" s="8" t="n">
        <x:f>'total return indexes'!D53/'total return indexes'!D52-1</x:f>
        <x:v>0.014201762977473109</x:v>
      </x:c>
      <x:c r="E52" s="8" t="n">
        <x:f>'total return indexes'!E53/'total return indexes'!E52-1</x:f>
        <x:v>-0.019518686924697826</x:v>
      </x:c>
      <x:c r="F52" s="8" t="n">
        <x:f>'total return indexes'!F53/'total return indexes'!F52-1</x:f>
        <x:v>0.022144846796657403</x:v>
      </x:c>
      <x:c r="G52" s="8" t="n">
        <x:f>'total return indexes'!G53/'total return indexes'!G52-1</x:f>
        <x:v>0.01749999999999985</x:v>
      </x:c>
      <x:c r="H52" s="8" t="n">
        <x:f>'total return indexes'!H53/'total return indexes'!H52-1</x:f>
        <x:v>0.0010431926133083191</x:v>
      </x:c>
      <x:c r="I52" s="8" t="n">
        <x:f>'total return indexes'!I53/'total return indexes'!I52-1</x:f>
        <x:v>-0.006340917568071425</x:v>
      </x:c>
      <x:c r="J52" s="8" t="n">
        <x:f>'total return indexes'!J53/'total return indexes'!J52-1</x:f>
        <x:v>-0.0094238403490573</x:v>
      </x:c>
      <x:c r="K52" s="8" t="n">
        <x:f>'total return indexes'!K53/'total return indexes'!K52-1</x:f>
        <x:v>-0.028056112224448704</x:v>
      </x:c>
      <x:c r="L52" s="8" t="n">
        <x:f>'total return indexes'!L53/'total return indexes'!L52-1</x:f>
        <x:v>0.014001244555071679</x:v>
      </x:c>
      <x:c r="M52" s="8" t="n">
        <x:f>'total return indexes'!M53/'total return indexes'!M52-1</x:f>
        <x:v>-0.008280274754571382</x:v>
      </x:c>
      <x:c r="N52" s="8" t="n">
        <x:f>'total return indexes'!N53/'total return indexes'!N52-1</x:f>
        <x:v>0.0034098658786085867</x:v>
      </x:c>
      <x:c r="O52" s="8" t="n">
        <x:f>'total return indexes'!O53/'total return indexes'!O52-1</x:f>
        <x:v>0.004117536964252322</x:v>
      </x:c>
      <x:c r="P52" s="8" t="n">
        <x:f>'total return indexes'!P53/'total return indexes'!P52-1</x:f>
        <x:v>0.009394002935625867</x:v>
      </x:c>
    </x:row>
    <x:row r="53">
      <x:c r="A53" s="6" t="n">
        <x:v>44273</x:v>
      </x:c>
      <x:c r="B53" s="8" t="n">
        <x:f>'total return indexes'!B54/'total return indexes'!B53-1</x:f>
        <x:v>-0.029873772791023767</x:v>
      </x:c>
      <x:c r="C53" s="8" t="n">
        <x:f>'total return indexes'!C54/'total return indexes'!C53-1</x:f>
        <x:v>-0.05213170113972154</x:v>
      </x:c>
      <x:c r="D53" s="8" t="n">
        <x:f>'total return indexes'!D54/'total return indexes'!D53-1</x:f>
        <x:v>-0.022694350555287457</x:v>
      </x:c>
      <x:c r="E53" s="8" t="n">
        <x:f>'total return indexes'!E54/'total return indexes'!E53-1</x:f>
        <x:v>-0.03947517249179955</x:v>
      </x:c>
      <x:c r="F53" s="8" t="n">
        <x:f>'total return indexes'!F54/'total return indexes'!F53-1</x:f>
        <x:v>-0.06758413952854592</x:v>
      </x:c>
      <x:c r="G53" s="8" t="n">
        <x:f>'total return indexes'!G54/'total return indexes'!G53-1</x:f>
        <x:v>-0.10003510003509986</x:v>
      </x:c>
      <x:c r="H53" s="8" t="n">
        <x:f>'total return indexes'!H54/'total return indexes'!H53-1</x:f>
        <x:v>-0.026230017072792156</x:v>
      </x:c>
      <x:c r="I53" s="8" t="n">
        <x:f>'total return indexes'!I54/'total return indexes'!I53-1</x:f>
        <x:v>-0.017079579579579618</x:v>
      </x:c>
      <x:c r="J53" s="8" t="n">
        <x:f>'total return indexes'!J54/'total return indexes'!J53-1</x:f>
        <x:v>0.007852694286487827</x:v>
      </x:c>
      <x:c r="K53" s="8" t="n">
        <x:f>'total return indexes'!K54/'total return indexes'!K53-1</x:f>
        <x:v>-0.03876288659793814</x:v>
      </x:c>
      <x:c r="L53" s="8" t="n">
        <x:f>'total return indexes'!L54/'total return indexes'!L53-1</x:f>
        <x:v>-0.04441546486652359</x:v>
      </x:c>
      <x:c r="M53" s="8" t="n">
        <x:f>'total return indexes'!M54/'total return indexes'!M53-1</x:f>
        <x:v>-0.04696543217685578</x:v>
      </x:c>
      <x:c r="N53" s="8" t="n">
        <x:f>'total return indexes'!N54/'total return indexes'!N53-1</x:f>
        <x:v>-0.014549665206665563</x:v>
      </x:c>
      <x:c r="O53" s="8" t="n">
        <x:f>'total return indexes'!O54/'total return indexes'!O53-1</x:f>
        <x:v>-0.03063063063063054</x:v>
      </x:c>
      <x:c r="P53" s="8" t="n">
        <x:f>'total return indexes'!P54/'total return indexes'!P53-1</x:f>
        <x:v>-0.040051518550833</x:v>
      </x:c>
    </x:row>
    <x:row r="54">
      <x:c r="A54" s="6" t="n">
        <x:v>44274</x:v>
      </x:c>
      <x:c r="B54" s="8" t="n">
        <x:f>'total return indexes'!B55/'total return indexes'!B54-1</x:f>
        <x:v>0.020384559780251443</x:v>
      </x:c>
      <x:c r="C54" s="8" t="n">
        <x:f>'total return indexes'!C55/'total return indexes'!C54-1</x:f>
        <x:v>0.007682030728123124</x:v>
      </x:c>
      <x:c r="D54" s="8" t="n">
        <x:f>'total return indexes'!D55/'total return indexes'!D54-1</x:f>
        <x:v>0.01037549407114624</x:v>
      </x:c>
      <x:c r="E54" s="8" t="n">
        <x:f>'total return indexes'!E55/'total return indexes'!E54-1</x:f>
        <x:v>-0.01625058878944885</x:v>
      </x:c>
      <x:c r="F54" s="8" t="n">
        <x:f>'total return indexes'!F55/'total return indexes'!F54-1</x:f>
        <x:v>0.009206488382288436</x:v>
      </x:c>
      <x:c r="G54" s="8" t="n">
        <x:f>'total return indexes'!G55/'total return indexes'!G54-1</x:f>
        <x:v>0.05577223088923566</x:v>
      </x:c>
      <x:c r="H54" s="8" t="n">
        <x:f>'total return indexes'!H55/'total return indexes'!H54-1</x:f>
        <x:v>0.005282572066123148</x:v>
      </x:c>
      <x:c r="I54" s="8" t="n">
        <x:f>'total return indexes'!I55/'total return indexes'!I54-1</x:f>
        <x:v>0.012984533129654308</x:v>
      </x:c>
      <x:c r="J54" s="8" t="n">
        <x:f>'total return indexes'!J55/'total return indexes'!J54-1</x:f>
        <x:v>-0.007191474117857699</x:v>
      </x:c>
      <x:c r="K54" s="8" t="n">
        <x:f>'total return indexes'!K55/'total return indexes'!K54-1</x:f>
        <x:v>0.009974259974260047</x:v>
      </x:c>
      <x:c r="L54" s="8" t="n">
        <x:f>'total return indexes'!L55/'total return indexes'!L54-1</x:f>
        <x:v>0.008388857670386107</x:v>
      </x:c>
      <x:c r="M54" s="8" t="n">
        <x:f>'total return indexes'!M55/'total return indexes'!M54-1</x:f>
        <x:v>0.004446804274241822</x:v>
      </x:c>
      <x:c r="N54" s="8" t="n">
        <x:f>'total return indexes'!N55/'total return indexes'!N54-1</x:f>
        <x:v>-0.001844794114642001</x:v>
      </x:c>
      <x:c r="O54" s="8" t="n">
        <x:f>'total return indexes'!O55/'total return indexes'!O54-1</x:f>
        <x:v>0.003525189078323221</x:v>
      </x:c>
      <x:c r="P54" s="8" t="n">
        <x:f>'total return indexes'!P55/'total return indexes'!P54-1</x:f>
        <x:v>0.01138281757195414</x:v>
      </x:c>
    </x:row>
    <x:row r="55">
      <x:c r="A55" s="6" t="n">
        <x:v>44277</x:v>
      </x:c>
      <x:c r="B55" s="8" t="n">
        <x:f>'total return indexes'!B56/'total return indexes'!B55-1</x:f>
        <x:v>-0.0035420799093227595</x:v>
      </x:c>
      <x:c r="C55" s="8" t="n">
        <x:f>'total return indexes'!C56/'total return indexes'!C55-1</x:f>
        <x:v>0.008507347254447017</x:v>
      </x:c>
      <x:c r="D55" s="8" t="n">
        <x:f>'total return indexes'!D56/'total return indexes'!D55-1</x:f>
        <x:v>-0.004400977995109967</x:v>
      </x:c>
      <x:c r="E55" s="8" t="n">
        <x:f>'total return indexes'!E56/'total return indexes'!E55-1</x:f>
        <x:v>0.02358151783576723</x:v>
      </x:c>
      <x:c r="F55" s="8" t="n">
        <x:f>'total return indexes'!F56/'total return indexes'!F55-1</x:f>
        <x:v>-0.02302345786272808</x:v>
      </x:c>
      <x:c r="G55" s="8" t="n">
        <x:f>'total return indexes'!G56/'total return indexes'!G55-1</x:f>
        <x:v>0.019948282231252223</x:v>
      </x:c>
      <x:c r="H55" s="8" t="n">
        <x:f>'total return indexes'!H56/'total return indexes'!H55-1</x:f>
        <x:v>0.024711211778029485</x:v>
      </x:c>
      <x:c r="I55" s="8" t="n">
        <x:f>'total return indexes'!I56/'total return indexes'!I55-1</x:f>
        <x:v>0.013996229971724894</x:v>
      </x:c>
      <x:c r="J55" s="8" t="n">
        <x:f>'total return indexes'!J56/'total return indexes'!J55-1</x:f>
        <x:v>0.0009050698948493974</x:v>
      </x:c>
      <x:c r="K55" s="8" t="n">
        <x:f>'total return indexes'!K56/'total return indexes'!K55-1</x:f>
        <x:v>0.012318148030158182</x:v>
      </x:c>
      <x:c r="L55" s="8" t="n">
        <x:f>'total return indexes'!L56/'total return indexes'!L55-1</x:f>
        <x:v>0.024041714763364253</x:v>
      </x:c>
      <x:c r="M55" s="8" t="n">
        <x:f>'total return indexes'!M56/'total return indexes'!M55-1</x:f>
        <x:v>0.02342407823443904</x:v>
      </x:c>
      <x:c r="N55" s="8" t="n">
        <x:f>'total return indexes'!N56/'total return indexes'!N55-1</x:f>
        <x:v>0.007984997356418777</x:v>
      </x:c>
      <x:c r="O55" s="8" t="n">
        <x:f>'total return indexes'!O56/'total return indexes'!O55-1</x:f>
        <x:v>0.01872868365587288</x:v>
      </x:c>
      <x:c r="P55" s="8" t="n">
        <x:f>'total return indexes'!P56/'total return indexes'!P55-1</x:f>
        <x:v>0.023836015063334548</x:v>
      </x:c>
    </x:row>
    <x:row r="56">
      <x:c r="A56" s="6" t="n">
        <x:v>44278</x:v>
      </x:c>
      <x:c r="B56" s="8" t="n">
        <x:f>'total return indexes'!B57/'total return indexes'!B56-1</x:f>
        <x:v>-0.06924498791411926</x:v>
      </x:c>
      <x:c r="C56" s="8" t="n">
        <x:f>'total return indexes'!C57/'total return indexes'!C56-1</x:f>
        <x:v>-0.06441717791411039</x:v>
      </x:c>
      <x:c r="D56" s="8" t="n">
        <x:f>'total return indexes'!D57/'total return indexes'!D56-1</x:f>
        <x:v>-0.04027504911591362</x:v>
      </x:c>
      <x:c r="E56" s="8" t="n">
        <x:f>'total return indexes'!E57/'total return indexes'!E56-1</x:f>
        <x:v>-0.03520056133785532</x:v>
      </x:c>
      <x:c r="F56" s="8" t="n">
        <x:f>'total return indexes'!F57/'total return indexes'!F56-1</x:f>
        <x:v>-0.024010671409515516</x:v>
      </x:c>
      <x:c r="G56" s="8" t="n">
        <x:f>'total return indexes'!G57/'total return indexes'!G56-1</x:f>
        <x:v>-0.03730532415791388</x:v>
      </x:c>
      <x:c r="H56" s="8" t="n">
        <x:f>'total return indexes'!H57/'total return indexes'!H56-1</x:f>
        <x:v>0.017218894365730097</x:v>
      </x:c>
      <x:c r="I56" s="8" t="n">
        <x:f>'total return indexes'!I57/'total return indexes'!I56-1</x:f>
        <x:v>-0.0007900729655621053</x:v>
      </x:c>
      <x:c r="J56" s="8" t="n">
        <x:f>'total return indexes'!J57/'total return indexes'!J56-1</x:f>
        <x:v>0.014323824172655097</x:v>
      </x:c>
      <x:c r="K56" s="8" t="n">
        <x:f>'total return indexes'!K57/'total return indexes'!K56-1</x:f>
        <x:v>0.0031469631805307596</x:v>
      </x:c>
      <x:c r="L56" s="8" t="n">
        <x:f>'total return indexes'!L57/'total return indexes'!L56-1</x:f>
        <x:v>0.0004664360399579959</x:v>
      </x:c>
      <x:c r="M56" s="8" t="n">
        <x:f>'total return indexes'!M57/'total return indexes'!M56-1</x:f>
        <x:v>-0.015398521483681482</x:v>
      </x:c>
      <x:c r="N56" s="8" t="n">
        <x:f>'total return indexes'!N57/'total return indexes'!N56-1</x:f>
        <x:v>-0.007870711235458572</x:v>
      </x:c>
      <x:c r="O56" s="8" t="n">
        <x:f>'total return indexes'!O57/'total return indexes'!O56-1</x:f>
        <x:v>-0.004362631647746973</x:v>
      </x:c>
      <x:c r="P56" s="8" t="n">
        <x:f>'total return indexes'!P57/'total return indexes'!P56-1</x:f>
        <x:v>-0.025036572622779585</x:v>
      </x:c>
    </x:row>
    <x:row r="57">
      <x:c r="A57" s="6" t="n">
        <x:v>44279</x:v>
      </x:c>
      <x:c r="B57" s="8" t="n">
        <x:f>'total return indexes'!B58/'total return indexes'!B57-1</x:f>
        <x:v>-0.027497708524289677</x:v>
      </x:c>
      <x:c r="C57" s="8" t="n">
        <x:f>'total return indexes'!C58/'total return indexes'!C57-1</x:f>
        <x:v>-0.02810304449648715</x:v>
      </x:c>
      <x:c r="D57" s="8" t="n">
        <x:f>'total return indexes'!D58/'total return indexes'!D57-1</x:f>
        <x:v>-0.017400204708290734</x:v>
      </x:c>
      <x:c r="E57" s="8" t="n">
        <x:f>'total return indexes'!E58/'total return indexes'!E57-1</x:f>
        <x:v>-0.042424242424242364</x:v>
      </x:c>
      <x:c r="F57" s="8" t="n">
        <x:f>'total return indexes'!F58/'total return indexes'!F57-1</x:f>
        <x:v>0.02141230068337152</x:v>
      </x:c>
      <x:c r="G57" s="8" t="n">
        <x:f>'total return indexes'!G58/'total return indexes'!G57-1</x:f>
        <x:v>-0.07975921745673431</x:v>
      </x:c>
      <x:c r="H57" s="8" t="n">
        <x:f>'total return indexes'!H58/'total return indexes'!H57-1</x:f>
        <x:v>-0.01888309430682311</x:v>
      </x:c>
      <x:c r="I57" s="8" t="n">
        <x:f>'total return indexes'!I58/'total return indexes'!I57-1</x:f>
        <x:v>-0.025441860465116317</x:v>
      </x:c>
      <x:c r="J57" s="8" t="n">
        <x:f>'total return indexes'!J58/'total return indexes'!J57-1</x:f>
        <x:v>-0.0065409904039807065</x:v>
      </x:c>
      <x:c r="K57" s="8" t="n">
        <x:f>'total return indexes'!K58/'total return indexes'!K57-1</x:f>
        <x:v>-0.012234654397155764</x:v>
      </x:c>
      <x:c r="L57" s="8" t="n">
        <x:f>'total return indexes'!L58/'total return indexes'!L57-1</x:f>
        <x:v>-0.04397995260111098</x:v>
      </x:c>
      <x:c r="M57" s="8" t="n">
        <x:f>'total return indexes'!M58/'total return indexes'!M57-1</x:f>
        <x:v>-0.07022950819672136</x:v>
      </x:c>
      <x:c r="N57" s="8" t="n">
        <x:f>'total return indexes'!N58/'total return indexes'!N57-1</x:f>
        <x:v>-0.005083450215582874</x:v>
      </x:c>
      <x:c r="O57" s="8" t="n">
        <x:f>'total return indexes'!O58/'total return indexes'!O57-1</x:f>
        <x:v>-0.016865493540881515</x:v>
      </x:c>
      <x:c r="P57" s="8" t="n">
        <x:f>'total return indexes'!P58/'total return indexes'!P57-1</x:f>
        <x:v>-0.017148246591786043</x:v>
      </x:c>
    </x:row>
    <x:row r="58">
      <x:c r="A58" s="6" t="n">
        <x:v>44280</x:v>
      </x:c>
      <x:c r="B58" s="8" t="n">
        <x:f>'total return indexes'!B59/'total return indexes'!B58-1</x:f>
        <x:v>0.006126295947219695</x:v>
      </x:c>
      <x:c r="C58" s="8" t="n">
        <x:f>'total return indexes'!C59/'total return indexes'!C58-1</x:f>
        <x:v>0.013132530120481878</x:v>
      </x:c>
      <x:c r="D58" s="8" t="n">
        <x:f>'total return indexes'!D59/'total return indexes'!D58-1</x:f>
        <x:v>0.010937500000000044</x:v>
      </x:c>
      <x:c r="E58" s="8" t="n">
        <x:f>'total return indexes'!E59/'total return indexes'!E58-1</x:f>
        <x:v>0.0853164556962025</x:v>
      </x:c>
      <x:c r="F58" s="8" t="n">
        <x:f>'total return indexes'!F59/'total return indexes'!F58-1</x:f>
        <x:v>-0.0077311923877492195</x:v>
      </x:c>
      <x:c r="G58" s="8" t="n">
        <x:f>'total return indexes'!G59/'total return indexes'!G58-1</x:f>
        <x:v>0.046606704824202705</x:v>
      </x:c>
      <x:c r="H58" s="8" t="n">
        <x:f>'total return indexes'!H59/'total return indexes'!H58-1</x:f>
        <x:v>-0.001151690992447496</x:v>
      </x:c>
      <x:c r="I58" s="8" t="n">
        <x:f>'total return indexes'!I59/'total return indexes'!I58-1</x:f>
        <x:v>-0.019519877821791654</x:v>
      </x:c>
      <x:c r="J58" s="8" t="n">
        <x:f>'total return indexes'!J59/'total return indexes'!J58-1</x:f>
        <x:v>0.02693396416257854</x:v>
      </x:c>
      <x:c r="K58" s="8" t="n">
        <x:f>'total return indexes'!K59/'total return indexes'!K58-1</x:f>
        <x:v>-0.00021172983273332058</x:v>
      </x:c>
      <x:c r="L58" s="8" t="n">
        <x:f>'total return indexes'!L59/'total return indexes'!L58-1</x:f>
        <x:v>0.0003251107408461795</x:v>
      </x:c>
      <x:c r="M58" s="8" t="n">
        <x:f>'total return indexes'!M59/'total return indexes'!M58-1</x:f>
        <x:v>-0.03903660342760418</x:v>
      </x:c>
      <x:c r="N58" s="8" t="n">
        <x:f>'total return indexes'!N59/'total return indexes'!N58-1</x:f>
        <x:v>0.005625381631383819</x:v>
      </x:c>
      <x:c r="O58" s="8" t="n">
        <x:f>'total return indexes'!O59/'total return indexes'!O58-1</x:f>
        <x:v>-0.001731270113685457</x:v>
      </x:c>
      <x:c r="P58" s="8" t="n">
        <x:f>'total return indexes'!P59/'total return indexes'!P58-1</x:f>
        <x:v>0.003663962313530611</x:v>
      </x:c>
    </x:row>
    <x:row r="59">
      <x:c r="A59" s="6" t="n">
        <x:v>44281</x:v>
      </x:c>
      <x:c r="B59" s="8" t="n">
        <x:f>'total return indexes'!B60/'total return indexes'!B59-1</x:f>
        <x:v>0.050429352068696476</x:v>
      </x:c>
      <x:c r="C59" s="8" t="n">
        <x:f>'total return indexes'!C60/'total return indexes'!C59-1</x:f>
        <x:v>0.0463788797716731</x:v>
      </x:c>
      <x:c r="D59" s="8" t="n">
        <x:f>'total return indexes'!D60/'total return indexes'!D59-1</x:f>
        <x:v>0.004121586810922118</x:v>
      </x:c>
      <x:c r="E59" s="8" t="n">
        <x:f>'total return indexes'!E60/'total return indexes'!E59-1</x:f>
        <x:v>0.07219500816421753</x:v>
      </x:c>
      <x:c r="F59" s="8" t="n">
        <x:f>'total return indexes'!F60/'total return indexes'!F59-1</x:f>
        <x:v>0.05708720407551704</x:v>
      </x:c>
      <x:c r="G59" s="8" t="n">
        <x:f>'total return indexes'!G60/'total return indexes'!G59-1</x:f>
        <x:v>0.029296875</x:v>
      </x:c>
      <x:c r="H59" s="8" t="n">
        <x:f>'total return indexes'!H60/'total return indexes'!H59-1</x:f>
        <x:v>0.04013392758154266</x:v>
      </x:c>
      <x:c r="I59" s="8" t="n">
        <x:f>'total return indexes'!I60/'total return indexes'!I59-1</x:f>
        <x:v>0.01776674454828653</x:v>
      </x:c>
      <x:c r="J59" s="8" t="n">
        <x:f>'total return indexes'!J60/'total return indexes'!J59-1</x:f>
        <x:v>0.023606103359983255</x:v>
      </x:c>
      <x:c r="K59" s="8" t="n">
        <x:f>'total return indexes'!K60/'total return indexes'!K59-1</x:f>
        <x:v>0.04828462515883092</x:v>
      </x:c>
      <x:c r="L59" s="8" t="n">
        <x:f>'total return indexes'!L60/'total return indexes'!L59-1</x:f>
        <x:v>0.014259597806215663</x:v>
      </x:c>
      <x:c r="M59" s="8" t="n">
        <x:f>'total return indexes'!M60/'total return indexes'!M59-1</x:f>
        <x:v>-0.02473303731973142</x:v>
      </x:c>
      <x:c r="N59" s="8" t="n">
        <x:f>'total return indexes'!N60/'total return indexes'!N59-1</x:f>
        <x:v>0.016114952612483968</x:v>
      </x:c>
      <x:c r="O59" s="8" t="n">
        <x:f>'total return indexes'!O60/'total return indexes'!O59-1</x:f>
        <x:v>0.0149998861141738</x:v>
      </x:c>
      <x:c r="P59" s="8" t="n">
        <x:f>'total return indexes'!P60/'total return indexes'!P59-1</x:f>
        <x:v>0.05015210777922641</x:v>
      </x:c>
    </x:row>
    <x:row r="60">
      <x:c r="A60" s="6" t="n">
        <x:v>44284</x:v>
      </x:c>
      <x:c r="B60" s="8" t="n">
        <x:f>'total return indexes'!B61/'total return indexes'!B60-1</x:f>
        <x:v>-0.028686087990487663</x:v>
      </x:c>
      <x:c r="C60" s="8" t="n">
        <x:f>'total return indexes'!C61/'total return indexes'!C60-1</x:f>
        <x:v>-0.015910898965791453</x:v>
      </x:c>
      <x:c r="D60" s="8" t="n">
        <x:f>'total return indexes'!D61/'total return indexes'!D60-1</x:f>
        <x:v>-0.010774756285274356</x:v>
      </x:c>
      <x:c r="E60" s="8" t="n">
        <x:f>'total return indexes'!E61/'total return indexes'!E60-1</x:f>
        <x:v>-0.020015228978570665</x:v>
      </x:c>
      <x:c r="F60" s="8" t="n">
        <x:f>'total return indexes'!F61/'total return indexes'!F60-1</x:f>
        <x:v>-0.05329553508150231</x:v>
      </x:c>
      <x:c r="G60" s="8" t="n">
        <x:f>'total return indexes'!G61/'total return indexes'!G60-1</x:f>
        <x:v>-0.11195445920303626</x:v>
      </x:c>
      <x:c r="H60" s="8" t="n">
        <x:f>'total return indexes'!H61/'total return indexes'!H60-1</x:f>
        <x:v>0.0004903110277345579</x:v>
      </x:c>
      <x:c r="I60" s="8" t="n">
        <x:f>'total return indexes'!I61/'total return indexes'!I60-1</x:f>
        <x:v>0.00803481754268498</x:v>
      </x:c>
      <x:c r="J60" s="8" t="n">
        <x:f>'total return indexes'!J61/'total return indexes'!J60-1</x:f>
        <x:v>0.012525613482795572</x:v>
      </x:c>
      <x:c r="K60" s="8" t="n">
        <x:f>'total return indexes'!K61/'total return indexes'!K60-1</x:f>
        <x:v>-0.019393939393939408</x:v>
      </x:c>
      <x:c r="L60" s="8" t="n">
        <x:f>'total return indexes'!L61/'total return indexes'!L60-1</x:f>
        <x:v>-0.026195626051429888</x:v>
      </x:c>
      <x:c r="M60" s="8" t="n">
        <x:f>'total return indexes'!M61/'total return indexes'!M60-1</x:f>
        <x:v>-0.027354479437107226</x:v>
      </x:c>
      <x:c r="N60" s="8" t="n">
        <x:f>'total return indexes'!N61/'total return indexes'!N60-1</x:f>
        <x:v>-0.0005049346920087405</x:v>
      </x:c>
      <x:c r="O60" s="8" t="n">
        <x:f>'total return indexes'!O61/'total return indexes'!O60-1</x:f>
        <x:v>-0.00028477385921343856</x:v>
      </x:c>
      <x:c r="P60" s="8" t="n">
        <x:f>'total return indexes'!P61/'total return indexes'!P60-1</x:f>
        <x:v>-0.01601556033769236</x:v>
      </x:c>
    </x:row>
    <x:row r="61">
      <x:c r="A61" s="6" t="n">
        <x:v>44285</x:v>
      </x:c>
      <x:c r="B61" s="8" t="n">
        <x:f>'total return indexes'!B62/'total return indexes'!B61-1</x:f>
        <x:v>0.0016832440703902218</x:v>
      </x:c>
      <x:c r="C61" s="8" t="n">
        <x:f>'total return indexes'!C62/'total return indexes'!C61-1</x:f>
        <x:v>-0.0005774338838202553</x:v>
      </x:c>
      <x:c r="D61" s="8" t="n">
        <x:f>'total return indexes'!D62/'total return indexes'!D61-1</x:f>
        <x:v>0.025933609958506132</x:v>
      </x:c>
      <x:c r="E61" s="8" t="n">
        <x:f>'total return indexes'!E62/'total return indexes'!E61-1</x:f>
        <x:v>0.0029970029970030065</x:v>
      </x:c>
      <x:c r="F61" s="8" t="n">
        <x:f>'total return indexes'!F62/'total return indexes'!F61-1</x:f>
        <x:v>-0.003144183260967326</x:v>
      </x:c>
      <x:c r="G61" s="8" t="n">
        <x:f>'total return indexes'!G62/'total return indexes'!G61-1</x:f>
        <x:v>0.07948717948717965</x:v>
      </x:c>
      <x:c r="H61" s="8" t="n">
        <x:f>'total return indexes'!H62/'total return indexes'!H61-1</x:f>
        <x:v>-0.00822466547345102</x:v>
      </x:c>
      <x:c r="I61" s="8" t="n">
        <x:f>'total return indexes'!I62/'total return indexes'!I61-1</x:f>
        <x:v>-0.0036532713384258564</x:v>
      </x:c>
      <x:c r="J61" s="8" t="n">
        <x:f>'total return indexes'!J62/'total return indexes'!J61-1</x:f>
        <x:v>-0.008153741870066677</x:v>
      </x:c>
      <x:c r="K61" s="8" t="n">
        <x:f>'total return indexes'!K62/'total return indexes'!K61-1</x:f>
        <x:v>0.004429336629584002</x:v>
      </x:c>
      <x:c r="L61" s="8" t="n">
        <x:f>'total return indexes'!L62/'total return indexes'!L61-1</x:f>
        <x:v>0.0004524514642973987</x:v>
      </x:c>
      <x:c r="M61" s="8" t="n">
        <x:f>'total return indexes'!M62/'total return indexes'!M61-1</x:f>
        <x:v>0.00460348162475821</x:v>
      </x:c>
      <x:c r="N61" s="8" t="n">
        <x:f>'total return indexes'!N62/'total return indexes'!N61-1</x:f>
        <x:v>-0.0026531277820381893</x:v>
      </x:c>
      <x:c r="O61" s="8" t="n">
        <x:f>'total return indexes'!O62/'total return indexes'!O61-1</x:f>
        <x:v>-0.005032859491883257</x:v>
      </x:c>
      <x:c r="P61" s="8" t="n">
        <x:f>'total return indexes'!P62/'total return indexes'!P61-1</x:f>
        <x:v>-0.004289859948689911</x:v>
      </x:c>
    </x:row>
    <x:row r="62">
      <x:c r="A62" s="6" t="n">
        <x:v>44286</x:v>
      </x:c>
      <x:c r="B62" s="8" t="n">
        <x:f>'total return indexes'!B63/'total return indexes'!B62-1</x:f>
        <x:v>0.019706691109074415</x:v>
      </x:c>
      <x:c r="C62" s="8" t="n">
        <x:f>'total return indexes'!C63/'total return indexes'!C62-1</x:f>
        <x:v>0.019297434712271633</x:v>
      </x:c>
      <x:c r="D62" s="8" t="n">
        <x:f>'total return indexes'!D63/'total return indexes'!D62-1</x:f>
        <x:v>0.011122345803842304</x:v>
      </x:c>
      <x:c r="E62" s="8" t="n">
        <x:f>'total return indexes'!E63/'total return indexes'!E62-1</x:f>
        <x:v>0.010956175298804771</x:v>
      </x:c>
      <x:c r="F62" s="8" t="n">
        <x:f>'total return indexes'!F63/'total return indexes'!F62-1</x:f>
        <x:v>0.02688495043556638</x:v>
      </x:c>
      <x:c r="G62" s="8" t="n">
        <x:f>'total return indexes'!G63/'total return indexes'!G62-1</x:f>
        <x:v>0.07086302454473481</x:v>
      </x:c>
      <x:c r="H62" s="8" t="n">
        <x:f>'total return indexes'!H63/'total return indexes'!H62-1</x:f>
        <x:v>0.021290766123834626</x:v>
      </x:c>
      <x:c r="I62" s="8" t="n">
        <x:f>'total return indexes'!I63/'total return indexes'!I62-1</x:f>
        <x:v>0.00890476190476197</x:v>
      </x:c>
      <x:c r="J62" s="8" t="n">
        <x:f>'total return indexes'!J63/'total return indexes'!J62-1</x:f>
        <x:v>-0.005385438700039158</x:v>
      </x:c>
      <x:c r="K62" s="8" t="n">
        <x:f>'total return indexes'!K63/'total return indexes'!K62-1</x:f>
        <x:v>0.025740949646190003</x:v>
      </x:c>
      <x:c r="L62" s="8" t="n">
        <x:f>'total return indexes'!L63/'total return indexes'!L62-1</x:f>
        <x:v>0.02137894174238375</x:v>
      </x:c>
      <x:c r="M62" s="8" t="n">
        <x:f>'total return indexes'!M63/'total return indexes'!M62-1</x:f>
        <x:v>0.029804767222457507</x:v>
      </x:c>
      <x:c r="N62" s="8" t="n">
        <x:f>'total return indexes'!N63/'total return indexes'!N62-1</x:f>
        <x:v>0.004053531973991609</x:v>
      </x:c>
      <x:c r="O62" s="8" t="n">
        <x:f>'total return indexes'!O63/'total return indexes'!O62-1</x:f>
        <x:v>0.015302688766207773</x:v>
      </x:c>
      <x:c r="P62" s="8" t="n">
        <x:f>'total return indexes'!P63/'total return indexes'!P62-1</x:f>
        <x:v>0.028722280887011564</x:v>
      </x:c>
    </x:row>
    <x:row r="63">
      <x:c r="A63" s="6" t="n">
        <x:v>44287</x:v>
      </x:c>
      <x:c r="B63" s="8" t="n">
        <x:f>'total return indexes'!B64/'total return indexes'!B63-1</x:f>
        <x:v>0.06921348314606757</x:v>
      </x:c>
      <x:c r="C63" s="8" t="n">
        <x:f>'total return indexes'!C64/'total return indexes'!C63-1</x:f>
        <x:v>0.04761364924611722</x:v>
      </x:c>
      <x:c r="D63" s="8" t="n">
        <x:f>'total return indexes'!D64/'total return indexes'!D63-1</x:f>
        <x:v>0.05049999999999999</x:v>
      </x:c>
      <x:c r="E63" s="8" t="n">
        <x:f>'total return indexes'!E64/'total return indexes'!E63-1</x:f>
        <x:v>0.013355227148330595</x:v>
      </x:c>
      <x:c r="F63" s="8" t="n">
        <x:f>'total return indexes'!F64/'total return indexes'!F63-1</x:f>
        <x:v>0.04431768319438345</x:v>
      </x:c>
      <x:c r="G63" s="8" t="n">
        <x:f>'total return indexes'!G64/'total return indexes'!G63-1</x:f>
        <x:v>-0.025878003696857665</x:v>
      </x:c>
      <x:c r="H63" s="8" t="n">
        <x:f>'total return indexes'!H64/'total return indexes'!H63-1</x:f>
        <x:v>0.016765887624376807</x:v>
      </x:c>
      <x:c r="I63" s="8" t="n">
        <x:f>'total return indexes'!I64/'total return indexes'!I63-1</x:f>
        <x:v>0.032331146457733384</x:v>
      </x:c>
      <x:c r="J63" s="8" t="n">
        <x:f>'total return indexes'!J64/'total return indexes'!J63-1</x:f>
        <x:v>0.02337050960260778</x:v>
      </x:c>
      <x:c r="K63" s="8" t="n">
        <x:f>'total return indexes'!K64/'total return indexes'!K63-1</x:f>
        <x:v>0.0137972405518898</x:v>
      </x:c>
      <x:c r="L63" s="8" t="n">
        <x:f>'total return indexes'!L64/'total return indexes'!L63-1</x:f>
        <x:v>0.026325323028619785</x:v>
      </x:c>
      <x:c r="M63" s="8" t="n">
        <x:f>'total return indexes'!M64/'total return indexes'!M63-1</x:f>
        <x:v>0.08562988445574526</x:v>
      </x:c>
      <x:c r="N63" s="8" t="n">
        <x:f>'total return indexes'!N64/'total return indexes'!N63-1</x:f>
        <x:v>0.010798975832576163</x:v>
      </x:c>
      <x:c r="O63" s="8" t="n">
        <x:f>'total return indexes'!O64/'total return indexes'!O63-1</x:f>
        <x:v>0.0170465374729325</x:v>
      </x:c>
      <x:c r="P63" s="8" t="n">
        <x:f>'total return indexes'!P64/'total return indexes'!P63-1</x:f>
        <x:v>0.03855471155820145</x:v>
      </x:c>
    </x:row>
    <x:row r="64">
      <x:c r="A64" s="6" t="n">
        <x:v>44291</x:v>
      </x:c>
      <x:c r="B64" s="8" t="n">
        <x:f>'total return indexes'!B65/'total return indexes'!B64-1</x:f>
        <x:v>0.009387697912287996</x:v>
      </x:c>
      <x:c r="C64" s="8" t="n">
        <x:f>'total return indexes'!C65/'total return indexes'!C64-1</x:f>
        <x:v>0.014500595173682518</x:v>
      </x:c>
      <x:c r="D64" s="8" t="n">
        <x:f>'total return indexes'!D65/'total return indexes'!D64-1</x:f>
        <x:v>-0.0019038553069967712</x:v>
      </x:c>
      <x:c r="E64" s="8" t="n">
        <x:f>'total return indexes'!E65/'total return indexes'!E64-1</x:f>
        <x:v>0.011126714918440195</x:v>
      </x:c>
      <x:c r="F64" s="8" t="n">
        <x:f>'total return indexes'!F65/'total return indexes'!F64-1</x:f>
        <x:v>0.054061624649859974</x:v>
      </x:c>
      <x:c r="G64" s="8" t="n">
        <x:f>'total return indexes'!G65/'total return indexes'!G64-1</x:f>
        <x:v>-0.005692599620493399</x:v>
      </x:c>
      <x:c r="H64" s="8" t="n">
        <x:f>'total return indexes'!H65/'total return indexes'!H64-1</x:f>
        <x:v>0.01713079819588703</x:v>
      </x:c>
      <x:c r="I64" s="8" t="n">
        <x:f>'total return indexes'!I65/'total return indexes'!I64-1</x:f>
        <x:v>0.007178127286027847</x:v>
      </x:c>
      <x:c r="J64" s="8" t="n">
        <x:f>'total return indexes'!J65/'total return indexes'!J64-1</x:f>
        <x:v>0.03272646055928097</x:v>
      </x:c>
      <x:c r="K64" s="8" t="n">
        <x:f>'total return indexes'!K65/'total return indexes'!K64-1</x:f>
        <x:v>0.01380670611439827</x:v>
      </x:c>
      <x:c r="L64" s="8" t="n">
        <x:f>'total return indexes'!L65/'total return indexes'!L64-1</x:f>
        <x:v>0.0001176609012825125</x:v>
      </x:c>
      <x:c r="M64" s="8" t="n">
        <x:f>'total return indexes'!M65/'total return indexes'!M64-1</x:f>
        <x:v>-0.0025143801880617156</x:v>
      </x:c>
      <x:c r="N64" s="8" t="n">
        <x:f>'total return indexes'!N65/'total return indexes'!N64-1</x:f>
        <x:v>0.014353200341457262</x:v>
      </x:c>
      <x:c r="O64" s="8" t="n">
        <x:f>'total return indexes'!O65/'total return indexes'!O64-1</x:f>
        <x:v>0.01996479082358138</x:v>
      </x:c>
      <x:c r="P64" s="8" t="n">
        <x:f>'total return indexes'!P65/'total return indexes'!P64-1</x:f>
        <x:v>0.016644263461690345</x:v>
      </x:c>
    </x:row>
    <x:row r="65">
      <x:c r="A65" s="6" t="n">
        <x:v>44292</x:v>
      </x:c>
      <x:c r="B65" s="8" t="n">
        <x:f>'total return indexes'!B66/'total return indexes'!B65-1</x:f>
        <x:v>0.010827318156579446</x:v>
      </x:c>
      <x:c r="C65" s="8" t="n">
        <x:f>'total return indexes'!C66/'total return indexes'!C65-1</x:f>
        <x:v>-0.0027733333333334054</x:v>
      </x:c>
      <x:c r="D65" s="8" t="n">
        <x:f>'total return indexes'!D66/'total return indexes'!D65-1</x:f>
        <x:v>0.027181688125894166</x:v>
      </x:c>
      <x:c r="E65" s="8" t="n">
        <x:f>'total return indexes'!E66/'total return indexes'!E65-1</x:f>
        <x:v>-0.02831196581196571</x:v>
      </x:c>
      <x:c r="F65" s="8" t="n">
        <x:f>'total return indexes'!F66/'total return indexes'!F65-1</x:f>
        <x:v>0.0027903268668614256</x:v>
      </x:c>
      <x:c r="G65" s="8" t="n">
        <x:f>'total return indexes'!G66/'total return indexes'!G65-1</x:f>
        <x:v>-0.01908396946564883</x:v>
      </x:c>
      <x:c r="H65" s="8" t="n">
        <x:f>'total return indexes'!H66/'total return indexes'!H65-1</x:f>
        <x:v>-0.0005695455839876962</x:v>
      </x:c>
      <x:c r="I65" s="8" t="n">
        <x:f>'total return indexes'!I66/'total return indexes'!I65-1</x:f>
        <x:v>0.003631576558173366</x:v>
      </x:c>
      <x:c r="J65" s="8" t="n">
        <x:f>'total return indexes'!J66/'total return indexes'!J65-1</x:f>
        <x:v>0.001617312225886236</x:v>
      </x:c>
      <x:c r="K65" s="8" t="n">
        <x:f>'total return indexes'!K66/'total return indexes'!K65-1</x:f>
        <x:v>-0.009533073929961167</x:v>
      </x:c>
      <x:c r="L65" s="8" t="n">
        <x:f>'total return indexes'!L66/'total return indexes'!L65-1</x:f>
        <x:v>-0.00039215686274507444</x:v>
      </x:c>
      <x:c r="M65" s="8" t="n">
        <x:f>'total return indexes'!M66/'total return indexes'!M65-1</x:f>
        <x:v>0.023825966850828717</x:v>
      </x:c>
      <x:c r="N65" s="8" t="n">
        <x:f>'total return indexes'!N66/'total return indexes'!N65-1</x:f>
        <x:v>-0.0005906402167119573</x:v>
      </x:c>
      <x:c r="O65" s="8" t="n">
        <x:f>'total return indexes'!O66/'total return indexes'!O65-1</x:f>
        <x:v>-0.0006948045933733438</x:v>
      </x:c>
      <x:c r="P65" s="8" t="n">
        <x:f>'total return indexes'!P66/'total return indexes'!P65-1</x:f>
        <x:v>-0.013688508652537346</x:v>
      </x:c>
    </x:row>
    <x:row r="66">
      <x:c r="A66" s="6" t="n">
        <x:v>44293</x:v>
      </x:c>
      <x:c r="B66" s="8" t="n">
        <x:f>'total return indexes'!B67/'total return indexes'!B66-1</x:f>
        <x:v>-0.008239494644328271</x:v>
      </x:c>
      <x:c r="C66" s="8" t="n">
        <x:f>'total return indexes'!C67/'total return indexes'!C66-1</x:f>
        <x:v>0.005027275644454043</x:v>
      </x:c>
      <x:c r="D66" s="8" t="n">
        <x:f>'total return indexes'!D67/'total return indexes'!D66-1</x:f>
        <x:v>-0.01717734447539454</x:v>
      </x:c>
      <x:c r="E66" s="8" t="n">
        <x:f>'total return indexes'!E67/'total return indexes'!E66-1</x:f>
        <x:v>-0.006047278724574001</x:v>
      </x:c>
      <x:c r="F66" s="8" t="n">
        <x:f>'total return indexes'!F67/'total return indexes'!F66-1</x:f>
        <x:v>-0.014840333907512937</x:v>
      </x:c>
      <x:c r="G66" s="8" t="n">
        <x:f>'total return indexes'!G67/'total return indexes'!G66-1</x:f>
        <x:v>-0.03852140077821009</x:v>
      </x:c>
      <x:c r="H66" s="8" t="n">
        <x:f>'total return indexes'!H67/'total return indexes'!H66-1</x:f>
        <x:v>0.004212968616436719</x:v>
      </x:c>
      <x:c r="I66" s="8" t="n">
        <x:f>'total return indexes'!I67/'total return indexes'!I66-1</x:f>
        <x:v>-0.0013569134741510114</x:v>
      </x:c>
      <x:c r="J66" s="8" t="n">
        <x:f>'total return indexes'!J67/'total return indexes'!J66-1</x:f>
        <x:v>0.00148058939259621</x:v>
      </x:c>
      <x:c r="K66" s="8" t="n">
        <x:f>'total return indexes'!K67/'total return indexes'!K66-1</x:f>
        <x:v>0.003241013553329619</x:v>
      </x:c>
      <x:c r="L66" s="8" t="n">
        <x:f>'total return indexes'!L67/'total return indexes'!L66-1</x:f>
        <x:v>-0.011651628089446864</x:v>
      </x:c>
      <x:c r="M66" s="8" t="n">
        <x:f>'total return indexes'!M67/'total return indexes'!M66-1</x:f>
        <x:v>-0.039494097807757256</x:v>
      </x:c>
      <x:c r="N66" s="8" t="n">
        <x:f>'total return indexes'!N67/'total return indexes'!N66-1</x:f>
        <x:v>0.0011571903859199928</x:v>
      </x:c>
      <x:c r="O66" s="8" t="n">
        <x:f>'total return indexes'!O67/'total return indexes'!O66-1</x:f>
        <x:v>0.002418260675820738</x:v>
      </x:c>
      <x:c r="P66" s="8" t="n">
        <x:f>'total return indexes'!P67/'total return indexes'!P66-1</x:f>
        <x:v>-0.002286795726057611</x:v>
      </x:c>
    </x:row>
    <x:row r="67">
      <x:c r="A67" s="6" t="n">
        <x:v>44294</x:v>
      </x:c>
      <x:c r="B67" s="8" t="n">
        <x:f>'total return indexes'!B68/'total return indexes'!B67-1</x:f>
        <x:v>0.009969537524231464</x:v>
      </x:c>
      <x:c r="C67" s="8" t="n">
        <x:f>'total return indexes'!C68/'total return indexes'!C67-1</x:f>
        <x:v>0.01415495955725854</x:v>
      </x:c>
      <x:c r="D67" s="8" t="n">
        <x:f>'total return indexes'!D68/'total return indexes'!D67-1</x:f>
        <x:v>0.01511572980632958</x:v>
      </x:c>
      <x:c r="E67" s="8" t="n">
        <x:f>'total return indexes'!E68/'total return indexes'!E67-1</x:f>
        <x:v>0.009623893805309702</x:v>
      </x:c>
      <x:c r="F67" s="8" t="n">
        <x:f>'total return indexes'!F68/'total return indexes'!F67-1</x:f>
        <x:v>0.025151311365164908</x:v>
      </x:c>
      <x:c r="G67" s="8" t="n">
        <x:f>'total return indexes'!G68/'total return indexes'!G67-1</x:f>
        <x:v>0.03439902873330625</x:v>
      </x:c>
      <x:c r="H67" s="8" t="n">
        <x:f>'total return indexes'!H68/'total return indexes'!H67-1</x:f>
        <x:v>0.013031758578058605</x:v>
      </x:c>
      <x:c r="I67" s="8" t="n">
        <x:f>'total return indexes'!I68/'total return indexes'!I67-1</x:f>
        <x:v>0.01657683771909957</x:v>
      </x:c>
      <x:c r="J67" s="8" t="n">
        <x:f>'total return indexes'!J68/'total return indexes'!J67-1</x:f>
        <x:v>0.016336057571914697</x:v>
      </x:c>
      <x:c r="K67" s="8" t="n">
        <x:f>'total return indexes'!K68/'total return indexes'!K67-1</x:f>
        <x:v>0.026040137053352952</x:v>
      </x:c>
      <x:c r="L67" s="8" t="n">
        <x:f>'total return indexes'!L68/'total return indexes'!L67-1</x:f>
        <x:v>0.02028341205890527</x:v>
      </x:c>
      <x:c r="M67" s="8" t="n">
        <x:f>'total return indexes'!M68/'total return indexes'!M67-1</x:f>
        <x:v>0.04199585659608829</x:v>
      </x:c>
      <x:c r="N67" s="8" t="n">
        <x:f>'total return indexes'!N68/'total return indexes'!N67-1</x:f>
        <x:v>0.0047469638332051645</x:v>
      </x:c>
      <x:c r="O67" s="8" t="n">
        <x:f>'total return indexes'!O68/'total return indexes'!O67-1</x:f>
        <x:v>0.010433670611280643</x:v>
      </x:c>
      <x:c r="P67" s="8" t="n">
        <x:f>'total return indexes'!P68/'total return indexes'!P67-1</x:f>
        <x:v>0.014344991108476535</x:v>
      </x:c>
    </x:row>
    <x:row r="68">
      <x:c r="A68" s="6" t="n">
        <x:v>44295</x:v>
      </x:c>
      <x:c r="B68" s="8" t="n">
        <x:f>'total return indexes'!B69/'total return indexes'!B68-1</x:f>
        <x:v>-0.00013709898546743204</x:v>
      </x:c>
      <x:c r="C68" s="8" t="n">
        <x:f>'total return indexes'!C69/'total return indexes'!C68-1</x:f>
        <x:v>0.0001049428061705715</x:v>
      </x:c>
      <x:c r="D68" s="8" t="n">
        <x:f>'total return indexes'!D69/'total return indexes'!D68-1</x:f>
        <x:v>-0.0027919962773382823</x:v>
      </x:c>
      <x:c r="E68" s="8" t="n">
        <x:f>'total return indexes'!E69/'total return indexes'!E68-1</x:f>
        <x:v>-0.0007669551879038172</x:v>
      </x:c>
      <x:c r="F68" s="8" t="n">
        <x:f>'total return indexes'!F69/'total return indexes'!F68-1</x:f>
        <x:v>-0.00013119916032544587</x:v>
      </x:c>
      <x:c r="G68" s="8" t="n">
        <x:f>'total return indexes'!G69/'total return indexes'!G68-1</x:f>
        <x:v>-0.028169014084507116</x:v>
      </x:c>
      <x:c r="H68" s="8" t="n">
        <x:f>'total return indexes'!H69/'total return indexes'!H68-1</x:f>
        <x:v>0.008402688860435381</x:v>
      </x:c>
      <x:c r="I68" s="8" t="n">
        <x:f>'total return indexes'!I69/'total return indexes'!I68-1</x:f>
        <x:v>0.03042993985297393</x:v>
      </x:c>
      <x:c r="J68" s="8" t="n">
        <x:f>'total return indexes'!J69/'total return indexes'!J68-1</x:f>
        <x:v>0.003985759310206616</x:v>
      </x:c>
      <x:c r="K68" s="8" t="n">
        <x:f>'total return indexes'!K69/'total return indexes'!K68-1</x:f>
        <x:v>0.011353878446713095</x:v>
      </x:c>
      <x:c r="L68" s="8" t="n">
        <x:f>'total return indexes'!L69/'total return indexes'!L68-1</x:f>
        <x:v>0.0022175536881419156</x:v>
      </x:c>
      <x:c r="M68" s="8" t="n">
        <x:f>'total return indexes'!M69/'total return indexes'!M68-1</x:f>
        <x:v>0.0040775063184497196</x:v>
      </x:c>
      <x:c r="N68" s="8" t="n">
        <x:f>'total return indexes'!N69/'total return indexes'!N68-1</x:f>
        <x:v>0.007270038108106558</x:v>
      </x:c>
      <x:c r="O68" s="8" t="n">
        <x:f>'total return indexes'!O69/'total return indexes'!O68-1</x:f>
        <x:v>0.006058210686236576</x:v>
      </x:c>
      <x:c r="P68" s="8" t="n">
        <x:f>'total return indexes'!P69/'total return indexes'!P68-1</x:f>
        <x:v>-0.002337540906965918</x:v>
      </x:c>
    </x:row>
    <x:row r="69">
      <x:c r="A69" s="6" t="n">
        <x:v>44298</x:v>
      </x:c>
      <x:c r="B69" s="8" t="n">
        <x:f>'total return indexes'!B70/'total return indexes'!B69-1</x:f>
        <x:v>-0.020567667626491204</x:v>
      </x:c>
      <x:c r="C69" s="8" t="n">
        <x:f>'total return indexes'!C70/'total return indexes'!C69-1</x:f>
        <x:v>0.0030430220356769677</x:v>
      </x:c>
      <x:c r="D69" s="8" t="n">
        <x:f>'total return indexes'!D70/'total return indexes'!D69-1</x:f>
        <x:v>0.00793280447970135</x:v>
      </x:c>
      <x:c r="E69" s="8" t="n">
        <x:f>'total return indexes'!E70/'total return indexes'!E69-1</x:f>
        <x:v>0.015460526315789425</x:v>
      </x:c>
      <x:c r="F69" s="8" t="n">
        <x:f>'total return indexes'!F70/'total return indexes'!F69-1</x:f>
        <x:v>0.0497310064296026</x:v>
      </x:c>
      <x:c r="G69" s="8" t="n">
        <x:f>'total return indexes'!G70/'total return indexes'!G69-1</x:f>
        <x:v>-0.029388083735909842</x:v>
      </x:c>
      <x:c r="H69" s="8" t="n">
        <x:f>'total return indexes'!H70/'total return indexes'!H69-1</x:f>
        <x:v>0.003948099357193868</x:v>
      </x:c>
      <x:c r="I69" s="8" t="n">
        <x:f>'total return indexes'!I70/'total return indexes'!I69-1</x:f>
        <x:v>-0.010895883777239712</x:v>
      </x:c>
      <x:c r="J69" s="8" t="n">
        <x:f>'total return indexes'!J70/'total return indexes'!J69-1</x:f>
        <x:v>0.007144572605209731</x:v>
      </x:c>
      <x:c r="K69" s="8" t="n">
        <x:f>'total return indexes'!K70/'total return indexes'!K69-1</x:f>
        <x:v>0.013207547169811429</x:v>
      </x:c>
      <x:c r="L69" s="8" t="n">
        <x:f>'total return indexes'!L70/'total return indexes'!L69-1</x:f>
        <x:v>0.007375490081906744</x:v>
      </x:c>
      <x:c r="M69" s="8" t="n">
        <x:f>'total return indexes'!M70/'total return indexes'!M69-1</x:f>
        <x:v>0.020975969928849425</x:v>
      </x:c>
      <x:c r="N69" s="8" t="n">
        <x:f>'total return indexes'!N70/'total return indexes'!N69-1</x:f>
        <x:v>0.0003645480089138342</x:v>
      </x:c>
      <x:c r="O69" s="8" t="n">
        <x:f>'total return indexes'!O70/'total return indexes'!O69-1</x:f>
        <x:v>-0.0013050784587689268</x:v>
      </x:c>
      <x:c r="P69" s="8" t="n">
        <x:f>'total return indexes'!P70/'total return indexes'!P69-1</x:f>
        <x:v>-0.011597938144329745</x:v>
      </x:c>
    </x:row>
    <x:row r="70">
      <x:c r="A70" s="6" t="n">
        <x:v>44299</x:v>
      </x:c>
      <x:c r="B70" s="8" t="n">
        <x:f>'total return indexes'!B71/'total return indexes'!B70-1</x:f>
        <x:v>-0.022819543609127968</x:v>
      </x:c>
      <x:c r="C70" s="8" t="n">
        <x:f>'total return indexes'!C71/'total return indexes'!C70-1</x:f>
        <x:v>-0.03598702793179198</x:v>
      </x:c>
      <x:c r="D70" s="8" t="n">
        <x:f>'total return indexes'!D71/'total return indexes'!D70-1</x:f>
        <x:v>0.016666666666666607</x:v>
      </x:c>
      <x:c r="E70" s="8" t="n">
        <x:f>'total return indexes'!E71/'total return indexes'!E70-1</x:f>
        <x:v>-0.001187776697980758</x:v>
      </x:c>
      <x:c r="F70" s="8" t="n">
        <x:f>'total return indexes'!F71/'total return indexes'!F70-1</x:f>
        <x:v>-0.011375000000000024</x:v>
      </x:c>
      <x:c r="G70" s="8" t="n">
        <x:f>'total return indexes'!G71/'total return indexes'!G70-1</x:f>
        <x:v>0.0008295313148070083</x:v>
      </x:c>
      <x:c r="H70" s="8" t="n">
        <x:f>'total return indexes'!H71/'total return indexes'!H70-1</x:f>
        <x:v>0.01744955832658146</x:v>
      </x:c>
      <x:c r="I70" s="8" t="n">
        <x:f>'total return indexes'!I71/'total return indexes'!I70-1</x:f>
        <x:v>0.01416331526490655</x:v>
      </x:c>
      <x:c r="J70" s="8" t="n">
        <x:f>'total return indexes'!J71/'total return indexes'!J70-1</x:f>
        <x:v>0.007225499432514937</x:v>
      </x:c>
      <x:c r="K70" s="8" t="n">
        <x:f>'total return indexes'!K71/'total return indexes'!K70-1</x:f>
        <x:v>0.022253258845437607</x:v>
      </x:c>
      <x:c r="L70" s="8" t="n">
        <x:f>'total return indexes'!L71/'total return indexes'!L70-1</x:f>
        <x:v>0.024738931062386893</x:v>
      </x:c>
      <x:c r="M70" s="8" t="n">
        <x:f>'total return indexes'!M71/'total return indexes'!M70-1</x:f>
        <x:v>0.038098681831629566</x:v>
      </x:c>
      <x:c r="N70" s="8" t="n">
        <x:f>'total return indexes'!N71/'total return indexes'!N70-1</x:f>
        <x:v>0.0029637485608022818</x:v>
      </x:c>
      <x:c r="O70" s="8" t="n">
        <x:f>'total return indexes'!O71/'total return indexes'!O70-1</x:f>
        <x:v>0.011672947437027403</x:v>
      </x:c>
      <x:c r="P70" s="8" t="n">
        <x:f>'total return indexes'!P71/'total return indexes'!P70-1</x:f>
        <x:v>-0.001975425704239253</x:v>
      </x:c>
    </x:row>
    <x:row r="71">
      <x:c r="A71" s="6" t="n">
        <x:v>44300</x:v>
      </x:c>
      <x:c r="B71" s="8" t="n">
        <x:f>'total return indexes'!B72/'total return indexes'!B71-1</x:f>
        <x:v>-0.01590257879656165</x:v>
      </x:c>
      <x:c r="C71" s="8" t="n">
        <x:f>'total return indexes'!C72/'total return indexes'!C71-1</x:f>
        <x:v>-0.016060770482908326</x:v>
      </x:c>
      <x:c r="D71" s="8" t="n">
        <x:f>'total return indexes'!D72/'total return indexes'!D71-1</x:f>
        <x:v>0.008196721311475308</x:v>
      </x:c>
      <x:c r="E71" s="8" t="n">
        <x:f>'total return indexes'!E72/'total return indexes'!E71-1</x:f>
        <x:v>-0.0003243243243242766</x:v>
      </x:c>
      <x:c r="F71" s="8" t="n">
        <x:f>'total return indexes'!F72/'total return indexes'!F71-1</x:f>
        <x:v>0.02768997344797053</x:v>
      </x:c>
      <x:c r="G71" s="8" t="n">
        <x:f>'total return indexes'!G72/'total return indexes'!G71-1</x:f>
        <x:v>-0.0029009531703274583</x:v>
      </x:c>
      <x:c r="H71" s="8" t="n">
        <x:f>'total return indexes'!H72/'total return indexes'!H71-1</x:f>
        <x:v>-0.008215825661344822</x:v>
      </x:c>
      <x:c r="I71" s="8" t="n">
        <x:f>'total return indexes'!I72/'total return indexes'!I71-1</x:f>
        <x:v>-0.01715517241379305</x:v>
      </x:c>
      <x:c r="J71" s="8" t="n">
        <x:f>'total return indexes'!J72/'total return indexes'!J71-1</x:f>
        <x:v>0.001956101562035073</x:v>
      </x:c>
      <x:c r="K71" s="8" t="n">
        <x:f>'total return indexes'!K72/'total return indexes'!K71-1</x:f>
        <x:v>-0.007468804080517422</x:v>
      </x:c>
      <x:c r="L71" s="8" t="n">
        <x:f>'total return indexes'!L72/'total return indexes'!L71-1</x:f>
        <x:v>-0.02286315947805806</x:v>
      </x:c>
      <x:c r="M71" s="8" t="n">
        <x:f>'total return indexes'!M72/'total return indexes'!M71-1</x:f>
        <x:v>-0.021532615579480607</x:v>
      </x:c>
      <x:c r="N71" s="8" t="n">
        <x:f>'total return indexes'!N72/'total return indexes'!N71-1</x:f>
        <x:v>-0.003415138774716997</x:v>
      </x:c>
      <x:c r="O71" s="8" t="n">
        <x:f>'total return indexes'!O72/'total return indexes'!O71-1</x:f>
        <x:v>-0.012008026463989685</x:v>
      </x:c>
      <x:c r="P71" s="8" t="n">
        <x:f>'total return indexes'!P72/'total return indexes'!P71-1</x:f>
        <x:v>-0.009579984957048593</x:v>
      </x:c>
    </x:row>
    <x:row r="72">
      <x:c r="A72" s="6" t="n">
        <x:v>44301</x:v>
      </x:c>
      <x:c r="B72" s="8" t="n">
        <x:f>'total return indexes'!B73/'total return indexes'!B72-1</x:f>
        <x:v>0.0005823263939439549</x:v>
      </x:c>
      <x:c r="C72" s="8" t="n">
        <x:f>'total return indexes'!C73/'total return indexes'!C72-1</x:f>
        <x:v>-0.004411602514613477</x:v>
      </x:c>
      <x:c r="D72" s="8" t="n">
        <x:f>'total return indexes'!D73/'total return indexes'!D72-1</x:f>
        <x:v>0.01174345076784089</x:v>
      </x:c>
      <x:c r="E72" s="8" t="n">
        <x:f>'total return indexes'!E73/'total return indexes'!E72-1</x:f>
        <x:v>0.006164161349627051</x:v>
      </x:c>
      <x:c r="F72" s="8" t="n">
        <x:f>'total return indexes'!F73/'total return indexes'!F72-1</x:f>
        <x:v>0.004798228346456712</x:v>
      </x:c>
      <x:c r="G72" s="8" t="n">
        <x:f>'total return indexes'!G73/'total return indexes'!G72-1</x:f>
        <x:v>-0.040315876974231</x:v>
      </x:c>
      <x:c r="H72" s="8" t="n">
        <x:f>'total return indexes'!H73/'total return indexes'!H72-1</x:f>
        <x:v>0.024714568278401128</x:v>
      </x:c>
      <x:c r="I72" s="8" t="n">
        <x:f>'total return indexes'!I73/'total return indexes'!I72-1</x:f>
        <x:v>0.02184018945706523</x:v>
      </x:c>
      <x:c r="J72" s="8" t="n">
        <x:f>'total return indexes'!J73/'total return indexes'!J72-1</x:f>
        <x:v>0.019135469309651043</x:v>
      </x:c>
      <x:c r="K72" s="8" t="n">
        <x:f>'total return indexes'!K73/'total return indexes'!K72-1</x:f>
        <x:v>0.02661282921905106</x:v>
      </x:c>
      <x:c r="L72" s="8" t="n">
        <x:f>'total return indexes'!L73/'total return indexes'!L72-1</x:f>
        <x:v>0.0016932845872619229</x:v>
      </x:c>
      <x:c r="M72" s="8" t="n">
        <x:f>'total return indexes'!M73/'total return indexes'!M72-1</x:f>
        <x:v>0.03427184466019417</x:v>
      </x:c>
      <x:c r="N72" s="8" t="n">
        <x:f>'total return indexes'!N73/'total return indexes'!N72-1</x:f>
        <x:v>0.010742492912425572</x:v>
      </x:c>
      <x:c r="O72" s="8" t="n">
        <x:f>'total return indexes'!O73/'total return indexes'!O72-1</x:f>
        <x:v>0.015155512961416928</x:v>
      </x:c>
      <x:c r="P72" s="8" t="n">
        <x:f>'total return indexes'!P73/'total return indexes'!P72-1</x:f>
        <x:v>0.012830249010751915</x:v>
      </x:c>
    </x:row>
    <x:row r="73">
      <x:c r="A73" s="6" t="n">
        <x:v>44302</x:v>
      </x:c>
      <x:c r="B73" s="8" t="n">
        <x:f>'total return indexes'!B74/'total return indexes'!B73-1</x:f>
        <x:v>0.002327949949076036</x:v>
      </x:c>
      <x:c r="C73" s="8" t="n">
        <x:f>'total return indexes'!C74/'total return indexes'!C73-1</x:f>
        <x:v>0.004320372216683355</x:v>
      </x:c>
      <x:c r="D73" s="8" t="n">
        <x:f>'total return indexes'!D74/'total return indexes'!D73-1</x:f>
        <x:v>0.0031250000000000444</x:v>
      </x:c>
      <x:c r="E73" s="8" t="n">
        <x:f>'total return indexes'!E74/'total return indexes'!E73-1</x:f>
        <x:v>0.0016122098022355313</x:v>
      </x:c>
      <x:c r="F73" s="8" t="n">
        <x:f>'total return indexes'!F74/'total return indexes'!F73-1</x:f>
        <x:v>-0.0030610995469572133</x:v>
      </x:c>
      <x:c r="G73" s="8" t="n">
        <x:f>'total return indexes'!G74/'total return indexes'!G73-1</x:f>
        <x:v>0.07102641836292767</x:v>
      </x:c>
      <x:c r="H73" s="8" t="n">
        <x:f>'total return indexes'!H74/'total return indexes'!H73-1</x:f>
        <x:v>0.003497372193024484</x:v>
      </x:c>
      <x:c r="I73" s="8" t="n">
        <x:f>'total return indexes'!I74/'total return indexes'!I73-1</x:f>
        <x:v>-0.004678111587982703</x:v>
      </x:c>
      <x:c r="J73" s="8" t="n">
        <x:f>'total return indexes'!J74/'total return indexes'!J73-1</x:f>
        <x:v>0.008430276017423077</x:v>
      </x:c>
      <x:c r="K73" s="8" t="n">
        <x:f>'total return indexes'!K74/'total return indexes'!K73-1</x:f>
        <x:v>-0.004380084026101794</x:v>
      </x:c>
      <x:c r="L73" s="8" t="n">
        <x:f>'total return indexes'!L74/'total return indexes'!L73-1</x:f>
        <x:v>-0.015136962618617633</x:v>
      </x:c>
      <x:c r="M73" s="8" t="n">
        <x:f>'total return indexes'!M74/'total return indexes'!M73-1</x:f>
        <x:v>-0.011702493820206827</x:v>
      </x:c>
      <x:c r="N73" s="8" t="n">
        <x:f>'total return indexes'!N74/'total return indexes'!N73-1</x:f>
        <x:v>0.0033422459893048817</x:v>
      </x:c>
      <x:c r="O73" s="8" t="n">
        <x:f>'total return indexes'!O74/'total return indexes'!O73-1</x:f>
        <x:v>0.0011709389614809051</x:v>
      </x:c>
      <x:c r="P73" s="8" t="n">
        <x:f>'total return indexes'!P74/'total return indexes'!P73-1</x:f>
        <x:v>-0.003906866614048932</x:v>
      </x:c>
    </x:row>
    <x:row r="74">
      <x:c r="A74" s="6" t="n">
        <x:v>44305</x:v>
      </x:c>
      <x:c r="B74" s="8" t="n">
        <x:f>'total return indexes'!B75/'total return indexes'!B74-1</x:f>
        <x:v>-0.008419219044854098</x:v>
      </x:c>
      <x:c r="C74" s="8" t="n">
        <x:f>'total return indexes'!C75/'total return indexes'!C74-1</x:f>
        <x:v>-0.02481800132362677</x:v>
      </x:c>
      <x:c r="D74" s="8" t="n">
        <x:f>'total return indexes'!D75/'total return indexes'!D74-1</x:f>
        <x:v>-0.009790832220738732</x:v>
      </x:c>
      <x:c r="E74" s="8" t="n">
        <x:f>'total return indexes'!E75/'total return indexes'!E74-1</x:f>
        <x:v>-0.007189612619379782</x:v>
      </x:c>
      <x:c r="F74" s="8" t="n">
        <x:f>'total return indexes'!F75/'total return indexes'!F74-1</x:f>
        <x:v>-0.05391795627609919</x:v>
      </x:c>
      <x:c r="G74" s="8" t="n">
        <x:f>'total return indexes'!G75/'total return indexes'!G74-1</x:f>
        <x:v>-0.09866558835422556</x:v>
      </x:c>
      <x:c r="H74" s="8" t="n">
        <x:f>'total return indexes'!H75/'total return indexes'!H74-1</x:f>
        <x:v>-0.01696884284299549</x:v>
      </x:c>
      <x:c r="I74" s="8" t="n">
        <x:f>'total return indexes'!I75/'total return indexes'!I74-1</x:f>
        <x:v>-0.006079944806174797</x:v>
      </x:c>
      <x:c r="J74" s="8" t="n">
        <x:f>'total return indexes'!J75/'total return indexes'!J74-1</x:f>
        <x:v>-0.0025328160492089635</x:v>
      </x:c>
      <x:c r="K74" s="8" t="n">
        <x:f>'total return indexes'!K75/'total return indexes'!K74-1</x:f>
        <x:v>-0.013557191596336837</x:v>
      </x:c>
      <x:c r="L74" s="8" t="n">
        <x:f>'total return indexes'!L75/'total return indexes'!L74-1</x:f>
        <x:v>-0.007177686756387858</x:v>
      </x:c>
      <x:c r="M74" s="8" t="n">
        <x:f>'total return indexes'!M75/'total return indexes'!M74-1</x:f>
        <x:v>-0.04726927338926701</x:v>
      </x:c>
      <x:c r="N74" s="8" t="n">
        <x:f>'total return indexes'!N75/'total return indexes'!N74-1</x:f>
        <x:v>-0.004912943181896834</x:v>
      </x:c>
      <x:c r="O74" s="8" t="n">
        <x:f>'total return indexes'!O75/'total return indexes'!O74-1</x:f>
        <x:v>-0.009151844576044899</x:v>
      </x:c>
      <x:c r="P74" s="8" t="n">
        <x:f>'total return indexes'!P75/'total return indexes'!P74-1</x:f>
        <x:v>-0.02476130105780283</x:v>
      </x:c>
    </x:row>
    <x:row r="75">
      <x:c r="A75" s="6" t="n">
        <x:v>44306</x:v>
      </x:c>
      <x:c r="B75" s="8" t="n">
        <x:f>'total return indexes'!B76/'total return indexes'!B75-1</x:f>
        <x:v>-0.004830917874396157</x:v>
      </x:c>
      <x:c r="C75" s="8" t="n">
        <x:f>'total return indexes'!C76/'total return indexes'!C75-1</x:f>
        <x:v>-0.010519172039362035</x:v>
      </x:c>
      <x:c r="D75" s="8" t="n">
        <x:f>'total return indexes'!D76/'total return indexes'!D75-1</x:f>
        <x:v>-0.02112359550561793</x:v>
      </x:c>
      <x:c r="E75" s="8" t="n">
        <x:f>'total return indexes'!E76/'total return indexes'!E75-1</x:f>
        <x:v>-0.005944660613921293</x:v>
      </x:c>
      <x:c r="F75" s="8" t="n">
        <x:f>'total return indexes'!F76/'total return indexes'!F75-1</x:f>
        <x:v>-0.01635726340386867</x:v>
      </x:c>
      <x:c r="G75" s="8" t="n">
        <x:f>'total return indexes'!G76/'total return indexes'!G75-1</x:f>
        <x:v>0.013010318528487996</x:v>
      </x:c>
      <x:c r="H75" s="8" t="n">
        <x:f>'total return indexes'!H76/'total return indexes'!H75-1</x:f>
        <x:v>-0.003797198597361051</x:v>
      </x:c>
      <x:c r="I75" s="8" t="n">
        <x:f>'total return indexes'!I76/'total return indexes'!I75-1</x:f>
        <x:v>-0.011019522776572477</x:v>
      </x:c>
      <x:c r="J75" s="8" t="n">
        <x:f>'total return indexes'!J76/'total return indexes'!J75-1</x:f>
        <x:v>0.006222164003143904</x:v>
      </x:c>
      <x:c r="K75" s="8" t="n">
        <x:f>'total return indexes'!K76/'total return indexes'!K75-1</x:f>
        <x:v>-0.015563848184217743</x:v>
      </x:c>
      <x:c r="L75" s="8" t="n">
        <x:f>'total return indexes'!L76/'total return indexes'!L75-1</x:f>
        <x:v>-0.018034654826922347</x:v>
      </x:c>
      <x:c r="M75" s="8" t="n">
        <x:f>'total return indexes'!M76/'total return indexes'!M75-1</x:f>
        <x:v>-0.010933138375648022</x:v>
      </x:c>
      <x:c r="N75" s="8" t="n">
        <x:f>'total return indexes'!N76/'total return indexes'!N75-1</x:f>
        <x:v>-0.007321659966747718</x:v>
      </x:c>
      <x:c r="O75" s="8" t="n">
        <x:f>'total return indexes'!O76/'total return indexes'!O75-1</x:f>
        <x:v>-0.0072888342403973905</x:v>
      </x:c>
      <x:c r="P75" s="8" t="n">
        <x:f>'total return indexes'!P76/'total return indexes'!P75-1</x:f>
        <x:v>-0.014015274618134455</x:v>
      </x:c>
    </x:row>
    <x:row r="76">
      <x:c r="A76" s="6" t="n">
        <x:v>44307</x:v>
      </x:c>
      <x:c r="B76" s="8" t="n">
        <x:f>'total return indexes'!B77/'total return indexes'!B76-1</x:f>
        <x:v>0.021771109149749668</x:v>
      </x:c>
      <x:c r="C76" s="8" t="n">
        <x:f>'total return indexes'!C77/'total return indexes'!C76-1</x:f>
        <x:v>0.022976680384087622</x:v>
      </x:c>
      <x:c r="D76" s="8" t="n">
        <x:f>'total return indexes'!D77/'total return indexes'!D76-1</x:f>
        <x:v>0.0009182736455464191</x:v>
      </x:c>
      <x:c r="E76" s="8" t="n">
        <x:f>'total return indexes'!E77/'total return indexes'!E76-1</x:f>
        <x:v>0.01250407741654902</x:v>
      </x:c>
      <x:c r="F76" s="8" t="n">
        <x:f>'total return indexes'!F77/'total return indexes'!F76-1</x:f>
        <x:v>0.009766398310677271</x:v>
      </x:c>
      <x:c r="G76" s="8" t="n">
        <x:f>'total return indexes'!G77/'total return indexes'!G76-1</x:f>
        <x:v>0.051372896368467647</x:v>
      </x:c>
      <x:c r="H76" s="8" t="n">
        <x:f>'total return indexes'!H77/'total return indexes'!H76-1</x:f>
        <x:v>-0.0036366465062912523</x:v>
      </x:c>
      <x:c r="I76" s="8" t="n">
        <x:f>'total return indexes'!I77/'total return indexes'!I76-1</x:f>
        <x:v>0.01140550973855059</x:v>
      </x:c>
      <x:c r="J76" s="8" t="n">
        <x:f>'total return indexes'!J77/'total return indexes'!J76-1</x:f>
        <x:v>-0.032559496092009255</x:v>
      </x:c>
      <x:c r="K76" s="8" t="n">
        <x:f>'total return indexes'!K77/'total return indexes'!K76-1</x:f>
        <x:v>0.010447485207100593</x:v>
      </x:c>
      <x:c r="L76" s="8" t="n">
        <x:f>'total return indexes'!L77/'total return indexes'!L76-1</x:f>
        <x:v>0.0068021766965429276</x:v>
      </x:c>
      <x:c r="M76" s="8" t="n">
        <x:f>'total return indexes'!M77/'total return indexes'!M76-1</x:f>
        <x:v>0.008063703255720034</x:v>
      </x:c>
      <x:c r="N76" s="8" t="n">
        <x:f>'total return indexes'!N77/'total return indexes'!N76-1</x:f>
        <x:v>0.009462128030853112</x:v>
      </x:c>
      <x:c r="O76" s="8" t="n">
        <x:f>'total return indexes'!O77/'total return indexes'!O76-1</x:f>
        <x:v>0.008561079035598995</x:v>
      </x:c>
      <x:c r="P76" s="8" t="n">
        <x:f>'total return indexes'!P77/'total return indexes'!P76-1</x:f>
        <x:v>0.026368917638333933</x:v>
      </x:c>
    </x:row>
    <x:row r="77">
      <x:c r="A77" s="6" t="n">
        <x:v>44308</x:v>
      </x:c>
      <x:c r="B77" s="8" t="n">
        <x:f>'total return indexes'!B78/'total return indexes'!B77-1</x:f>
        <x:v>-0.046069680391592094</x:v>
      </x:c>
      <x:c r="C77" s="8" t="n">
        <x:f>'total return indexes'!C78/'total return indexes'!C77-1</x:f>
        <x:v>-0.053413789250195576</x:v>
      </x:c>
      <x:c r="D77" s="8" t="n">
        <x:f>'total return indexes'!D78/'total return indexes'!D77-1</x:f>
        <x:v>0.0077981651376146655</x:v>
      </x:c>
      <x:c r="E77" s="8" t="n">
        <x:f>'total return indexes'!E78/'total return indexes'!E77-1</x:f>
        <x:v>-0.008805841924398705</x:v>
      </x:c>
      <x:c r="F77" s="8" t="n">
        <x:f>'total return indexes'!F78/'total return indexes'!F77-1</x:f>
        <x:v>-0.006535093451836338</x:v>
      </x:c>
      <x:c r="G77" s="8" t="n">
        <x:f>'total return indexes'!G78/'total return indexes'!G77-1</x:f>
        <x:v>0.016427969671440668</x:v>
      </x:c>
      <x:c r="H77" s="8" t="n">
        <x:f>'total return indexes'!H78/'total return indexes'!H77-1</x:f>
        <x:v>-0.009856735761408442</x:v>
      </x:c>
      <x:c r="I77" s="8" t="n">
        <x:f>'total return indexes'!I78/'total return indexes'!I77-1</x:f>
        <x:v>0.0034264399722414574</x:v>
      </x:c>
      <x:c r="J77" s="8" t="n">
        <x:f>'total return indexes'!J78/'total return indexes'!J77-1</x:f>
        <x:v>-0.023349485356433664</x:v>
      </x:c>
      <x:c r="K77" s="8" t="n">
        <x:f>'total return indexes'!K78/'total return indexes'!K77-1</x:f>
        <x:v>0.0037514868697958725</x:v>
      </x:c>
      <x:c r="L77" s="8" t="n">
        <x:f>'total return indexes'!L78/'total return indexes'!L77-1</x:f>
        <x:v>0.0052857483506874026</x:v>
      </x:c>
      <x:c r="M77" s="8" t="n">
        <x:f>'total return indexes'!M78/'total return indexes'!M77-1</x:f>
        <x:v>0.022197780221977936</x:v>
      </x:c>
      <x:c r="N77" s="8" t="n">
        <x:f>'total return indexes'!N78/'total return indexes'!N77-1</x:f>
        <x:v>-0.009132918897552966</x:v>
      </x:c>
      <x:c r="O77" s="8" t="n">
        <x:f>'total return indexes'!O78/'total return indexes'!O77-1</x:f>
        <x:v>-0.012054683063775218</x:v>
      </x:c>
      <x:c r="P77" s="8" t="n">
        <x:f>'total return indexes'!P78/'total return indexes'!P77-1</x:f>
        <x:v>-0.022118742724097862</x:v>
      </x:c>
    </x:row>
    <x:row r="78">
      <x:c r="A78" s="6" t="n">
        <x:v>44309</x:v>
      </x:c>
      <x:c r="B78" s="8" t="n">
        <x:f>'total return indexes'!B79/'total return indexes'!B78-1</x:f>
        <x:v>0.027316631451856033</x:v>
      </x:c>
      <x:c r="C78" s="8" t="n">
        <x:f>'total return indexes'!C79/'total return indexes'!C78-1</x:f>
        <x:v>0.015582575847007618</x:v>
      </x:c>
      <x:c r="D78" s="8" t="n">
        <x:f>'total return indexes'!D79/'total return indexes'!D78-1</x:f>
        <x:v>-0.00910332271279013</x:v>
      </x:c>
      <x:c r="E78" s="8" t="n">
        <x:f>'total return indexes'!E79/'total return indexes'!E78-1</x:f>
        <x:v>0.019284940411701035</x:v>
      </x:c>
      <x:c r="F78" s="8" t="n">
        <x:f>'total return indexes'!F79/'total return indexes'!F78-1</x:f>
        <x:v>0.024470464412577275</x:v>
      </x:c>
      <x:c r="G78" s="8" t="n">
        <x:f>'total return indexes'!G79/'total return indexes'!G78-1</x:f>
        <x:v>0.062163282221301186</x:v>
      </x:c>
      <x:c r="H78" s="8" t="n">
        <x:f>'total return indexes'!H79/'total return indexes'!H78-1</x:f>
        <x:v>0.016854264818939813</x:v>
      </x:c>
      <x:c r="I78" s="8" t="n">
        <x:f>'total return indexes'!I79/'total return indexes'!I78-1</x:f>
        <x:v>0.009336503133779983</x:v>
      </x:c>
      <x:c r="J78" s="8" t="n">
        <x:f>'total return indexes'!J79/'total return indexes'!J78-1</x:f>
        <x:v>0.0013354194846713074</x:v>
      </x:c>
      <x:c r="K78" s="8" t="n">
        <x:f>'total return indexes'!K79/'total return indexes'!K78-1</x:f>
        <x:v>0.007657247037374582</x:v>
      </x:c>
      <x:c r="L78" s="8" t="n">
        <x:f>'total return indexes'!L79/'total return indexes'!L78-1</x:f>
        <x:v>0.007313698359359577</x:v>
      </x:c>
      <x:c r="M78" s="8" t="n">
        <x:f>'total return indexes'!M79/'total return indexes'!M78-1</x:f>
        <x:v>-0.0016629169519710718</x:v>
      </x:c>
      <x:c r="N78" s="8" t="n">
        <x:f>'total return indexes'!N79/'total return indexes'!N78-1</x:f>
        <x:v>0.010842250882809656</x:v>
      </x:c>
      <x:c r="O78" s="8" t="n">
        <x:f>'total return indexes'!O79/'total return indexes'!O78-1</x:f>
        <x:v>0.012589715841237137</x:v>
      </x:c>
      <x:c r="P78" s="8" t="n">
        <x:f>'total return indexes'!P79/'total return indexes'!P78-1</x:f>
        <x:v>0.02298850574712641</x:v>
      </x:c>
    </x:row>
    <x:row r="79">
      <x:c r="A79" s="6" t="n">
        <x:v>44312</x:v>
      </x:c>
      <x:c r="B79" s="8" t="n">
        <x:f>'total return indexes'!B80/'total return indexes'!B79-1</x:f>
        <x:v>0.04906713677097119</x:v>
      </x:c>
      <x:c r="C79" s="8" t="n">
        <x:f>'total return indexes'!C80/'total return indexes'!C79-1</x:f>
        <x:v>0.021039172381727367</x:v>
      </x:c>
      <x:c r="D79" s="8" t="n">
        <x:f>'total return indexes'!D80/'total return indexes'!D79-1</x:f>
        <x:v>0.02893890675241151</x:v>
      </x:c>
      <x:c r="E79" s="8" t="n">
        <x:f>'total return indexes'!E80/'total return indexes'!E79-1</x:f>
        <x:v>0.0044642857142858094</x:v>
      </x:c>
      <x:c r="F79" s="8" t="n">
        <x:f>'total return indexes'!F80/'total return indexes'!F79-1</x:f>
        <x:v>-0.0002568383202775637</x:v>
      </x:c>
      <x:c r="G79" s="8" t="n">
        <x:f>'total return indexes'!G80/'total return indexes'!G79-1</x:f>
        <x:v>0.07101053452984796</x:v>
      </x:c>
      <x:c r="H79" s="8" t="n">
        <x:f>'total return indexes'!H80/'total return indexes'!H79-1</x:f>
        <x:v>-0.00027140198511166336</x:v>
      </x:c>
      <x:c r="I79" s="8" t="n">
        <x:f>'total return indexes'!I80/'total return indexes'!I79-1</x:f>
        <x:v>0.008350820093357969</x:v>
      </x:c>
      <x:c r="J79" s="8" t="n">
        <x:f>'total return indexes'!J80/'total return indexes'!J79-1</x:f>
        <x:v>-0.006268630255336194</x:v>
      </x:c>
      <x:c r="K79" s="8" t="n">
        <x:f>'total return indexes'!K80/'total return indexes'!K79-1</x:f>
        <x:v>0.011760448706350513</x:v>
      </x:c>
      <x:c r="L79" s="8" t="n">
        <x:f>'total return indexes'!L80/'total return indexes'!L79-1</x:f>
        <x:v>0.017425431711145967</x:v>
      </x:c>
      <x:c r="M79" s="8" t="n">
        <x:f>'total return indexes'!M80/'total return indexes'!M79-1</x:f>
        <x:v>0.04915409236396884</x:v>
      </x:c>
      <x:c r="N79" s="8" t="n">
        <x:f>'total return indexes'!N80/'total return indexes'!N79-1</x:f>
        <x:v>0.002087742091023692</x:v>
      </x:c>
      <x:c r="O79" s="8" t="n">
        <x:f>'total return indexes'!O80/'total return indexes'!O79-1</x:f>
        <x:v>0.006510995599406044</x:v>
      </x:c>
      <x:c r="P79" s="8" t="n">
        <x:f>'total return indexes'!P80/'total return indexes'!P79-1</x:f>
        <x:v>0.01709470304975924</x:v>
      </x:c>
    </x:row>
    <x:row r="80">
      <x:c r="A80" s="6" t="n">
        <x:v>44313</x:v>
      </x:c>
      <x:c r="B80" s="8" t="n">
        <x:f>'total return indexes'!B81/'total return indexes'!B80-1</x:f>
        <x:v>0.014563786584512073</x:v>
      </x:c>
      <x:c r="C80" s="8" t="n">
        <x:f>'total return indexes'!C81/'total return indexes'!C80-1</x:f>
        <x:v>0.018442622950819665</x:v>
      </x:c>
      <x:c r="D80" s="8" t="n">
        <x:f>'total return indexes'!D81/'total return indexes'!D80-1</x:f>
        <x:v>0.03035714285714275</x:v>
      </x:c>
      <x:c r="E80" s="8" t="n">
        <x:f>'total return indexes'!E81/'total return indexes'!E80-1</x:f>
        <x:v>0.0022222222222221255</x:v>
      </x:c>
      <x:c r="F80" s="8" t="n">
        <x:f>'total return indexes'!F81/'total return indexes'!F80-1</x:f>
        <x:v>-0.029158638407193238</x:v>
      </x:c>
      <x:c r="G80" s="8" t="n">
        <x:f>'total return indexes'!G81/'total return indexes'!G80-1</x:f>
        <x:v>0.005828779599271305</x:v>
      </x:c>
      <x:c r="H80" s="8" t="n">
        <x:f>'total return indexes'!H81/'total return indexes'!H80-1</x:f>
        <x:v>0.003141361256544517</x:v>
      </x:c>
      <x:c r="I80" s="8" t="n">
        <x:f>'total return indexes'!I81/'total return indexes'!I80-1</x:f>
        <x:v>-0.005308757326085267</x:v>
      </x:c>
      <x:c r="J80" s="8" t="n">
        <x:f>'total return indexes'!J81/'total return indexes'!J80-1</x:f>
        <x:v>0.009663302218511971</x:v>
      </x:c>
      <x:c r="K80" s="8" t="n">
        <x:f>'total return indexes'!K81/'total return indexes'!K80-1</x:f>
        <x:v>0.006169527896995763</x:v>
      </x:c>
      <x:c r="L80" s="8" t="n">
        <x:f>'total return indexes'!L81/'total return indexes'!L80-1</x:f>
        <x:v>0.008062027464897259</x:v>
      </x:c>
      <x:c r="M80" s="8" t="n">
        <x:f>'total return indexes'!M81/'total return indexes'!M80-1</x:f>
        <x:v>-0.010023970363913781</x:v>
      </x:c>
      <x:c r="N80" s="8" t="n">
        <x:f>'total return indexes'!N81/'total return indexes'!N80-1</x:f>
        <x:v>-0.0002155233625654729</x:v>
      </x:c>
      <x:c r="O80" s="8" t="n">
        <x:f>'total return indexes'!O81/'total return indexes'!O80-1</x:f>
        <x:v>-0.0043320746597314</x:v>
      </x:c>
      <x:c r="P80" s="8" t="n">
        <x:f>'total return indexes'!P81/'total return indexes'!P80-1</x:f>
        <x:v>-0.005839185670322822</x:v>
      </x:c>
    </x:row>
    <x:row r="81">
      <x:c r="A81" s="6" t="n">
        <x:v>44314</x:v>
      </x:c>
      <x:c r="B81" s="8" t="n">
        <x:f>'total return indexes'!B82/'total return indexes'!B81-1</x:f>
        <x:v>-0.02553485162180824</x:v>
      </x:c>
      <x:c r="C81" s="8" t="n">
        <x:f>'total return indexes'!C82/'total return indexes'!C81-1</x:f>
        <x:v>-0.038341158059467806</x:v>
      </x:c>
      <x:c r="D81" s="8" t="n">
        <x:f>'total return indexes'!D82/'total return indexes'!D81-1</x:f>
        <x:v>-0.0038994800693240572</x:v>
      </x:c>
      <x:c r="E81" s="8" t="n">
        <x:f>'total return indexes'!E82/'total return indexes'!E81-1</x:f>
        <x:v>-0.002745222257417357</x:v>
      </x:c>
      <x:c r="F81" s="8" t="n">
        <x:f>'total return indexes'!F82/'total return indexes'!F81-1</x:f>
        <x:v>-0.0134956337655463</x:v>
      </x:c>
      <x:c r="G81" s="8" t="n">
        <x:f>'total return indexes'!G82/'total return indexes'!G81-1</x:f>
        <x:v>0.005795001810938061</x:v>
      </x:c>
      <x:c r="H81" s="8" t="n">
        <x:f>'total return indexes'!H82/'total return indexes'!H81-1</x:f>
        <x:v>-0.003556792700842859</x:v>
      </x:c>
      <x:c r="I81" s="8" t="n">
        <x:f>'total return indexes'!I82/'total return indexes'!I81-1</x:f>
        <x:v>0.011400025618035103</x:v>
      </x:c>
      <x:c r="J81" s="8" t="n">
        <x:f>'total return indexes'!J82/'total return indexes'!J81-1</x:f>
        <x:v>-0.005981430664326437</x:v>
      </x:c>
      <x:c r="K81" s="8" t="n">
        <x:f>'total return indexes'!K82/'total return indexes'!K81-1</x:f>
        <x:v>-0.009597440682484693</x:v>
      </x:c>
      <x:c r="L81" s="8" t="n">
        <x:f>'total return indexes'!L82/'total return indexes'!L81-1</x:f>
        <x:v>-0.0016836949450885763</x:v>
      </x:c>
      <x:c r="M81" s="8" t="n">
        <x:f>'total return indexes'!M82/'total return indexes'!M81-1</x:f>
        <x:v>-0.005062733876293302</x:v>
      </x:c>
      <x:c r="N81" s="8" t="n">
        <x:f>'total return indexes'!N82/'total return indexes'!N81-1</x:f>
        <x:v>-0.0002874264305312568</x:v>
      </x:c>
      <x:c r="O81" s="8" t="n">
        <x:f>'total return indexes'!O82/'total return indexes'!O81-1</x:f>
        <x:v>-0.0033810824984129573</x:v>
      </x:c>
      <x:c r="P81" s="8" t="n">
        <x:f>'total return indexes'!P82/'total return indexes'!P81-1</x:f>
        <x:v>-0.015993332804190796</x:v>
      </x:c>
    </x:row>
    <x:row r="82">
      <x:c r="A82" s="6" t="n">
        <x:v>44315</x:v>
      </x:c>
      <x:c r="B82" s="8" t="n">
        <x:f>'total return indexes'!B83/'total return indexes'!B82-1</x:f>
        <x:v>0.007507082152974576</x:v>
      </x:c>
      <x:c r="C82" s="8" t="n">
        <x:f>'total return indexes'!C83/'total return indexes'!C82-1</x:f>
        <x:v>0.02359641985353944</x:v>
      </x:c>
      <x:c r="D82" s="8" t="n">
        <x:f>'total return indexes'!D83/'total return indexes'!D82-1</x:f>
        <x:v>0.011309264897781723</x:v>
      </x:c>
      <x:c r="E82" s="8" t="n">
        <x:f>'total return indexes'!E83/'total return indexes'!E82-1</x:f>
        <x:v>-0.019163578613022758</x:v>
      </x:c>
      <x:c r="F82" s="8" t="n">
        <x:f>'total return indexes'!F83/'total return indexes'!F82-1</x:f>
        <x:v>-0.03527360515021438</x:v>
      </x:c>
      <x:c r="G82" s="8" t="n">
        <x:f>'total return indexes'!G83/'total return indexes'!G82-1</x:f>
        <x:v>-0.04501260352898828</x:v>
      </x:c>
      <x:c r="H82" s="8" t="n">
        <x:f>'total return indexes'!H83/'total return indexes'!H82-1</x:f>
        <x:v>0.001183363079071853</x:v>
      </x:c>
      <x:c r="I82" s="8" t="n">
        <x:f>'total return indexes'!I83/'total return indexes'!I82-1</x:f>
        <x:v>-0.010638297872340385</x:v>
      </x:c>
      <x:c r="J82" s="8" t="n">
        <x:f>'total return indexes'!J83/'total return indexes'!J82-1</x:f>
        <x:v>0.014710583952741274</x:v>
      </x:c>
      <x:c r="K82" s="8" t="n">
        <x:f>'total return indexes'!K83/'total return indexes'!K82-1</x:f>
        <x:v>-0.09376401973979365</x:v>
      </x:c>
      <x:c r="L82" s="8" t="n">
        <x:f>'total return indexes'!L83/'total return indexes'!L82-1</x:f>
        <x:v>-0.023841465751849422</x:v>
      </x:c>
      <x:c r="M82" s="8" t="n">
        <x:f>'total return indexes'!M83/'total return indexes'!M82-1</x:f>
        <x:v>-0.050505689001264065</x:v>
      </x:c>
      <x:c r="N82" s="8" t="n">
        <x:f>'total return indexes'!N83/'total return indexes'!N82-1</x:f>
        <x:v>0.006372719687732786</x:v>
      </x:c>
      <x:c r="O82" s="8" t="n">
        <x:f>'total return indexes'!O83/'total return indexes'!O82-1</x:f>
        <x:v>0.00359878722490925</x:v>
      </x:c>
      <x:c r="P82" s="8" t="n">
        <x:f>'total return indexes'!P83/'total return indexes'!P82-1</x:f>
        <x:v>0.009235733010687808</x:v>
      </x:c>
    </x:row>
    <x:row r="83">
      <x:c r="A83" s="6" t="n">
        <x:v>44316</x:v>
      </x:c>
      <x:c r="B83" s="8" t="n">
        <x:f>'total return indexes'!B84/'total return indexes'!B83-1</x:f>
        <x:v>-0.00702938282018839</x:v>
      </x:c>
      <x:c r="C83" s="8" t="n">
        <x:f>'total return indexes'!C84/'total return indexes'!C83-1</x:f>
        <x:v>-0.022598228480581684</x:v>
      </x:c>
      <x:c r="D83" s="8" t="n">
        <x:f>'total return indexes'!D84/'total return indexes'!D83-1</x:f>
        <x:v>-0.023655913978494647</x:v>
      </x:c>
      <x:c r="E83" s="8" t="n">
        <x:f>'total return indexes'!E84/'total return indexes'!E83-1</x:f>
        <x:v>-0.08193005181347157</x:v>
      </x:c>
      <x:c r="F83" s="8" t="n">
        <x:f>'total return indexes'!F84/'total return indexes'!F83-1</x:f>
        <x:v>-0.06659252050604758</x:v>
      </x:c>
      <x:c r="G83" s="8" t="n">
        <x:f>'total return indexes'!G84/'total return indexes'!G83-1</x:f>
        <x:v>-0.020739064856711842</x:v>
      </x:c>
      <x:c r="H83" s="8" t="n">
        <x:f>'total return indexes'!H84/'total return indexes'!H83-1</x:f>
        <x:v>-0.015016760642523663</x:v>
      </x:c>
      <x:c r="I83" s="8" t="n">
        <x:f>'total return indexes'!I84/'total return indexes'!I83-1</x:f>
        <x:v>-0.017238436593275397</x:v>
      </x:c>
      <x:c r="J83" s="8" t="n">
        <x:f>'total return indexes'!J84/'total return indexes'!J83-1</x:f>
        <x:v>-0.001053732514053829</x:v>
      </x:c>
      <x:c r="K83" s="8" t="n">
        <x:f>'total return indexes'!K84/'total return indexes'!K83-1</x:f>
        <x:v>0.0026732673267326756</x:v>
      </x:c>
      <x:c r="L83" s="8" t="n">
        <x:f>'total return indexes'!L84/'total return indexes'!L83-1</x:f>
        <x:v>-0.03011740684022457</x:v>
      </x:c>
      <x:c r="M83" s="8" t="n">
        <x:f>'total return indexes'!M84/'total return indexes'!M83-1</x:f>
        <x:v>-0.009852872644963706</x:v>
      </x:c>
      <x:c r="N83" s="8" t="n">
        <x:f>'total return indexes'!N84/'total return indexes'!N83-1</x:f>
        <x:v>-0.006570359917625002</x:v>
      </x:c>
      <x:c r="O83" s="8" t="n">
        <x:f>'total return indexes'!O84/'total return indexes'!O83-1</x:f>
        <x:v>-0.006554400023015328</x:v>
      </x:c>
      <x:c r="P83" s="8" t="n">
        <x:f>'total return indexes'!P84/'total return indexes'!P83-1</x:f>
        <x:v>-0.028932225063938666</x:v>
      </x:c>
    </x:row>
    <x:row r="84">
      <x:c r="A84" s="6" t="n">
        <x:v>44319</x:v>
      </x:c>
      <x:c r="B84" s="8" t="n">
        <x:f>'total return indexes'!B85/'total return indexes'!B84-1</x:f>
        <x:v>-0.007220727736089394</x:v>
      </x:c>
      <x:c r="C84" s="8" t="n">
        <x:f>'total return indexes'!C85/'total return indexes'!C84-1</x:f>
        <x:v>-0.012199372603694636</x:v>
      </x:c>
      <x:c r="D84" s="8" t="n">
        <x:f>'total return indexes'!D85/'total return indexes'!D84-1</x:f>
        <x:v>0.005286343612334932</x:v>
      </x:c>
      <x:c r="E84" s="8" t="n">
        <x:f>'total return indexes'!E85/'total return indexes'!E84-1</x:f>
        <x:v>-0.013874191651969459</x:v>
      </x:c>
      <x:c r="F84" s="8" t="n">
        <x:f>'total return indexes'!F85/'total return indexes'!F84-1</x:f>
        <x:v>-0.0016383675901101569</x:v>
      </x:c>
      <x:c r="G84" s="8" t="n">
        <x:f>'total return indexes'!G85/'total return indexes'!G84-1</x:f>
        <x:v>-0.043896804004620704</x:v>
      </x:c>
      <x:c r="H84" s="8" t="n">
        <x:f>'total return indexes'!H85/'total return indexes'!H84-1</x:f>
        <x:v>-0.00959987410001184</x:v>
      </x:c>
      <x:c r="I84" s="8" t="n">
        <x:f>'total return indexes'!I85/'total return indexes'!I84-1</x:f>
        <x:v>-0.028482111844390423</x:v>
      </x:c>
      <x:c r="J84" s="8" t="n">
        <x:f>'total return indexes'!J85/'total return indexes'!J84-1</x:f>
        <x:v>0.02031948948689566</x:v>
      </x:c>
      <x:c r="K84" s="8" t="n">
        <x:f>'total return indexes'!K85/'total return indexes'!K84-1</x:f>
        <x:v>-0.03169744248049766</x:v>
      </x:c>
      <x:c r="L84" s="8" t="n">
        <x:f>'total return indexes'!L85/'total return indexes'!L84-1</x:f>
        <x:v>-0.013157894736842035</x:v>
      </x:c>
      <x:c r="M84" s="8" t="n">
        <x:f>'total return indexes'!M85/'total return indexes'!M84-1</x:f>
        <x:v>-0.03338263968264643</x:v>
      </x:c>
      <x:c r="N84" s="8" t="n">
        <x:f>'total return indexes'!N85/'total return indexes'!N84-1</x:f>
        <x:v>0.002156595745900436</x:v>
      </x:c>
      <x:c r="O84" s="8" t="n">
        <x:f>'total return indexes'!O85/'total return indexes'!O84-1</x:f>
        <x:v>-0.005325513203413568</x:v>
      </x:c>
      <x:c r="P84" s="8" t="n">
        <x:f>'total return indexes'!P85/'total return indexes'!P84-1</x:f>
        <x:v>-0.011604938271604914</x:v>
      </x:c>
    </x:row>
    <x:row r="85">
      <x:c r="A85" s="6" t="n">
        <x:v>44320</x:v>
      </x:c>
      <x:c r="B85" s="8" t="n">
        <x:f>'total return indexes'!B86/'total return indexes'!B85-1</x:f>
        <x:v>-0.04050199657729614</x:v>
      </x:c>
      <x:c r="C85" s="8" t="n">
        <x:f>'total return indexes'!C86/'total return indexes'!C85-1</x:f>
        <x:v>-0.0071747824041402675</x:v>
      </x:c>
      <x:c r="D85" s="8" t="n">
        <x:f>'total return indexes'!D86/'total return indexes'!D85-1</x:f>
        <x:v>-0.009640666082383786</x:v>
      </x:c>
      <x:c r="E85" s="8" t="n">
        <x:f>'total return indexes'!E86/'total return indexes'!E85-1</x:f>
        <x:v>-0.0017884821747944368</x:v>
      </x:c>
      <x:c r="F85" s="8" t="n">
        <x:f>'total return indexes'!F86/'total return indexes'!F85-1</x:f>
        <x:v>-0.036849172012531684</x:v>
      </x:c>
      <x:c r="G85" s="8" t="n">
        <x:f>'total return indexes'!G86/'total return indexes'!G85-1</x:f>
        <x:v>-0.06766008860249706</x:v>
      </x:c>
      <x:c r="H85" s="8" t="n">
        <x:f>'total return indexes'!H86/'total return indexes'!H85-1</x:f>
        <x:v>-0.025344615262384296</x:v>
      </x:c>
      <x:c r="I85" s="8" t="n">
        <x:f>'total return indexes'!I86/'total return indexes'!I85-1</x:f>
        <x:v>-0.029406506971755397</x:v>
      </x:c>
      <x:c r="J85" s="8" t="n">
        <x:f>'total return indexes'!J86/'total return indexes'!J85-1</x:f>
        <x:v>0.01551781637207883</x:v>
      </x:c>
      <x:c r="K85" s="8" t="n">
        <x:f>'total return indexes'!K86/'total return indexes'!K85-1</x:f>
        <x:v>-0.014276973281664329</x:v>
      </x:c>
      <x:c r="L85" s="8" t="n">
        <x:f>'total return indexes'!L86/'total return indexes'!L85-1</x:f>
        <x:v>-0.027035897435897294</x:v>
      </x:c>
      <x:c r="M85" s="8" t="n">
        <x:f>'total return indexes'!M86/'total return indexes'!M85-1</x:f>
        <x:v>-0.02493652836225768</x:v>
      </x:c>
      <x:c r="N85" s="8" t="n">
        <x:f>'total return indexes'!N86/'total return indexes'!N85-1</x:f>
        <x:v>-0.006169382132268142</x:v>
      </x:c>
      <x:c r="O85" s="8" t="n">
        <x:f>'total return indexes'!O86/'total return indexes'!O85-1</x:f>
        <x:v>-0.017995790336787887</x:v>
      </x:c>
      <x:c r="P85" s="8" t="n">
        <x:f>'total return indexes'!P86/'total return indexes'!P85-1</x:f>
        <x:v>-0.012407361145807427</x:v>
      </x:c>
    </x:row>
    <x:row r="86">
      <x:c r="A86" s="6" t="n">
        <x:v>44321</x:v>
      </x:c>
      <x:c r="B86" s="8" t="n">
        <x:f>'total return indexes'!B87/'total return indexes'!B86-1</x:f>
        <x:v>0.019322235434007018</x:v>
      </x:c>
      <x:c r="C86" s="8" t="n">
        <x:f>'total return indexes'!C87/'total return indexes'!C86-1</x:f>
        <x:v>0.00876673379931292</x:v>
      </x:c>
      <x:c r="D86" s="8" t="n">
        <x:f>'total return indexes'!D87/'total return indexes'!D86-1</x:f>
        <x:v>0.012831858407079677</x:v>
      </x:c>
      <x:c r="E86" s="8" t="n">
        <x:f>'total return indexes'!E87/'total return indexes'!E86-1</x:f>
        <x:v>-0.03045867176301953</x:v>
      </x:c>
      <x:c r="F86" s="8" t="n">
        <x:f>'total return indexes'!F87/'total return indexes'!F86-1</x:f>
        <x:v>0.0004646840148698761</x:v>
      </x:c>
      <x:c r="G86" s="8" t="n">
        <x:f>'total return indexes'!G87/'total return indexes'!G86-1</x:f>
        <x:v>-0.06565874730021592</x:v>
      </x:c>
      <x:c r="H86" s="8" t="n">
        <x:f>'total return indexes'!H87/'total return indexes'!H86-1</x:f>
        <x:v>-0.008171999184838019</x:v>
      </x:c>
      <x:c r="I86" s="8" t="n">
        <x:f>'total return indexes'!I87/'total return indexes'!I86-1</x:f>
        <x:v>-0.008195966479418004</x:v>
      </x:c>
      <x:c r="J86" s="8" t="n">
        <x:f>'total return indexes'!J87/'total return indexes'!J86-1</x:f>
        <x:v>0.008404507665608074</x:v>
      </x:c>
      <x:c r="K86" s="8" t="n">
        <x:f>'total return indexes'!K87/'total return indexes'!K86-1</x:f>
        <x:v>-0.006931512518104643</x:v>
      </x:c>
      <x:c r="L86" s="8" t="n">
        <x:f>'total return indexes'!L87/'total return indexes'!L86-1</x:f>
        <x:v>-0.005144206442907695</x:v>
      </x:c>
      <x:c r="M86" s="8" t="n">
        <x:f>'total return indexes'!M87/'total return indexes'!M86-1</x:f>
        <x:v>-0.029854472820659117</x:v>
      </x:c>
      <x:c r="N86" s="8" t="n">
        <x:f>'total return indexes'!N87/'total return indexes'!N86-1</x:f>
        <x:v>0.00031296202367725456</x:v>
      </x:c>
      <x:c r="O86" s="8" t="n">
        <x:f>'total return indexes'!O87/'total return indexes'!O86-1</x:f>
        <x:v>-0.0033622851680084054</x:v>
      </x:c>
      <x:c r="P86" s="8" t="n">
        <x:f>'total return indexes'!P87/'total return indexes'!P86-1</x:f>
        <x:v>0.004426644182124795</x:v>
      </x:c>
    </x:row>
    <x:row r="87">
      <x:c r="A87" s="6" t="n">
        <x:v>44322</x:v>
      </x:c>
      <x:c r="B87" s="8" t="n">
        <x:f>'total return indexes'!B88/'total return indexes'!B87-1</x:f>
        <x:v>0.015018955963837843</x:v>
      </x:c>
      <x:c r="C87" s="8" t="n">
        <x:f>'total return indexes'!C88/'total return indexes'!C87-1</x:f>
        <x:v>-0.004110393423370606</x:v>
      </x:c>
      <x:c r="D87" s="8" t="n">
        <x:f>'total return indexes'!D88/'total return indexes'!D87-1</x:f>
        <x:v>-0.001310615989515096</x:v>
      </x:c>
      <x:c r="E87" s="8" t="n">
        <x:f>'total return indexes'!E88/'total return indexes'!E87-1</x:f>
        <x:v>0.002710360970801906</x:v>
      </x:c>
      <x:c r="F87" s="8" t="n">
        <x:f>'total return indexes'!F88/'total return indexes'!F87-1</x:f>
        <x:v>-0.07245703669298664</x:v>
      </x:c>
      <x:c r="G87" s="8" t="n">
        <x:f>'total return indexes'!G88/'total return indexes'!G87-1</x:f>
        <x:v>0.02820157189089234</x:v>
      </x:c>
      <x:c r="H87" s="8" t="n">
        <x:f>'total return indexes'!H88/'total return indexes'!H87-1</x:f>
        <x:v>-0.006328463703795029</x:v>
      </x:c>
      <x:c r="I87" s="8" t="n">
        <x:f>'total return indexes'!I88/'total return indexes'!I87-1</x:f>
        <x:v>0.012302692664809767</x:v>
      </x:c>
      <x:c r="J87" s="8" t="n">
        <x:f>'total return indexes'!J88/'total return indexes'!J87-1</x:f>
        <x:v>0.006945383856147291</x:v>
      </x:c>
      <x:c r="K87" s="8" t="n">
        <x:f>'total return indexes'!K88/'total return indexes'!K87-1</x:f>
        <x:v>0.012292947181998137</x:v>
      </x:c>
      <x:c r="L87" s="8" t="n">
        <x:f>'total return indexes'!L88/'total return indexes'!L87-1</x:f>
        <x:v>-0.004280749343053114</x:v>
      </x:c>
      <x:c r="M87" s="8" t="n">
        <x:f>'total return indexes'!M88/'total return indexes'!M87-1</x:f>
        <x:v>-0.05650943049376822</x:v>
      </x:c>
      <x:c r="N87" s="8" t="n">
        <x:f>'total return indexes'!N88/'total return indexes'!N87-1</x:f>
        <x:v>0.007985586674146727</x:v>
      </x:c>
      <x:c r="O87" s="8" t="n">
        <x:f>'total return indexes'!O88/'total return indexes'!O87-1</x:f>
        <x:v>0.00753739099604922</x:v>
      </x:c>
      <x:c r="P87" s="8" t="n">
        <x:f>'total return indexes'!P88/'total return indexes'!P87-1</x:f>
        <x:v>0.008226652675760837</x:v>
      </x:c>
    </x:row>
    <x:row r="88">
      <x:c r="A88" s="6" t="n">
        <x:v>44323</x:v>
      </x:c>
      <x:c r="B88" s="8" t="n">
        <x:f>'total return indexes'!B89/'total return indexes'!B88-1</x:f>
        <x:v>0.029306134176124266</x:v>
      </x:c>
      <x:c r="C88" s="8" t="n">
        <x:f>'total return indexes'!C89/'total return indexes'!C88-1</x:f>
        <x:v>0.01391509433962268</x:v>
      </x:c>
      <x:c r="D88" s="8" t="n">
        <x:f>'total return indexes'!D89/'total return indexes'!D88-1</x:f>
        <x:v>0.006561679790026309</x:v>
      </x:c>
      <x:c r="E88" s="8" t="n">
        <x:f>'total return indexes'!E89/'total return indexes'!E88-1</x:f>
        <x:v>0.018921243395994658</x:v>
      </x:c>
      <x:c r="F88" s="8" t="n">
        <x:f>'total return indexes'!F89/'total return indexes'!F88-1</x:f>
        <x:v>0.06226005675179436</x:v>
      </x:c>
      <x:c r="G88" s="8" t="n">
        <x:f>'total return indexes'!G89/'total return indexes'!G88-1</x:f>
        <x:v>0.044514388489208745</x:v>
      </x:c>
      <x:c r="H88" s="8" t="n">
        <x:f>'total return indexes'!H89/'total return indexes'!H88-1</x:f>
        <x:v>0.01058704327867499</x:v>
      </x:c>
      <x:c r="I88" s="8" t="n">
        <x:f>'total return indexes'!I89/'total return indexes'!I88-1</x:f>
        <x:v>-0.007108461362073104</x:v>
      </x:c>
      <x:c r="J88" s="8" t="n">
        <x:f>'total return indexes'!J89/'total return indexes'!J88-1</x:f>
        <x:v>0.008276973866705228</x:v>
      </x:c>
      <x:c r="K88" s="8" t="n">
        <x:f>'total return indexes'!K89/'total return indexes'!K88-1</x:f>
        <x:v>-0.004836883811876191</x:v>
      </x:c>
      <x:c r="L88" s="8" t="n">
        <x:f>'total return indexes'!L89/'total return indexes'!L88-1</x:f>
        <x:v>0.007576724981909422</x:v>
      </x:c>
      <x:c r="M88" s="8" t="n">
        <x:f>'total return indexes'!M89/'total return indexes'!M88-1</x:f>
        <x:v>0.014418205907567483</x:v>
      </x:c>
      <x:c r="N88" s="8" t="n">
        <x:f>'total return indexes'!N89/'total return indexes'!N88-1</x:f>
        <x:v>0.0072780047992020425</x:v>
      </x:c>
      <x:c r="O88" s="8" t="n">
        <x:f>'total return indexes'!O89/'total return indexes'!O88-1</x:f>
        <x:v>0.008114287539162213</x:v>
      </x:c>
      <x:c r="P88" s="8" t="n">
        <x:f>'total return indexes'!P89/'total return indexes'!P88-1</x:f>
        <x:v>0.014112651429998735</x:v>
      </x:c>
    </x:row>
    <x:row r="89">
      <x:c r="A89" s="6" t="n">
        <x:v>44326</x:v>
      </x:c>
      <x:c r="B89" s="8" t="n">
        <x:f>'total return indexes'!B90/'total return indexes'!B89-1</x:f>
        <x:v>-0.04228890439637123</x:v>
      </x:c>
      <x:c r="C89" s="8" t="n">
        <x:f>'total return indexes'!C90/'total return indexes'!C89-1</x:f>
        <x:v>-0.059665038381019</x:v>
      </x:c>
      <x:c r="D89" s="8" t="n">
        <x:f>'total return indexes'!D90/'total return indexes'!D89-1</x:f>
        <x:v>-0.013472403302911884</x:v>
      </x:c>
      <x:c r="E89" s="8" t="n">
        <x:f>'total return indexes'!E90/'total return indexes'!E89-1</x:f>
        <x:v>-0.026046062944652282</x:v>
      </x:c>
      <x:c r="F89" s="8" t="n">
        <x:f>'total return indexes'!F90/'total return indexes'!F89-1</x:f>
        <x:v>-0.02561282212445004</x:v>
      </x:c>
      <x:c r="G89" s="8" t="n">
        <x:f>'total return indexes'!G90/'total return indexes'!G89-1</x:f>
        <x:v>-0.1351700387430047</x:v>
      </x:c>
      <x:c r="H89" s="8" t="n">
        <x:f>'total return indexes'!H90/'total return indexes'!H89-1</x:f>
        <x:v>-0.019131217645734888</x:v>
      </x:c>
      <x:c r="I89" s="8" t="n">
        <x:f>'total return indexes'!I90/'total return indexes'!I89-1</x:f>
        <x:v>-0.012055427251732032</x:v>
      </x:c>
      <x:c r="J89" s="8" t="n">
        <x:f>'total return indexes'!J90/'total return indexes'!J89-1</x:f>
        <x:v>-0.0031101532129819143</x:v>
      </x:c>
      <x:c r="K89" s="8" t="n">
        <x:f>'total return indexes'!K90/'total return indexes'!K89-1</x:f>
        <x:v>-0.03453981385729066</x:v>
      </x:c>
      <x:c r="L89" s="8" t="n">
        <x:f>'total return indexes'!L90/'total return indexes'!L89-1</x:f>
        <x:v>-0.018672637404418935</x:v>
      </x:c>
      <x:c r="M89" s="8" t="n">
        <x:f>'total return indexes'!M90/'total return indexes'!M89-1</x:f>
        <x:v>-0.022779655808236043</x:v>
      </x:c>
      <x:c r="N89" s="8" t="n">
        <x:f>'total return indexes'!N90/'total return indexes'!N89-1</x:f>
        <x:v>-0.009902364766027572</x:v>
      </x:c>
      <x:c r="O89" s="8" t="n">
        <x:f>'total return indexes'!O90/'total return indexes'!O89-1</x:f>
        <x:v>-0.025254472317356558</x:v>
      </x:c>
      <x:c r="P89" s="8" t="n">
        <x:f>'total return indexes'!P90/'total return indexes'!P89-1</x:f>
        <x:v>-0.044334975369458074</x:v>
      </x:c>
    </x:row>
    <x:row r="90">
      <x:c r="A90" s="6" t="n">
        <x:v>44327</x:v>
      </x:c>
      <x:c r="B90" s="8" t="n">
        <x:f>'total return indexes'!B91/'total return indexes'!B90-1</x:f>
        <x:v>-0.006849315068493178</x:v>
      </x:c>
      <x:c r="C90" s="8" t="n">
        <x:f>'total return indexes'!C91/'total return indexes'!C90-1</x:f>
        <x:v>-0.002102659245516225</x:v>
      </x:c>
      <x:c r="D90" s="8" t="n">
        <x:f>'total return indexes'!D91/'total return indexes'!D90-1</x:f>
        <x:v>-0.0149779735682819</x:v>
      </x:c>
      <x:c r="E90" s="8" t="n">
        <x:f>'total return indexes'!E91/'total return indexes'!E90-1</x:f>
        <x:v>0.016961743221493242</x:v>
      </x:c>
      <x:c r="F90" s="8" t="n">
        <x:f>'total return indexes'!F91/'total return indexes'!F90-1</x:f>
        <x:v>0.03950975649088839</x:v>
      </x:c>
      <x:c r="G90" s="8" t="n">
        <x:f>'total return indexes'!G91/'total return indexes'!G90-1</x:f>
        <x:v>0.03285216525634649</x:v>
      </x:c>
      <x:c r="H90" s="8" t="n">
        <x:f>'total return indexes'!H91/'total return indexes'!H90-1</x:f>
        <x:v>0.012119821436021638</x:v>
      </x:c>
      <x:c r="I90" s="8" t="n">
        <x:f>'total return indexes'!I91/'total return indexes'!I90-1</x:f>
        <x:v>0.007807751648043482</x:v>
      </x:c>
      <x:c r="J90" s="8" t="n">
        <x:f>'total return indexes'!J91/'total return indexes'!J90-1</x:f>
        <x:v>-0.03069240764804171</x:v>
      </x:c>
      <x:c r="K90" s="8" t="n">
        <x:f>'total return indexes'!K91/'total return indexes'!K90-1</x:f>
        <x:v>0.03149100257069404</x:v>
      </x:c>
      <x:c r="L90" s="8" t="n">
        <x:f>'total return indexes'!L91/'total return indexes'!L90-1</x:f>
        <x:v>0.01984588230229467</x:v>
      </x:c>
      <x:c r="M90" s="8" t="n">
        <x:f>'total return indexes'!M91/'total return indexes'!M90-1</x:f>
        <x:v>0.02327135500609301</x:v>
      </x:c>
      <x:c r="N90" s="8" t="n">
        <x:f>'total return indexes'!N91/'total return indexes'!N90-1</x:f>
        <x:v>-0.008924874890057777</x:v>
      </x:c>
      <x:c r="O90" s="8" t="n">
        <x:f>'total return indexes'!O91/'total return indexes'!O90-1</x:f>
        <x:v>-0.0013812091175130492</x:v>
      </x:c>
      <x:c r="P90" s="8" t="n">
        <x:f>'total return indexes'!P91/'total return indexes'!P90-1</x:f>
        <x:v>0.0019329896907216426</x:v>
      </x:c>
    </x:row>
    <x:row r="91">
      <x:c r="A91" s="6" t="n">
        <x:v>44328</x:v>
      </x:c>
      <x:c r="B91" s="8" t="n">
        <x:f>'total return indexes'!B92/'total return indexes'!B91-1</x:f>
        <x:v>-0.055319148936170404</x:v>
      </x:c>
      <x:c r="C91" s="8" t="n">
        <x:f>'total return indexes'!C92/'total return indexes'!C91-1</x:f>
        <x:v>-0.04809122459097681</x:v>
      </x:c>
      <x:c r="D91" s="8" t="n">
        <x:f>'total return indexes'!D92/'total return indexes'!D91-1</x:f>
        <x:v>-0.02683363148479423</x:v>
      </x:c>
      <x:c r="E91" s="8" t="n">
        <x:f>'total return indexes'!E92/'total return indexes'!E91-1</x:f>
        <x:v>-0.16922327733138554</x:v>
      </x:c>
      <x:c r="F91" s="8" t="n">
        <x:f>'total return indexes'!F92/'total return indexes'!F91-1</x:f>
        <x:v>-0.06267452683834929</x:v>
      </x:c>
      <x:c r="G91" s="8" t="n">
        <x:f>'total return indexes'!G92/'total return indexes'!G91-1</x:f>
        <x:v>-0.06939759036144588</x:v>
      </x:c>
      <x:c r="H91" s="8" t="n">
        <x:f>'total return indexes'!H92/'total return indexes'!H91-1</x:f>
        <x:v>-0.026999732063727633</x:v>
      </x:c>
      <x:c r="I91" s="8" t="n">
        <x:f>'total return indexes'!I92/'total return indexes'!I91-1</x:f>
        <x:v>-0.023288179625162386</x:v>
      </x:c>
      <x:c r="J91" s="8" t="n">
        <x:f>'total return indexes'!J92/'total return indexes'!J91-1</x:f>
        <x:v>-0.012099600510182551</x:v>
      </x:c>
      <x:c r="K91" s="8" t="n">
        <x:f>'total return indexes'!K92/'total return indexes'!K91-1</x:f>
        <x:v>-0.034890965732087276</x:v>
      </x:c>
      <x:c r="L91" s="8" t="n">
        <x:f>'total return indexes'!L92/'total return indexes'!L91-1</x:f>
        <x:v>-0.05234276065850563</x:v>
      </x:c>
      <x:c r="M91" s="8" t="n">
        <x:f>'total return indexes'!M92/'total return indexes'!M91-1</x:f>
        <x:v>-0.03249971188198697</x:v>
      </x:c>
      <x:c r="N91" s="8" t="n">
        <x:f>'total return indexes'!N92/'total return indexes'!N91-1</x:f>
        <x:v>-0.02124509317227541</x:v>
      </x:c>
      <x:c r="O91" s="8" t="n">
        <x:f>'total return indexes'!O92/'total return indexes'!O91-1</x:f>
        <x:v>-0.025883216205678017</x:v>
      </x:c>
      <x:c r="P91" s="8" t="n">
        <x:f>'total return indexes'!P92/'total return indexes'!P91-1</x:f>
        <x:v>-0.041243301178992664</x:v>
      </x:c>
    </x:row>
    <x:row r="92">
      <x:c r="A92" s="6" t="n">
        <x:v>44329</x:v>
      </x:c>
      <x:c r="B92" s="8" t="n">
        <x:f>'total return indexes'!B93/'total return indexes'!B92-1</x:f>
        <x:v>0.030910220565393054</x:v>
      </x:c>
      <x:c r="C92" s="8" t="n">
        <x:f>'total return indexes'!C93/'total return indexes'!C92-1</x:f>
        <x:v>0.005078125000000044</x:v>
      </x:c>
      <x:c r="D92" s="8" t="n">
        <x:f>'total return indexes'!D93/'total return indexes'!D92-1</x:f>
        <x:v>0.020680147058823595</x:v>
      </x:c>
      <x:c r="E92" s="8" t="n">
        <x:f>'total return indexes'!E93/'total return indexes'!E92-1</x:f>
        <x:v>-0.011869871043376001</x:v>
      </x:c>
      <x:c r="F92" s="8" t="n">
        <x:f>'total return indexes'!F93/'total return indexes'!F92-1</x:f>
        <x:v>0.01787487586891756</x:v>
      </x:c>
      <x:c r="G92" s="8" t="n">
        <x:f>'total return indexes'!G93/'total return indexes'!G92-1</x:f>
        <x:v>-0.026929052304505374</x:v>
      </x:c>
      <x:c r="H92" s="8" t="n">
        <x:f>'total return indexes'!H93/'total return indexes'!H92-1</x:f>
        <x:v>0.004384757143764961</x:v>
      </x:c>
      <x:c r="I92" s="8" t="n">
        <x:f>'total return indexes'!I93/'total return indexes'!I92-1</x:f>
        <x:v>0.006269592476489061</x:v>
      </x:c>
      <x:c r="J92" s="8" t="n">
        <x:f>'total return indexes'!J93/'total return indexes'!J92-1</x:f>
        <x:v>0.018111278257678</x:v>
      </x:c>
      <x:c r="K92" s="8" t="n">
        <x:f>'total return indexes'!K93/'total return indexes'!K92-1</x:f>
        <x:v>-0.020873681945341005</x:v>
      </x:c>
      <x:c r="L92" s="8" t="n">
        <x:f>'total return indexes'!L93/'total return indexes'!L92-1</x:f>
        <x:v>-0.008552338530066761</x:v>
      </x:c>
      <x:c r="M92" s="8" t="n">
        <x:f>'total return indexes'!M93/'total return indexes'!M92-1</x:f>
        <x:v>-0.028231089934484643</x:v>
      </x:c>
      <x:c r="N92" s="8" t="n">
        <x:f>'total return indexes'!N93/'total return indexes'!N92-1</x:f>
        <x:v>0.012012339083360635</x:v>
      </x:c>
      <x:c r="O92" s="8" t="n">
        <x:f>'total return indexes'!O93/'total return indexes'!O92-1</x:f>
        <x:v>0.007731595660018797</x:v>
      </x:c>
      <x:c r="P92" s="8" t="n">
        <x:f>'total return indexes'!P93/'total return indexes'!P92-1</x:f>
        <x:v>0.01135804677368868</x:v>
      </x:c>
    </x:row>
    <x:row r="93">
      <x:c r="A93" s="6" t="n">
        <x:v>44330</x:v>
      </x:c>
      <x:c r="B93" s="8" t="n">
        <x:f>'total return indexes'!B94/'total return indexes'!B93-1</x:f>
        <x:v>0.08286876600873883</x:v>
      </x:c>
      <x:c r="C93" s="8" t="n">
        <x:f>'total return indexes'!C94/'total return indexes'!C93-1</x:f>
        <x:v>0.0325171654359373</x:v>
      </x:c>
      <x:c r="D93" s="8" t="n">
        <x:f>'total return indexes'!D94/'total return indexes'!D93-1</x:f>
        <x:v>0.049527239981989934</x:v>
      </x:c>
      <x:c r="E93" s="8" t="n">
        <x:f>'total return indexes'!E94/'total return indexes'!E93-1</x:f>
        <x:v>0.03885510900192779</x:v>
      </x:c>
      <x:c r="F93" s="8" t="n">
        <x:f>'total return indexes'!F94/'total return indexes'!F93-1</x:f>
        <x:v>0.03528455284552856</x:v>
      </x:c>
      <x:c r="G93" s="8" t="n">
        <x:f>'total return indexes'!G94/'total return indexes'!G93-1</x:f>
        <x:v>0.08036189462480059</x:v>
      </x:c>
      <x:c r="H93" s="8" t="n">
        <x:f>'total return indexes'!H94/'total return indexes'!H93-1</x:f>
        <x:v>0.026151510038805448</x:v>
      </x:c>
      <x:c r="I93" s="8" t="n">
        <x:f>'total return indexes'!I94/'total return indexes'!I93-1</x:f>
        <x:v>0.027376569432644215</x:v>
      </x:c>
      <x:c r="J93" s="8" t="n">
        <x:f>'total return indexes'!J94/'total return indexes'!J93-1</x:f>
        <x:v>0.009597784169812718</x:v>
      </x:c>
      <x:c r="K93" s="8" t="n">
        <x:f>'total return indexes'!K94/'total return indexes'!K93-1</x:f>
        <x:v>0.011758241758241583</x:v>
      </x:c>
      <x:c r="L93" s="8" t="n">
        <x:f>'total return indexes'!L94/'total return indexes'!L93-1</x:f>
        <x:v>0.027810225536885502</x:v>
      </x:c>
      <x:c r="M93" s="8" t="n">
        <x:f>'total return indexes'!M94/'total return indexes'!M93-1</x:f>
        <x:v>0.06721418648361532</x:v>
      </x:c>
      <x:c r="N93" s="8" t="n">
        <x:f>'total return indexes'!N94/'total return indexes'!N93-1</x:f>
        <x:v>0.01535544401957134</x:v>
      </x:c>
      <x:c r="O93" s="8" t="n">
        <x:f>'total return indexes'!O94/'total return indexes'!O93-1</x:f>
        <x:v>0.02207667835549132</x:v>
      </x:c>
      <x:c r="P93" s="8" t="n">
        <x:f>'total return indexes'!P94/'total return indexes'!P93-1</x:f>
        <x:v>0.03170181721713772</x:v>
      </x:c>
    </x:row>
    <x:row r="94">
      <x:c r="A94" s="6" t="n">
        <x:v>44333</x:v>
      </x:c>
      <x:c r="B94" s="8" t="n">
        <x:f>'total return indexes'!B95/'total return indexes'!B94-1</x:f>
        <x:v>0.06330875191317653</x:v>
      </x:c>
      <x:c r="C94" s="8" t="n">
        <x:f>'total return indexes'!C95/'total return indexes'!C94-1</x:f>
        <x:v>0.008657465495608418</x:v>
      </x:c>
      <x:c r="D94" s="8" t="n">
        <x:f>'total return indexes'!D95/'total return indexes'!D94-1</x:f>
        <x:v>-0.007722007722007707</x:v>
      </x:c>
      <x:c r="E94" s="8" t="n">
        <x:f>'total return indexes'!E95/'total return indexes'!E94-1</x:f>
        <x:v>0.030406852248394234</x:v>
      </x:c>
      <x:c r="F94" s="8" t="n">
        <x:f>'total return indexes'!F95/'total return indexes'!F94-1</x:f>
        <x:v>-0.0015705983979896754</x:v>
      </x:c>
      <x:c r="G94" s="8" t="n">
        <x:f>'total return indexes'!G95/'total return indexes'!G94-1</x:f>
        <x:v>-0.03399014778325127</x:v>
      </x:c>
      <x:c r="H94" s="8" t="n">
        <x:f>'total return indexes'!H95/'total return indexes'!H94-1</x:f>
        <x:v>-0.007851035843472576</x:v>
      </x:c>
      <x:c r="I94" s="8" t="n">
        <x:f>'total return indexes'!I95/'total return indexes'!I94-1</x:f>
        <x:v>-0.011945235688688771</x:v>
      </x:c>
      <x:c r="J94" s="8" t="n">
        <x:f>'total return indexes'!J95/'total return indexes'!J94-1</x:f>
        <x:v>0.0024090114126287254</x:v>
      </x:c>
      <x:c r="K94" s="8" t="n">
        <x:f>'total return indexes'!K95/'total return indexes'!K94-1</x:f>
        <x:v>-0.012924948408819303</x:v>
      </x:c>
      <x:c r="L94" s="8" t="n">
        <x:f>'total return indexes'!L95/'total return indexes'!L94-1</x:f>
        <x:v>0.0029724177121124296</x:v>
      </x:c>
      <x:c r="M94" s="8" t="n">
        <x:f>'total return indexes'!M95/'total return indexes'!M94-1</x:f>
        <x:v>0.011447605191623023</x:v>
      </x:c>
      <x:c r="N94" s="8" t="n">
        <x:f>'total return indexes'!N95/'total return indexes'!N94-1</x:f>
        <x:v>-0.0025445828379552227</x:v>
      </x:c>
      <x:c r="O94" s="8" t="n">
        <x:f>'total return indexes'!O95/'total return indexes'!O94-1</x:f>
        <x:v>-0.00606620127707258</x:v>
      </x:c>
      <x:c r="P94" s="8" t="n">
        <x:f>'total return indexes'!P95/'total return indexes'!P94-1</x:f>
        <x:v>-0.011142538784606026</x:v>
      </x:c>
    </x:row>
    <x:row r="95">
      <x:c r="A95" s="6" t="n">
        <x:v>44334</x:v>
      </x:c>
      <x:c r="B95" s="8" t="n">
        <x:f>'total return indexes'!B96/'total return indexes'!B95-1</x:f>
        <x:v>-0.04200471080868884</x:v>
      </x:c>
      <x:c r="C95" s="8" t="n">
        <x:f>'total return indexes'!C96/'total return indexes'!C95-1</x:f>
        <x:v>-0.01878343077497202</x:v>
      </x:c>
      <x:c r="D95" s="8" t="n">
        <x:f>'total return indexes'!D96/'total return indexes'!D95-1</x:f>
        <x:v>0.0025940337224383825</x:v>
      </x:c>
      <x:c r="E95" s="8" t="n">
        <x:f>'total return indexes'!E96/'total return indexes'!E95-1</x:f>
        <x:v>0.03449709060681627</x:v>
      </x:c>
      <x:c r="F95" s="8" t="n">
        <x:f>'total return indexes'!F96/'total return indexes'!F95-1</x:f>
        <x:v>-0.014472235331131067</x:v>
      </x:c>
      <x:c r="G95" s="8" t="n">
        <x:f>'total return indexes'!G96/'total return indexes'!G95-1</x:f>
        <x:v>0.04181540030596631</x:v>
      </x:c>
      <x:c r="H95" s="8" t="n">
        <x:f>'total return indexes'!H96/'total return indexes'!H95-1</x:f>
        <x:v>-0.004391597961635574</x:v>
      </x:c>
      <x:c r="I95" s="8" t="n">
        <x:f>'total return indexes'!I96/'total return indexes'!I95-1</x:f>
        <x:v>-0.0033944015623545987</x:v>
      </x:c>
      <x:c r="J95" s="8" t="n">
        <x:f>'total return indexes'!J96/'total return indexes'!J95-1</x:f>
        <x:v>-0.004931873171086454</x:v>
      </x:c>
      <x:c r="K95" s="8" t="n">
        <x:f>'total return indexes'!K96/'total return indexes'!K95-1</x:f>
        <x:v>0.0061619718309859906</x:v>
      </x:c>
      <x:c r="L95" s="8" t="n">
        <x:f>'total return indexes'!L96/'total return indexes'!L95-1</x:f>
        <x:v>-0.01900196121159292</x:v>
      </x:c>
      <x:c r="M95" s="8" t="n">
        <x:f>'total return indexes'!M96/'total return indexes'!M95-1</x:f>
        <x:v>0.022106139753198528</x:v>
      </x:c>
      <x:c r="N95" s="8" t="n">
        <x:f>'total return indexes'!N96/'total return indexes'!N95-1</x:f>
        <x:v>-0.008615602643618159</x:v>
      </x:c>
      <x:c r="O95" s="8" t="n">
        <x:f>'total return indexes'!O96/'total return indexes'!O95-1</x:f>
        <x:v>-0.006750676314507098</x:v>
      </x:c>
      <x:c r="P95" s="8" t="n">
        <x:f>'total return indexes'!P96/'total return indexes'!P95-1</x:f>
        <x:v>-0.005504030510531388</x:v>
      </x:c>
    </x:row>
    <x:row r="96">
      <x:c r="A96" s="6" t="n">
        <x:v>44335</x:v>
      </x:c>
      <x:c r="B96" s="8" t="n">
        <x:f>'total return indexes'!B97/'total return indexes'!B96-1</x:f>
        <x:v>-0.02663570550471228</x:v>
      </x:c>
      <x:c r="C96" s="8" t="n">
        <x:f>'total return indexes'!C97/'total return indexes'!C96-1</x:f>
        <x:v>0.013311359026369374</x:v>
      </x:c>
      <x:c r="D96" s="8" t="n">
        <x:f>'total return indexes'!D97/'total return indexes'!D96-1</x:f>
        <x:v>0.011642949547218562</x:v>
      </x:c>
      <x:c r="E96" s="8" t="n">
        <x:f>'total return indexes'!E97/'total return indexes'!E96-1</x:f>
        <x:v>0.026248828177313444</x:v>
      </x:c>
      <x:c r="F96" s="8" t="n">
        <x:f>'total return indexes'!F97/'total return indexes'!F96-1</x:f>
        <x:v>0.03814844373503612</x:v>
      </x:c>
      <x:c r="G96" s="8" t="n">
        <x:f>'total return indexes'!G97/'total return indexes'!G96-1</x:f>
        <x:v>0.022515907978463146</x:v>
      </x:c>
      <x:c r="H96" s="8" t="n">
        <x:f>'total return indexes'!H97/'total return indexes'!H96-1</x:f>
        <x:v>-0.0003120968748698827</x:v>
      </x:c>
      <x:c r="I96" s="8" t="n">
        <x:f>'total return indexes'!I97/'total return indexes'!I96-1</x:f>
        <x:v>0.03270657397471188</x:v>
      </x:c>
      <x:c r="J96" s="8" t="n">
        <x:f>'total return indexes'!J97/'total return indexes'!J96-1</x:f>
        <x:v>0.0006352959861646301</x:v>
      </x:c>
      <x:c r="K96" s="8" t="n">
        <x:f>'total return indexes'!K97/'total return indexes'!K96-1</x:f>
        <x:v>0.005577427821522374</x:v>
      </x:c>
      <x:c r="L96" s="8" t="n">
        <x:f>'total return indexes'!L97/'total return indexes'!L96-1</x:f>
        <x:v>0.004042827313519126</x:v>
      </x:c>
      <x:c r="M96" s="8" t="n">
        <x:f>'total return indexes'!M97/'total return indexes'!M96-1</x:f>
        <x:v>0.011258425301829522</x:v>
      </x:c>
      <x:c r="N96" s="8" t="n">
        <x:f>'total return indexes'!N97/'total return indexes'!N96-1</x:f>
        <x:v>-0.0026218782626790116</x:v>
      </x:c>
      <x:c r="O96" s="8" t="n">
        <x:f>'total return indexes'!O97/'total return indexes'!O96-1</x:f>
        <x:v>0.0011481027787558773</x:v>
      </x:c>
      <x:c r="P96" s="8" t="n">
        <x:f>'total return indexes'!P97/'total return indexes'!P96-1</x:f>
        <x:v>0.01791083801804172</x:v>
      </x:c>
    </x:row>
    <x:row r="97">
      <x:c r="A97" s="6" t="n">
        <x:v>44336</x:v>
      </x:c>
      <x:c r="B97" s="8" t="n">
        <x:f>'total return indexes'!B98/'total return indexes'!B97-1</x:f>
        <x:v>0.02371596968846479</x:v>
      </x:c>
      <x:c r="C97" s="8" t="n">
        <x:f>'total return indexes'!C98/'total return indexes'!C97-1</x:f>
        <x:v>0.015013136494432588</x:v>
      </x:c>
      <x:c r="D97" s="8" t="n">
        <x:f>'total return indexes'!D98/'total return indexes'!D97-1</x:f>
        <x:v>0.008098891730605295</x:v>
      </x:c>
      <x:c r="E97" s="8" t="n">
        <x:f>'total return indexes'!E98/'total return indexes'!E97-1</x:f>
        <x:v>0.03445125929792514</x:v>
      </x:c>
      <x:c r="F97" s="8" t="n">
        <x:f>'total return indexes'!F98/'total return indexes'!F97-1</x:f>
        <x:v>0.01306888068880685</x:v>
      </x:c>
      <x:c r="G97" s="8" t="n">
        <x:f>'total return indexes'!G98/'total return indexes'!G97-1</x:f>
        <x:v>0.04882719004308278</x:v>
      </x:c>
      <x:c r="H97" s="8" t="n">
        <x:f>'total return indexes'!H98/'total return indexes'!H97-1</x:f>
        <x:v>0.023310508460465673</x:v>
      </x:c>
      <x:c r="I97" s="8" t="n">
        <x:f>'total return indexes'!I98/'total return indexes'!I97-1</x:f>
        <x:v>0.011023764344447518</x:v>
      </x:c>
      <x:c r="J97" s="8" t="n">
        <x:f>'total return indexes'!J98/'total return indexes'!J97-1</x:f>
        <x:v>-0.000254460939615897</x:v>
      </x:c>
      <x:c r="K97" s="8" t="n">
        <x:f>'total return indexes'!K98/'total return indexes'!K97-1</x:f>
        <x:v>0.024796084828711207</x:v>
      </x:c>
      <x:c r="L97" s="8" t="n">
        <x:f>'total return indexes'!L98/'total return indexes'!L97-1</x:f>
        <x:v>0.03287610619469028</x:v>
      </x:c>
      <x:c r="M97" s="8" t="n">
        <x:f>'total return indexes'!M98/'total return indexes'!M97-1</x:f>
        <x:v>0.03358236285065552</x:v>
      </x:c>
      <x:c r="N97" s="8" t="n">
        <x:f>'total return indexes'!N98/'total return indexes'!N97-1</x:f>
        <x:v>0.010757920942320753</x:v>
      </x:c>
      <x:c r="O97" s="8" t="n">
        <x:f>'total return indexes'!O98/'total return indexes'!O97-1</x:f>
        <x:v>0.019343347278054868</x:v>
      </x:c>
      <x:c r="P97" s="8" t="n">
        <x:f>'total return indexes'!P98/'total return indexes'!P97-1</x:f>
        <x:v>0.02483089305591224</x:v>
      </x:c>
    </x:row>
    <x:row r="98">
      <x:c r="A98" s="6" t="n">
        <x:v>44337</x:v>
      </x:c>
      <x:c r="B98" s="8" t="n">
        <x:f>'total return indexes'!B99/'total return indexes'!B98-1</x:f>
        <x:v>-0.008361891706648361</x:v>
      </x:c>
      <x:c r="C98" s="8" t="n">
        <x:f>'total return indexes'!C99/'total return indexes'!C98-1</x:f>
        <x:v>-0.005053617650684017</x:v>
      </x:c>
      <x:c r="D98" s="8" t="n">
        <x:f>'total return indexes'!D99/'total return indexes'!D98-1</x:f>
        <x:v>0</x:v>
      </x:c>
      <x:c r="E98" s="8" t="n">
        <x:f>'total return indexes'!E99/'total return indexes'!E98-1</x:f>
        <x:v>0.0010092090324207437</x:v>
      </x:c>
      <x:c r="F98" s="8" t="n">
        <x:f>'total return indexes'!F99/'total return indexes'!F98-1</x:f>
        <x:v>0.006829564425557821</x:v>
      </x:c>
      <x:c r="G98" s="8" t="n">
        <x:f>'total return indexes'!G99/'total return indexes'!G98-1</x:f>
        <x:v>0.01734367868553166</x:v>
      </x:c>
      <x:c r="H98" s="8" t="n">
        <x:f>'total return indexes'!H99/'total return indexes'!H98-1</x:f>
        <x:v>-0.007321984257733893</x:v>
      </x:c>
      <x:c r="I98" s="8" t="n">
        <x:f>'total return indexes'!I99/'total return indexes'!I98-1</x:f>
        <x:v>-0.005362409509339527</x:v>
      </x:c>
      <x:c r="J98" s="8" t="n">
        <x:f>'total return indexes'!J99/'total return indexes'!J98-1</x:f>
        <x:v>0.003938848308979059</x:v>
      </x:c>
      <x:c r="K98" s="8" t="n">
        <x:f>'total return indexes'!K99/'total return indexes'!K98-1</x:f>
        <x:v>-0.003608192719940728</x:v>
      </x:c>
      <x:c r="L98" s="8" t="n">
        <x:f>'total return indexes'!L99/'total return indexes'!L98-1</x:f>
        <x:v>-0.00861071841665606</x:v>
      </x:c>
      <x:c r="M98" s="8" t="n">
        <x:f>'total return indexes'!M99/'total return indexes'!M98-1</x:f>
        <x:v>-0.0015944442475996912</x:v>
      </x:c>
      <x:c r="N98" s="8" t="n">
        <x:f>'total return indexes'!N99/'total return indexes'!N98-1</x:f>
        <x:v>-0.0008186876803704113</x:v>
      </x:c>
      <x:c r="O98" s="8" t="n">
        <x:f>'total return indexes'!O99/'total return indexes'!O98-1</x:f>
        <x:v>-0.00553460983916465</x:v>
      </x:c>
      <x:c r="P98" s="8" t="n">
        <x:f>'total return indexes'!P99/'total return indexes'!P98-1</x:f>
        <x:v>-0.0050547247054890665</x:v>
      </x:c>
    </x:row>
    <x:row r="99">
      <x:c r="A99" s="6" t="n">
        <x:v>44340</x:v>
      </x:c>
      <x:c r="B99" s="8" t="n">
        <x:f>'total return indexes'!B100/'total return indexes'!B99-1</x:f>
        <x:v>0.021703068841581352</x:v>
      </x:c>
      <x:c r="C99" s="8" t="n">
        <x:f>'total return indexes'!C100/'total return indexes'!C99-1</x:f>
        <x:v>0.027006937561942612</x:v>
      </x:c>
      <x:c r="D99" s="8" t="n">
        <x:f>'total return indexes'!D100/'total return indexes'!D99-1</x:f>
        <x:v>0.028752642706131093</x:v>
      </x:c>
      <x:c r="E99" s="8" t="n">
        <x:f>'total return indexes'!E100/'total return indexes'!E99-1</x:f>
        <x:v>0.011720226843100257</x:v>
      </x:c>
      <x:c r="F99" s="8" t="n">
        <x:f>'total return indexes'!F100/'total return indexes'!F99-1</x:f>
        <x:v>-0.00030147723846862817</x:v>
      </x:c>
      <x:c r="G99" s="8" t="n">
        <x:f>'total return indexes'!G100/'total return indexes'!G99-1</x:f>
        <x:v>-0.019739793629430014</x:v>
      </x:c>
      <x:c r="H99" s="8" t="n">
        <x:f>'total return indexes'!H100/'total return indexes'!H99-1</x:f>
        <x:v>0.01999713155899774</x:v>
      </x:c>
      <x:c r="I99" s="8" t="n">
        <x:f>'total return indexes'!I100/'total return indexes'!I99-1</x:f>
        <x:v>0.01981310090753885</x:v>
      </x:c>
      <x:c r="J99" s="8" t="n">
        <x:f>'total return indexes'!J100/'total return indexes'!J99-1</x:f>
        <x:v>0.0044279386866041825</x:v>
      </x:c>
      <x:c r="K99" s="8" t="n">
        <x:f>'total return indexes'!K100/'total return indexes'!K99-1</x:f>
        <x:v>0.014698050910640026</x:v>
      </x:c>
      <x:c r="L99" s="8" t="n">
        <x:f>'total return indexes'!L100/'total return indexes'!L99-1</x:f>
        <x:v>0.01114856105781703</x:v>
      </x:c>
      <x:c r="M99" s="8" t="n">
        <x:f>'total return indexes'!M100/'total return indexes'!M99-1</x:f>
        <x:v>0.01770885087657037</x:v>
      </x:c>
      <x:c r="N99" s="8" t="n">
        <x:f>'total return indexes'!N100/'total return indexes'!N99-1</x:f>
        <x:v>0.010194299177062272</x:v>
      </x:c>
      <x:c r="O99" s="8" t="n">
        <x:f>'total return indexes'!O100/'total return indexes'!O99-1</x:f>
        <x:v>0.016819016593920155</x:v>
      </x:c>
      <x:c r="P99" s="8" t="n">
        <x:f>'total return indexes'!P100/'total return indexes'!P99-1</x:f>
        <x:v>0.02195910484107988</x:v>
      </x:c>
    </x:row>
    <x:row r="100">
      <x:c r="A100" s="6" t="n">
        <x:v>44341</x:v>
      </x:c>
      <x:c r="B100" s="8" t="n">
        <x:f>'total return indexes'!B101/'total return indexes'!B100-1</x:f>
        <x:v>-0.01163577323772147</x:v>
      </x:c>
      <x:c r="C100" s="8" t="n">
        <x:f>'total return indexes'!C101/'total return indexes'!C100-1</x:f>
        <x:v>-0.020144752714113423</x:v>
      </x:c>
      <x:c r="D100" s="8" t="n">
        <x:f>'total return indexes'!D101/'total return indexes'!D100-1</x:f>
        <x:v>-0.002466091245376001</x:v>
      </x:c>
      <x:c r="E100" s="8" t="n">
        <x:f>'total return indexes'!E101/'total return indexes'!E100-1</x:f>
        <x:v>-0.00286497259591445</x:v>
      </x:c>
      <x:c r="F100" s="8" t="n">
        <x:f>'total return indexes'!F101/'total return indexes'!F100-1</x:f>
        <x:v>-0.006332931242460593</x:v>
      </x:c>
      <x:c r="G100" s="8" t="n">
        <x:f>'total return indexes'!G101/'total return indexes'!G100-1</x:f>
        <x:v>-0.01235697940503444</x:v>
      </x:c>
      <x:c r="H100" s="8" t="n">
        <x:f>'total return indexes'!H101/'total return indexes'!H100-1</x:f>
        <x:v>0.014563204306691002</x:v>
      </x:c>
      <x:c r="I100" s="8" t="n">
        <x:f>'total return indexes'!I101/'total return indexes'!I100-1</x:f>
        <x:v>0.003171945900700468</x:v>
      </x:c>
      <x:c r="J100" s="8" t="n">
        <x:f>'total return indexes'!J101/'total return indexes'!J100-1</x:f>
        <x:v>-0.006928764305805357</x:v>
      </x:c>
      <x:c r="K100" s="8" t="n">
        <x:f>'total return indexes'!K101/'total return indexes'!K100-1</x:f>
        <x:v>0.007452503411357281</x:v>
      </x:c>
      <x:c r="L100" s="8" t="n">
        <x:f>'total return indexes'!L101/'total return indexes'!L100-1</x:f>
        <x:v>0.010982905982905855</x:v>
      </x:c>
      <x:c r="M100" s="8" t="n">
        <x:f>'total return indexes'!M101/'total return indexes'!M100-1</x:f>
        <x:v>0.006241936046309071</x:v>
      </x:c>
      <x:c r="N100" s="8" t="n">
        <x:f>'total return indexes'!N101/'total return indexes'!N100-1</x:f>
        <x:v>-0.0022187864705149885</x:v>
      </x:c>
      <x:c r="O100" s="8" t="n">
        <x:f>'total return indexes'!O101/'total return indexes'!O100-1</x:f>
        <x:v>0.0013835076635091426</x:v>
      </x:c>
      <x:c r="P100" s="8" t="n">
        <x:f>'total return indexes'!P101/'total return indexes'!P100-1</x:f>
        <x:v>0.006573541495480617</x:v>
      </x:c>
    </x:row>
    <x:row r="101">
      <x:c r="A101" s="6" t="n">
        <x:v>44342</x:v>
      </x:c>
      <x:c r="B101" s="8" t="n">
        <x:f>'total return indexes'!B102/'total return indexes'!B101-1</x:f>
        <x:v>0.02340862422997958</x:v>
      </x:c>
      <x:c r="C101" s="8" t="n">
        <x:f>'total return indexes'!C102/'total return indexes'!C101-1</x:f>
        <x:v>0.012433829865813095</x:v>
      </x:c>
      <x:c r="D101" s="8" t="n">
        <x:f>'total return indexes'!D102/'total return indexes'!D101-1</x:f>
        <x:v>0.006180469715698411</x:v>
      </x:c>
      <x:c r="E101" s="8" t="n">
        <x:f>'total return indexes'!E102/'total return indexes'!E101-1</x:f>
        <x:v>0.005996252342286068</x:v>
      </x:c>
      <x:c r="F101" s="8" t="n">
        <x:f>'total return indexes'!F102/'total return indexes'!F101-1</x:f>
        <x:v>0.03277693474962051</x:v>
      </x:c>
      <x:c r="G101" s="8" t="n">
        <x:f>'total return indexes'!G102/'total return indexes'!G101-1</x:f>
        <x:v>0.0676552363299352</x:v>
      </x:c>
      <x:c r="H101" s="8" t="n">
        <x:f>'total return indexes'!H102/'total return indexes'!H101-1</x:f>
        <x:v>0.0037617803120297832</x:v>
      </x:c>
      <x:c r="I101" s="8" t="n">
        <x:f>'total return indexes'!I102/'total return indexes'!I101-1</x:f>
        <x:v>0.00865135479337753</x:v>
      </x:c>
      <x:c r="J101" s="8" t="n">
        <x:f>'total return indexes'!J102/'total return indexes'!J101-1</x:f>
        <x:v>0.005455858630851296</x:v>
      </x:c>
      <x:c r="K101" s="8" t="n">
        <x:f>'total return indexes'!K102/'total return indexes'!K101-1</x:f>
        <x:v>0.01146072098353823</x:v>
      </x:c>
      <x:c r="L101" s="8" t="n">
        <x:f>'total return indexes'!L102/'total return indexes'!L101-1</x:f>
        <x:v>0.002113539332966985</x:v>
      </x:c>
      <x:c r="M101" s="8" t="n">
        <x:f>'total return indexes'!M102/'total return indexes'!M101-1</x:f>
        <x:v>0.022872192958137028</x:v>
      </x:c>
      <x:c r="N101" s="8" t="n">
        <x:f>'total return indexes'!N102/'total return indexes'!N101-1</x:f>
        <x:v>0.00198469014597058</x:v>
      </x:c>
      <x:c r="O101" s="8" t="n">
        <x:f>'total return indexes'!O102/'total return indexes'!O101-1</x:f>
        <x:v>0.0034836861562919097</x:v>
      </x:c>
      <x:c r="P101" s="8" t="n">
        <x:f>'total return indexes'!P102/'total return indexes'!P101-1</x:f>
        <x:v>0.0010204081632652073</x:v>
      </x:c>
    </x:row>
    <x:row r="102">
      <x:c r="A102" s="6" t="n">
        <x:v>44343</x:v>
      </x:c>
      <x:c r="B102" s="8" t="n">
        <x:f>'total return indexes'!B103/'total return indexes'!B102-1</x:f>
        <x:v>0.014713750668806869</x:v>
      </x:c>
      <x:c r="C102" s="8" t="n">
        <x:f>'total return indexes'!C103/'total return indexes'!C102-1</x:f>
        <x:v>0.020549610894941672</x:v>
      </x:c>
      <x:c r="D102" s="8" t="n">
        <x:f>'total return indexes'!D103/'total return indexes'!D102-1</x:f>
        <x:v>0.008190008190008147</x:v>
      </x:c>
      <x:c r="E102" s="8" t="n">
        <x:f>'total return indexes'!E103/'total return indexes'!E102-1</x:f>
        <x:v>0.007698994163665818</x:v>
      </x:c>
      <x:c r="F102" s="8" t="n">
        <x:f>'total return indexes'!F103/'total return indexes'!F102-1</x:f>
        <x:v>0.0074933881868937124</x:v>
      </x:c>
      <x:c r="G102" s="8" t="n">
        <x:f>'total return indexes'!G103/'total return indexes'!G102-1</x:f>
        <x:v>0.03385416666666674</x:v>
      </x:c>
      <x:c r="H102" s="8" t="n">
        <x:f>'total return indexes'!H103/'total return indexes'!H102-1</x:f>
        <x:v>-0.0171604402540535</x:v>
      </x:c>
      <x:c r="I102" s="8" t="n">
        <x:f>'total return indexes'!I103/'total return indexes'!I102-1</x:f>
        <x:v>-0.01676245210727967</x:v>
      </x:c>
      <x:c r="J102" s="8" t="n">
        <x:f>'total return indexes'!J103/'total return indexes'!J102-1</x:f>
        <x:v>-0.0035328215768672955</x:v>
      </x:c>
      <x:c r="K102" s="8" t="n">
        <x:f>'total return indexes'!K103/'total return indexes'!K102-1</x:f>
        <x:v>-0.012772970745776657</x:v>
      </x:c>
      <x:c r="L102" s="8" t="n">
        <x:f>'total return indexes'!L103/'total return indexes'!L102-1</x:f>
        <x:v>-0.03256422153794236</x:v>
      </x:c>
      <x:c r="M102" s="8" t="n">
        <x:f>'total return indexes'!M103/'total return indexes'!M102-1</x:f>
        <x:v>-0.011925735194471043</x:v>
      </x:c>
      <x:c r="N102" s="8" t="n">
        <x:f>'total return indexes'!N103/'total return indexes'!N102-1</x:f>
        <x:v>0.0005249201500601153</x:v>
      </x:c>
      <x:c r="O102" s="8" t="n">
        <x:f>'total return indexes'!O103/'total return indexes'!O102-1</x:f>
        <x:v>-0.0037409141221825815</x:v>
      </x:c>
      <x:c r="P102" s="8" t="n">
        <x:f>'total return indexes'!P103/'total return indexes'!P102-1</x:f>
        <x:v>0.004811416921508771</x:v>
      </x:c>
    </x:row>
    <x:row r="103">
      <x:c r="A103" s="6" t="n">
        <x:v>44344</x:v>
      </x:c>
      <x:c r="B103" s="8" t="n">
        <x:f>'total return indexes'!B104/'total return indexes'!B103-1</x:f>
        <x:v>-0.008304771948325795</x:v>
      </x:c>
      <x:c r="C103" s="8" t="n">
        <x:f>'total return indexes'!C104/'total return indexes'!C103-1</x:f>
        <x:v>0.002502085070892335</x:v>
      </x:c>
      <x:c r="D103" s="8" t="n">
        <x:f>'total return indexes'!D104/'total return indexes'!D103-1</x:f>
        <x:v>0.008123476848090894</x:v>
      </x:c>
      <x:c r="E103" s="8" t="n">
        <x:f>'total return indexes'!E104/'total return indexes'!E103-1</x:f>
        <x:v>0.002711028958718442</x:v>
      </x:c>
      <x:c r="F103" s="8" t="n">
        <x:f>'total return indexes'!F104/'total return indexes'!F103-1</x:f>
        <x:v>-0.017500364590928963</x:v>
      </x:c>
      <x:c r="G103" s="8" t="n">
        <x:f>'total return indexes'!G104/'total return indexes'!G103-1</x:f>
        <x:v>0.014693534844668399</x:v>
      </x:c>
      <x:c r="H103" s="8" t="n">
        <x:f>'total return indexes'!H104/'total return indexes'!H103-1</x:f>
        <x:v>0.012643493618046175</x:v>
      </x:c>
      <x:c r="I103" s="8" t="n">
        <x:f>'total return indexes'!I104/'total return indexes'!I103-1</x:f>
        <x:v>0.05433290528273482</x:v>
      </x:c>
      <x:c r="J103" s="8" t="n">
        <x:f>'total return indexes'!J104/'total return indexes'!J103-1</x:f>
        <x:v>-0.003039227383187626</x:v>
      </x:c>
      <x:c r="K103" s="8" t="n">
        <x:f>'total return indexes'!K104/'total return indexes'!K103-1</x:f>
        <x:v>-0.01106010016694492</x:v>
      </x:c>
      <x:c r="L103" s="8" t="n">
        <x:f>'total return indexes'!L104/'total return indexes'!L103-1</x:f>
        <x:v>-0.0027468933943753937</x:v>
      </x:c>
      <x:c r="M103" s="8" t="n">
        <x:f>'total return indexes'!M104/'total return indexes'!M103-1</x:f>
        <x:v>0.0010286654779865234</x:v>
      </x:c>
      <x:c r="N103" s="8" t="n">
        <x:f>'total return indexes'!N104/'total return indexes'!N103-1</x:f>
        <x:v>0.0017885940756743324</x:v>
      </x:c>
      <x:c r="O103" s="8" t="n">
        <x:f>'total return indexes'!O104/'total return indexes'!O103-1</x:f>
        <x:v>0.003154287346486262</x:v>
      </x:c>
      <x:c r="P103" s="8" t="n">
        <x:f>'total return indexes'!P104/'total return indexes'!P103-1</x:f>
        <x:v>0.011199935072840228</x:v>
      </x:c>
    </x:row>
    <x:row r="104">
      <x:c r="A104" s="6" t="n">
        <x:v>44348</x:v>
      </x:c>
      <x:c r="B104" s="8" t="n">
        <x:f>'total return indexes'!B105/'total return indexes'!B104-1</x:f>
        <x:v>0.0042536222251761124</x:v>
      </x:c>
      <x:c r="C104" s="8" t="n">
        <x:f>'total return indexes'!C105/'total return indexes'!C104-1</x:f>
        <x:v>0.00011884953648677588</x:v>
      </x:c>
      <x:c r="D104" s="8" t="n">
        <x:f>'total return indexes'!D105/'total return indexes'!D104-1</x:f>
        <x:v>0.0040290088638195165</x:v>
      </x:c>
      <x:c r="E104" s="8" t="n">
        <x:f>'total return indexes'!E105/'total return indexes'!E104-1</x:f>
        <x:v>-0.01609929949612887</x:v>
      </x:c>
      <x:c r="F104" s="8" t="n">
        <x:f>'total return indexes'!F105/'total return indexes'!F104-1</x:f>
        <x:v>0.0037108505269407566</x:v>
      </x:c>
      <x:c r="G104" s="8" t="n">
        <x:f>'total return indexes'!G105/'total return indexes'!G104-1</x:f>
        <x:v>0.011170872983036872</x:v>
      </x:c>
      <x:c r="H104" s="8" t="n">
        <x:f>'total return indexes'!H105/'total return indexes'!H104-1</x:f>
        <x:v>-0.017182607316976406</x:v>
      </x:c>
      <x:c r="I104" s="8" t="n">
        <x:f>'total return indexes'!I105/'total return indexes'!I104-1</x:f>
        <x:v>-0.007979840403191996</x:v>
      </x:c>
      <x:c r="J104" s="8" t="n">
        <x:f>'total return indexes'!J105/'total return indexes'!J104-1</x:f>
        <x:v>0.010541233379732562</x:v>
      </x:c>
      <x:c r="K104" s="8" t="n">
        <x:f>'total return indexes'!K105/'total return indexes'!K104-1</x:f>
        <x:v>-0.010023211648026997</x:v>
      </x:c>
      <x:c r="L104" s="8" t="n">
        <x:f>'total return indexes'!L105/'total return indexes'!L104-1</x:f>
        <x:v>-0.010099685204616904</x:v>
      </x:c>
      <x:c r="M104" s="8" t="n">
        <x:f>'total return indexes'!M105/'total return indexes'!M104-1</x:f>
        <x:v>-0.007535795026375247</x:v>
      </x:c>
      <x:c r="N104" s="8" t="n">
        <x:f>'total return indexes'!N105/'total return indexes'!N104-1</x:f>
        <x:v>-0.0008808356548604124</x:v>
      </x:c>
      <x:c r="O104" s="8" t="n">
        <x:f>'total return indexes'!O105/'total return indexes'!O104-1</x:f>
        <x:v>-0.0033241242469950194</x:v>
      </x:c>
      <x:c r="P104" s="8" t="n">
        <x:f>'total return indexes'!P105/'total return indexes'!P104-1</x:f>
        <x:v>-0.0014848107869496197</x:v>
      </x:c>
    </x:row>
    <x:row r="105">
      <x:c r="A105" s="6" t="n">
        <x:v>44349</x:v>
      </x:c>
      <x:c r="B105" s="8" t="n">
        <x:f>'total return indexes'!B106/'total return indexes'!B105-1</x:f>
        <x:v>0.013898080741231</x:v>
      </x:c>
      <x:c r="C105" s="8" t="n">
        <x:f>'total return indexes'!C106/'total return indexes'!C105-1</x:f>
        <x:v>0.002257872846108011</x:v>
      </x:c>
      <x:c r="D105" s="8" t="n">
        <x:f>'total return indexes'!D106/'total return indexes'!D105-1</x:f>
        <x:v>0.005216693418940599</x:v>
      </x:c>
      <x:c r="E105" s="8" t="n">
        <x:f>'total return indexes'!E106/'total return indexes'!E105-1</x:f>
        <x:v>0.015863102672995177</x:v>
      </x:c>
      <x:c r="F105" s="8" t="n">
        <x:f>'total return indexes'!F106/'total return indexes'!F105-1</x:f>
        <x:v>0.0065069506063295535</x:v>
      </x:c>
      <x:c r="G105" s="8" t="n">
        <x:f>'total return indexes'!G106/'total return indexes'!G105-1</x:f>
        <x:v>0.009001636661211121</x:v>
      </x:c>
      <x:c r="H105" s="8" t="n">
        <x:f>'total return indexes'!H106/'total return indexes'!H105-1</x:f>
        <x:v>-0.0002823092899920665</x:v>
      </x:c>
      <x:c r="I105" s="8" t="n">
        <x:f>'total return indexes'!I106/'total return indexes'!I105-1</x:f>
        <x:v>-0.006689246401354709</x:v>
      </x:c>
      <x:c r="J105" s="8" t="n">
        <x:f>'total return indexes'!J106/'total return indexes'!J105-1</x:f>
        <x:v>0.00879702519187786</x:v>
      </x:c>
      <x:c r="K105" s="8" t="n">
        <x:f>'total return indexes'!K106/'total return indexes'!K105-1</x:f>
        <x:v>-0.004582756048172043</x:v>
      </x:c>
      <x:c r="L105" s="8" t="n">
        <x:f>'total return indexes'!L106/'total return indexes'!L105-1</x:f>
        <x:v>0.0018550417384390894</x:v>
      </x:c>
      <x:c r="M105" s="8" t="n">
        <x:f>'total return indexes'!M106/'total return indexes'!M105-1</x:f>
        <x:v>-0.007385932215089319</x:v>
      </x:c>
      <x:c r="N105" s="8" t="n">
        <x:f>'total return indexes'!N106/'total return indexes'!N105-1</x:f>
        <x:v>0.001572746782542822</x:v>
      </x:c>
      <x:c r="O105" s="8" t="n">
        <x:f>'total return indexes'!O106/'total return indexes'!O105-1</x:f>
        <x:v>0.0019529919518606054</x:v>
      </x:c>
      <x:c r="P105" s="8" t="n">
        <x:f>'total return indexes'!P106/'total return indexes'!P105-1</x:f>
        <x:v>0.005867695522868033</x:v>
      </x:c>
    </x:row>
    <x:row r="106">
      <x:c r="A106" s="6" t="n">
        <x:v>44350</x:v>
      </x:c>
      <x:c r="B106" s="8" t="n">
        <x:f>'total return indexes'!B107/'total return indexes'!B106-1</x:f>
        <x:v>0.0023498694516972396</x:v>
      </x:c>
      <x:c r="C106" s="8" t="n">
        <x:f>'total return indexes'!C107/'total return indexes'!C106-1</x:f>
        <x:v>-0.027389139198482404</x:v>
      </x:c>
      <x:c r="D106" s="8" t="n">
        <x:f>'total return indexes'!D107/'total return indexes'!D106-1</x:f>
        <x:v>0.003992015968063756</x:v>
      </x:c>
      <x:c r="E106" s="8" t="n">
        <x:f>'total return indexes'!E107/'total return indexes'!E106-1</x:f>
        <x:v>-0.007869174966187109</x:v>
      </x:c>
      <x:c r="F106" s="8" t="n">
        <x:f>'total return indexes'!F107/'total return indexes'!F106-1</x:f>
        <x:v>-0.008521892447840074</x:v>
      </x:c>
      <x:c r="G106" s="8" t="n">
        <x:f>'total return indexes'!G107/'total return indexes'!G106-1</x:f>
        <x:v>0.0028386050283859543</x:v>
      </x:c>
      <x:c r="H106" s="8" t="n">
        <x:f>'total return indexes'!H107/'total return indexes'!H106-1</x:f>
        <x:v>-0.005304879278697827</x:v>
      </x:c>
      <x:c r="I106" s="8" t="n">
        <x:f>'total return indexes'!I107/'total return indexes'!I106-1</x:f>
        <x:v>-0.016111158469013676</x:v>
      </x:c>
      <x:c r="J106" s="8" t="n">
        <x:f>'total return indexes'!J107/'total return indexes'!J106-1</x:f>
        <x:v>0.010215505523564872</x:v>
      </x:c>
      <x:c r="K106" s="8" t="n">
        <x:f>'total return indexes'!K107/'total return indexes'!K106-1</x:f>
        <x:v>-0.016702355460385454</x:v>
      </x:c>
      <x:c r="L106" s="8" t="n">
        <x:f>'total return indexes'!L107/'total return indexes'!L106-1</x:f>
        <x:v>-0.024644006524710105</x:v>
      </x:c>
      <x:c r="M106" s="8" t="n">
        <x:f>'total return indexes'!M107/'total return indexes'!M106-1</x:f>
        <x:v>-0.0571974965229487</x:v>
      </x:c>
      <x:c r="N106" s="8" t="n">
        <x:f>'total return indexes'!N107/'total return indexes'!N106-1</x:f>
        <x:v>-0.003711327005115117</x:v>
      </x:c>
      <x:c r="O106" s="8" t="n">
        <x:f>'total return indexes'!O107/'total return indexes'!O106-1</x:f>
        <x:v>-0.01040573781661902</x:v>
      </x:c>
      <x:c r="P106" s="8" t="n">
        <x:f>'total return indexes'!P107/'total return indexes'!P106-1</x:f>
        <x:v>-0.017100847051302548</x:v>
      </x:c>
    </x:row>
    <x:row r="107">
      <x:c r="A107" s="6" t="n">
        <x:v>44351</x:v>
      </x:c>
      <x:c r="B107" s="8" t="n">
        <x:f>'total return indexes'!B108/'total return indexes'!B107-1</x:f>
        <x:v>0.005079447772857515</x:v>
      </x:c>
      <x:c r="C107" s="8" t="n">
        <x:f>'total return indexes'!C108/'total return indexes'!C107-1</x:f>
        <x:v>0.021089845178593247</x:v>
      </x:c>
      <x:c r="D107" s="8" t="n">
        <x:f>'total return indexes'!D108/'total return indexes'!D107-1</x:f>
        <x:v>0.007952286282306265</x:v>
      </x:c>
      <x:c r="E107" s="8" t="n">
        <x:f>'total return indexes'!E108/'total return indexes'!E107-1</x:f>
        <x:v>0.015491386788945238</x:v>
      </x:c>
      <x:c r="F107" s="8" t="n">
        <x:f>'total return indexes'!F108/'total return indexes'!F107-1</x:f>
        <x:v>0.02622999407231763</x:v>
      </x:c>
      <x:c r="G107" s="8" t="n">
        <x:f>'total return indexes'!G108/'total return indexes'!G107-1</x:f>
        <x:v>-0.005661140315406432</x:v>
      </x:c>
      <x:c r="H107" s="8" t="n">
        <x:f>'total return indexes'!H108/'total return indexes'!H107-1</x:f>
        <x:v>0.023036054670073414</x:v>
      </x:c>
      <x:c r="I107" s="8" t="n">
        <x:f>'total return indexes'!I108/'total return indexes'!I107-1</x:f>
        <x:v>0.028764512216253646</x:v>
      </x:c>
      <x:c r="J107" s="8" t="n">
        <x:f>'total return indexes'!J108/'total return indexes'!J107-1</x:f>
        <x:v>0.02219743201141977</x:v>
      </x:c>
      <x:c r="K107" s="8" t="n">
        <x:f>'total return indexes'!K108/'total return indexes'!K107-1</x:f>
        <x:v>0.003157665505226337</x:v>
      </x:c>
      <x:c r="L107" s="8" t="n">
        <x:f>'total return indexes'!L108/'total return indexes'!L107-1</x:f>
        <x:v>0.009356355089495505</x:v>
      </x:c>
      <x:c r="M107" s="8" t="n">
        <x:f>'total return indexes'!M108/'total return indexes'!M107-1</x:f>
        <x:v>0.16271436474276224</x:v>
      </x:c>
      <x:c r="N107" s="8" t="n">
        <x:f>'total return indexes'!N108/'total return indexes'!N107-1</x:f>
        <x:v>0.009145676040994699</x:v>
      </x:c>
      <x:c r="O107" s="8" t="n">
        <x:f>'total return indexes'!O108/'total return indexes'!O107-1</x:f>
        <x:v>0.01696958434521112</x:v>
      </x:c>
      <x:c r="P107" s="8" t="n">
        <x:f>'total return indexes'!P108/'total return indexes'!P107-1</x:f>
        <x:v>0.022276422764227588</x:v>
      </x:c>
    </x:row>
    <x:row r="108">
      <x:c r="A108" s="6" t="n">
        <x:v>44354</x:v>
      </x:c>
      <x:c r="B108" s="8" t="n">
        <x:f>'total return indexes'!B109/'total return indexes'!B108-1</x:f>
        <x:v>-0.01347673966567342</x:v>
      </x:c>
      <x:c r="C108" s="8" t="n">
        <x:f>'total return indexes'!C109/'total return indexes'!C108-1</x:f>
        <x:v>0.003342884431709603</x:v>
      </x:c>
      <x:c r="D108" s="8" t="n">
        <x:f>'total return indexes'!D109/'total return indexes'!D108-1</x:f>
        <x:v>0.011834319526627057</x:v>
      </x:c>
      <x:c r="E108" s="8" t="n">
        <x:f>'total return indexes'!E109/'total return indexes'!E108-1</x:f>
        <x:v>-0.023065657798389205</x:v>
      </x:c>
      <x:c r="F108" s="8" t="n">
        <x:f>'total return indexes'!F109/'total return indexes'!F108-1</x:f>
        <x:v>-0.0014440433212995485</x:v>
      </x:c>
      <x:c r="G108" s="8" t="n">
        <x:f>'total return indexes'!G109/'total return indexes'!G108-1</x:f>
        <x:v>0.04229361529076847</x:v>
      </x:c>
      <x:c r="H108" s="8" t="n">
        <x:f>'total return indexes'!H109/'total return indexes'!H108-1</x:f>
        <x:v>0.009851337958374673</x:v>
      </x:c>
      <x:c r="I108" s="8" t="n">
        <x:f>'total return indexes'!I109/'total return indexes'!I108-1</x:f>
        <x:v>0.002779181404749753</x:v>
      </x:c>
      <x:c r="J108" s="8" t="n">
        <x:f>'total return indexes'!J109/'total return indexes'!J108-1</x:f>
        <x:v>0.012667619191215618</x:v>
      </x:c>
      <x:c r="K108" s="8" t="n">
        <x:f>'total return indexes'!K109/'total return indexes'!K108-1</x:f>
        <x:v>-0.0026050146532073937</x:v>
      </x:c>
      <x:c r="L108" s="8" t="n">
        <x:f>'total return indexes'!L109/'total return indexes'!L108-1</x:f>
        <x:v>0.010478706730553844</x:v>
      </x:c>
      <x:c r="M108" s="8" t="n">
        <x:f>'total return indexes'!M109/'total return indexes'!M108-1</x:f>
        <x:v>-0.002442351000729426</x:v>
      </x:c>
      <x:c r="N108" s="8" t="n">
        <x:f>'total return indexes'!N109/'total return indexes'!N108-1</x:f>
        <x:v>-0.0009700782855298629</x:v>
      </x:c>
      <x:c r="O108" s="8" t="n">
        <x:f>'total return indexes'!O109/'total return indexes'!O108-1</x:f>
        <x:v>0.0029799202834868144</x:v>
      </x:c>
      <x:c r="P108" s="8" t="n">
        <x:f>'total return indexes'!P109/'total return indexes'!P108-1</x:f>
        <x:v>-0.005089867981549201</x:v>
      </x:c>
    </x:row>
    <x:row r="109">
      <x:c r="A109" s="6" t="n">
        <x:v>44355</x:v>
      </x:c>
      <x:c r="B109" s="8" t="n">
        <x:f>'total return indexes'!B110/'total return indexes'!B109-1</x:f>
        <x:v>-0.005648233285170057</x:v>
      </x:c>
      <x:c r="C109" s="8" t="n">
        <x:f>'total return indexes'!C110/'total return indexes'!C109-1</x:f>
        <x:v>-0.04176582579723942</x:v>
      </x:c>
      <x:c r="D109" s="8" t="n">
        <x:f>'total return indexes'!D110/'total return indexes'!D109-1</x:f>
        <x:v>0.01403508771929829</x:v>
      </x:c>
      <x:c r="E109" s="8" t="n">
        <x:f>'total return indexes'!E110/'total return indexes'!E109-1</x:f>
        <x:v>0.017489069331667828</x:v>
      </x:c>
      <x:c r="F109" s="8" t="n">
        <x:f>'total return indexes'!F110/'total return indexes'!F109-1</x:f>
        <x:v>0.026753434562545086</x:v>
      </x:c>
      <x:c r="G109" s="8" t="n">
        <x:f>'total return indexes'!G110/'total return indexes'!G109-1</x:f>
        <x:v>0.03238392508778776</x:v>
      </x:c>
      <x:c r="H109" s="8" t="n">
        <x:f>'total return indexes'!H110/'total return indexes'!H109-1</x:f>
        <x:v>-0.0005299625100595451</x:v>
      </x:c>
      <x:c r="I109" s="8" t="n">
        <x:f>'total return indexes'!I110/'total return indexes'!I109-1</x:f>
        <x:v>-0.007222642143277058</x:v>
      </x:c>
      <x:c r="J109" s="8" t="n">
        <x:f>'total return indexes'!J110/'total return indexes'!J109-1</x:f>
        <x:v>0.00798218041736587</x:v>
      </x:c>
      <x:c r="K109" s="8" t="n">
        <x:f>'total return indexes'!K110/'total return indexes'!K109-1</x:f>
        <x:v>0.002829470018500535</x:v>
      </x:c>
      <x:c r="L109" s="8" t="n">
        <x:f>'total return indexes'!L110/'total return indexes'!L109-1</x:f>
        <x:v>-0.004121426988699217</x:v>
      </x:c>
      <x:c r="M109" s="8" t="n">
        <x:f>'total return indexes'!M110/'total return indexes'!M109-1</x:f>
        <x:v>0.01856915739268672</x:v>
      </x:c>
      <x:c r="N109" s="8" t="n">
        <x:f>'total return indexes'!N110/'total return indexes'!N109-1</x:f>
        <x:v>0.0002131853359650382</x:v>
      </x:c>
      <x:c r="O109" s="8" t="n">
        <x:f>'total return indexes'!O110/'total return indexes'!O109-1</x:f>
        <x:v>0.0004753469409555233</x:v>
      </x:c>
      <x:c r="P109" s="8" t="n">
        <x:f>'total return indexes'!P110/'total return indexes'!P109-1</x:f>
        <x:v>-0.008233413269384537</x:v>
      </x:c>
    </x:row>
    <x:row r="110">
      <x:c r="A110" s="6" t="n">
        <x:v>44356</x:v>
      </x:c>
      <x:c r="B110" s="8" t="n">
        <x:f>'total return indexes'!B111/'total return indexes'!B110-1</x:f>
        <x:v>-0.011096433289299878</x:v>
      </x:c>
      <x:c r="C110" s="8" t="n">
        <x:f>'total return indexes'!C111/'total return indexes'!C110-1</x:f>
        <x:v>-0.02322115981621764</x:v>
      </x:c>
      <x:c r="D110" s="8" t="n">
        <x:f>'total return indexes'!D111/'total return indexes'!D110-1</x:f>
        <x:v>0.009611687812379754</x:v>
      </x:c>
      <x:c r="E110" s="8" t="n">
        <x:f>'total return indexes'!E111/'total return indexes'!E110-1</x:f>
        <x:v>-0.015469613259668669</x:v>
      </x:c>
      <x:c r="F110" s="8" t="n">
        <x:f>'total return indexes'!F111/'total return indexes'!F110-1</x:f>
        <x:v>-0.005774647887323958</x:v>
      </x:c>
      <x:c r="G110" s="8" t="n">
        <x:f>'total return indexes'!G111/'total return indexes'!G110-1</x:f>
        <x:v>-0.04157218442932742</x:v>
      </x:c>
      <x:c r="H110" s="8" t="n">
        <x:f>'total return indexes'!H111/'total return indexes'!H110-1</x:f>
        <x:v>0.010761979575805158</x:v>
      </x:c>
      <x:c r="I110" s="8" t="n">
        <x:f>'total return indexes'!I111/'total return indexes'!I110-1</x:f>
        <x:v>-0.0013958209965315715</x:v>
      </x:c>
      <x:c r="J110" s="8" t="n">
        <x:f>'total return indexes'!J111/'total return indexes'!J110-1</x:f>
        <x:v>-0.0010644595933250178</x:v>
      </x:c>
      <x:c r="K110" s="8" t="n">
        <x:f>'total return indexes'!K111/'total return indexes'!K110-1</x:f>
        <x:v>0.008572978838849554</x:v>
      </x:c>
      <x:c r="L110" s="8" t="n">
        <x:f>'total return indexes'!L111/'total return indexes'!L110-1</x:f>
        <x:v>0.0032929868280526797</x:v>
      </x:c>
      <x:c r="M110" s="8" t="n">
        <x:f>'total return indexes'!M111/'total return indexes'!M110-1</x:f>
        <x:v>0.031091964787413495</x:v>
      </x:c>
      <x:c r="N110" s="8" t="n">
        <x:f>'total return indexes'!N111/'total return indexes'!N110-1</x:f>
        <x:v>-0.0014919792836516343</x:v>
      </x:c>
      <x:c r="O110" s="8" t="n">
        <x:f>'total return indexes'!O111/'total return indexes'!O110-1</x:f>
        <x:v>0.00023756054679835437</x:v>
      </x:c>
      <x:c r="P110" s="8" t="n">
        <x:f>'total return indexes'!P111/'total return indexes'!P110-1</x:f>
        <x:v>-0.0031030869670345407</x:v>
      </x:c>
    </x:row>
    <x:row r="111">
      <x:c r="A111" s="6" t="n">
        <x:v>44357</x:v>
      </x:c>
      <x:c r="B111" s="8" t="n">
        <x:f>'total return indexes'!B112/'total return indexes'!B111-1</x:f>
        <x:v>-0.017365749398877806</x:v>
      </x:c>
      <x:c r="C111" s="8" t="n">
        <x:f>'total return indexes'!C112/'total return indexes'!C111-1</x:f>
        <x:v>0.007882023900330548</x:v>
      </x:c>
      <x:c r="D111" s="8" t="n">
        <x:f>'total return indexes'!D112/'total return indexes'!D111-1</x:f>
        <x:v>-0.013328255902513408</x:v>
      </x:c>
      <x:c r="E111" s="8" t="n">
        <x:f>'total return indexes'!E112/'total return indexes'!E111-1</x:f>
        <x:v>0.013592717296420975</x:v>
      </x:c>
      <x:c r="F111" s="8" t="n">
        <x:f>'total return indexes'!F112/'total return indexes'!F111-1</x:f>
        <x:v>-0.00821646125513531</x:v>
      </x:c>
      <x:c r="G111" s="8" t="n">
        <x:f>'total return indexes'!G112/'total return indexes'!G111-1</x:f>
        <x:v>-0.009463722397476282</x:v>
      </x:c>
      <x:c r="H111" s="8" t="n">
        <x:f>'total return indexes'!H112/'total return indexes'!H111-1</x:f>
        <x:v>0.04049117898500043</x:v>
      </x:c>
      <x:c r="I111" s="8" t="n">
        <x:f>'total return indexes'!I112/'total return indexes'!I111-1</x:f>
        <x:v>0.017366258630183484</x:v>
      </x:c>
      <x:c r="J111" s="8" t="n">
        <x:f>'total return indexes'!J112/'total return indexes'!J111-1</x:f>
        <x:v>-0.026265480743615566</x:v>
      </x:c>
      <x:c r="K111" s="8" t="n">
        <x:f>'total return indexes'!K112/'total return indexes'!K111-1</x:f>
        <x:v>0.052614590058102095</x:v>
      </x:c>
      <x:c r="L111" s="8" t="n">
        <x:f>'total return indexes'!L112/'total return indexes'!L111-1</x:f>
        <x:v>0.016011709394127438</x:v>
      </x:c>
      <x:c r="M111" s="8" t="n">
        <x:f>'total return indexes'!M112/'total return indexes'!M111-1</x:f>
        <x:v>-0.0023614895549500803</x:v>
      </x:c>
      <x:c r="N111" s="8" t="n">
        <x:f>'total return indexes'!N112/'total return indexes'!N111-1</x:f>
        <x:v>0.004648570218940273</x:v>
      </x:c>
      <x:c r="O111" s="8" t="n">
        <x:f>'total return indexes'!O112/'total return indexes'!O111-1</x:f>
        <x:v>0.01042023404682424</x:v>
      </x:c>
      <x:c r="P111" s="8" t="n">
        <x:f>'total return indexes'!P112/'total return indexes'!P111-1</x:f>
        <x:v>0.013057363463637506</x:v>
      </x:c>
    </x:row>
    <x:row r="112">
      <x:c r="A112" s="6" t="n">
        <x:v>44358</x:v>
      </x:c>
      <x:c r="B112" s="8" t="n">
        <x:f>'total return indexes'!B113/'total return indexes'!B112-1</x:f>
        <x:v>0.016585100598151215</x:v>
      </x:c>
      <x:c r="C112" s="8" t="n">
        <x:f>'total return indexes'!C113/'total return indexes'!C112-1</x:f>
        <x:v>0.0007568113017155653</x:v>
      </x:c>
      <x:c r="D112" s="8" t="n">
        <x:f>'total return indexes'!D113/'total return indexes'!D112-1</x:f>
        <x:v>0.01157854110382095</x:v>
      </x:c>
      <x:c r="E112" s="8" t="n">
        <x:f>'total return indexes'!E113/'total return indexes'!E112-1</x:f>
        <x:v>-0.006028543307086687</x:v>
      </x:c>
      <x:c r="F112" s="8" t="n">
        <x:f>'total return indexes'!F113/'total return indexes'!F112-1</x:f>
        <x:v>0.0012855306384800258</x:v>
      </x:c>
      <x:c r="G112" s="8" t="n">
        <x:f>'total return indexes'!G113/'total return indexes'!G112-1</x:f>
        <x:v>0.01671974522292996</x:v>
      </x:c>
      <x:c r="H112" s="8" t="n">
        <x:f>'total return indexes'!H113/'total return indexes'!H112-1</x:f>
        <x:v>0.01071855392889165</x:v>
      </x:c>
      <x:c r="I112" s="8" t="n">
        <x:f>'total return indexes'!I113/'total return indexes'!I112-1</x:f>
        <x:v>0.0004996044797869192</x:v>
      </x:c>
      <x:c r="J112" s="8" t="n">
        <x:f>'total return indexes'!J113/'total return indexes'!J112-1</x:f>
        <x:v>0.007290358503891703</x:v>
      </x:c>
      <x:c r="K112" s="8" t="n">
        <x:f>'total return indexes'!K113/'total return indexes'!K112-1</x:f>
        <x:v>0.01809260962894821</x:v>
      </x:c>
      <x:c r="L112" s="8" t="n">
        <x:f>'total return indexes'!L113/'total return indexes'!L112-1</x:f>
        <x:v>0.004452787357576371</x:v>
      </x:c>
      <x:c r="M112" s="8" t="n">
        <x:f>'total return indexes'!M113/'total return indexes'!M112-1</x:f>
        <x:v>0.013899004612770272</x:v>
      </x:c>
      <x:c r="N112" s="8" t="n">
        <x:f>'total return indexes'!N113/'total return indexes'!N112-1</x:f>
        <x:v>0.0016524713658687684</x:v>
      </x:c>
      <x:c r="O112" s="8" t="n">
        <x:f>'total return indexes'!O113/'total return indexes'!O112-1</x:f>
        <x:v>0.002614947959278302</x:v>
      </x:c>
      <x:c r="P112" s="8" t="n">
        <x:f>'total return indexes'!P113/'total return indexes'!P112-1</x:f>
        <x:v>0.003511572226656101</x:v>
      </x:c>
    </x:row>
    <x:row r="113">
      <x:c r="A113" s="6" t="n">
        <x:v>44361</x:v>
      </x:c>
      <x:c r="B113" s="8" t="n">
        <x:f>'total return indexes'!B114/'total return indexes'!B113-1</x:f>
        <x:v>-0.0009360791655524947</x:v>
      </x:c>
      <x:c r="C113" s="8" t="n">
        <x:f>'total return indexes'!C114/'total return indexes'!C113-1</x:f>
        <x:v>0.014494580287370606</x:v>
      </x:c>
      <x:c r="D113" s="8" t="n">
        <x:f>'total return indexes'!D114/'total return indexes'!D113-1</x:f>
        <x:v>-0.01220908050362468</x:v>
      </x:c>
      <x:c r="E113" s="8" t="n">
        <x:f>'total return indexes'!E114/'total return indexes'!E113-1</x:f>
        <x:v>0.017205099641044663</x:v>
      </x:c>
      <x:c r="F113" s="8" t="n">
        <x:f>'total return indexes'!F114/'total return indexes'!F113-1</x:f>
        <x:v>0.0390870185449359</x:v>
      </x:c>
      <x:c r="G113" s="8" t="n">
        <x:f>'total return indexes'!G114/'total return indexes'!G113-1</x:f>
        <x:v>-0.010571652310101931</x:v>
      </x:c>
      <x:c r="H113" s="8" t="n">
        <x:f>'total return indexes'!H114/'total return indexes'!H113-1</x:f>
        <x:v>0.02898791708236348</x:v>
      </x:c>
      <x:c r="I113" s="8" t="n">
        <x:f>'total return indexes'!I114/'total return indexes'!I113-1</x:f>
        <x:v>0.024759685406350096</x:v>
      </x:c>
      <x:c r="J113" s="8" t="n">
        <x:f>'total return indexes'!J114/'total return indexes'!J113-1</x:f>
        <x:v>-0.003377703329245363</x:v>
      </x:c>
      <x:c r="K113" s="8" t="n">
        <x:f>'total return indexes'!K114/'total return indexes'!K113-1</x:f>
        <x:v>0.022791164658634733</x:v>
      </x:c>
      <x:c r="L113" s="8" t="n">
        <x:f>'total return indexes'!L114/'total return indexes'!L113-1</x:f>
        <x:v>0.009518014689903875</x:v>
      </x:c>
      <x:c r="M113" s="8" t="n">
        <x:f>'total return indexes'!M114/'total return indexes'!M113-1</x:f>
        <x:v>0.037623466028135155</x:v>
      </x:c>
      <x:c r="N113" s="8" t="n">
        <x:f>'total return indexes'!N114/'total return indexes'!N113-1</x:f>
        <x:v>0.0022388895896918726</x:v>
      </x:c>
      <x:c r="O113" s="8" t="n">
        <x:f>'total return indexes'!O114/'total return indexes'!O113-1</x:f>
        <x:v>0.009582842961786575</x:v>
      </x:c>
      <x:c r="P113" s="8" t="n">
        <x:f>'total return indexes'!P114/'total return indexes'!P113-1</x:f>
        <x:v>0.013519961825990245</x:v>
      </x:c>
    </x:row>
    <x:row r="114">
      <x:c r="A114" s="6" t="n">
        <x:v>44362</x:v>
      </x:c>
      <x:c r="B114" s="8" t="n">
        <x:f>'total return indexes'!B115/'total return indexes'!B114-1</x:f>
        <x:v>0.00281086869227698</x:v>
      </x:c>
      <x:c r="C114" s="8" t="n">
        <x:f>'total return indexes'!C115/'total return indexes'!C114-1</x:f>
        <x:v>0.020996397067958972</x:v>
      </x:c>
      <x:c r="D114" s="8" t="n">
        <x:f>'total return indexes'!D115/'total return indexes'!D114-1</x:f>
        <x:v>0.0007724990343762617</x:v>
      </x:c>
      <x:c r="E114" s="8" t="n">
        <x:f>'total return indexes'!E115/'total return indexes'!E114-1</x:f>
        <x:v>-0.010464833292772258</x:v>
      </x:c>
      <x:c r="F114" s="8" t="n">
        <x:f>'total return indexes'!F115/'total return indexes'!F114-1</x:f>
        <x:v>-0.025809994508511958</x:v>
      </x:c>
      <x:c r="G114" s="8" t="n">
        <x:f>'total return indexes'!G115/'total return indexes'!G114-1</x:f>
        <x:v>-0.03878116343490312</x:v>
      </x:c>
      <x:c r="H114" s="8" t="n">
        <x:f>'total return indexes'!H115/'total return indexes'!H114-1</x:f>
        <x:v>-0.015243738217075142</x:v>
      </x:c>
      <x:c r="I114" s="8" t="n">
        <x:f>'total return indexes'!I115/'total return indexes'!I114-1</x:f>
        <x:v>-0.014943555591651059</x:v>
      </x:c>
      <x:c r="J114" s="8" t="n">
        <x:f>'total return indexes'!J115/'total return indexes'!J114-1</x:f>
        <x:v>-0.011861427789356394</x:v>
      </x:c>
      <x:c r="K114" s="8" t="n">
        <x:f>'total return indexes'!K115/'total return indexes'!K114-1</x:f>
        <x:v>-0.007656817512516012</x:v>
      </x:c>
      <x:c r="L114" s="8" t="n">
        <x:f>'total return indexes'!L115/'total return indexes'!L114-1</x:f>
        <x:v>-0.0020234200103323996</x:v>
      </x:c>
      <x:c r="M114" s="8" t="n">
        <x:f>'total return indexes'!M115/'total return indexes'!M114-1</x:f>
        <x:v>-0.008221074797357786</x:v>
      </x:c>
      <x:c r="N114" s="8" t="n">
        <x:f>'total return indexes'!N115/'total return indexes'!N114-1</x:f>
        <x:v>-0.0018342680459537686</x:v>
      </x:c>
      <x:c r="O114" s="8" t="n">
        <x:f>'total return indexes'!O115/'total return indexes'!O114-1</x:f>
        <x:v>-0.006531051485373474</x:v>
      </x:c>
      <x:c r="P114" s="8" t="n">
        <x:f>'total return indexes'!P115/'total return indexes'!P114-1</x:f>
        <x:v>-0.008631512868800928</x:v>
      </x:c>
    </x:row>
    <x:row r="115">
      <x:c r="A115" s="6" t="n">
        <x:v>44363</x:v>
      </x:c>
      <x:c r="B115" s="8" t="n">
        <x:f>'total return indexes'!B116/'total return indexes'!B115-1</x:f>
        <x:v>-0.02202349172450635</x:v>
      </x:c>
      <x:c r="C115" s="8" t="n">
        <x:f>'total return indexes'!C116/'total return indexes'!C115-1</x:f>
        <x:v>-0.020564614261377567</x:v>
      </x:c>
      <x:c r="D115" s="8" t="n">
        <x:f>'total return indexes'!D116/'total return indexes'!D115-1</x:f>
        <x:v>0.024700887688151374</x:v>
      </x:c>
      <x:c r="E115" s="8" t="n">
        <x:f>'total return indexes'!E116/'total return indexes'!E115-1</x:f>
        <x:v>-0.002951303492375712</x:v>
      </x:c>
      <x:c r="F115" s="8" t="n">
        <x:f>'total return indexes'!F116/'total return indexes'!F115-1</x:f>
        <x:v>-0.030580608793686404</x:v>
      </x:c>
      <x:c r="G115" s="8" t="n">
        <x:f>'total return indexes'!G116/'total return indexes'!G115-1</x:f>
        <x:v>-0.002470152326060071</x:v>
      </x:c>
      <x:c r="H115" s="8" t="n">
        <x:f>'total return indexes'!H116/'total return indexes'!H115-1</x:f>
        <x:v>-0.009353462422054482</x:v>
      </x:c>
      <x:c r="I115" s="8" t="n">
        <x:f>'total return indexes'!I116/'total return indexes'!I115-1</x:f>
        <x:v>-0.0007832467639542484</x:v>
      </x:c>
      <x:c r="J115" s="8" t="n">
        <x:f>'total return indexes'!J116/'total return indexes'!J115-1</x:f>
        <x:v>-0.05585538081723096</x:v>
      </x:c>
      <x:c r="K115" s="8" t="n">
        <x:f>'total return indexes'!K116/'total return indexes'!K115-1</x:f>
        <x:v>0.009199723019091888</x:v>
      </x:c>
      <x:c r="L115" s="8" t="n">
        <x:f>'total return indexes'!L116/'total return indexes'!L115-1</x:f>
        <x:v>-0.00694534316897466</x:v>
      </x:c>
      <x:c r="M115" s="8" t="n">
        <x:f>'total return indexes'!M116/'total return indexes'!M115-1</x:f>
        <x:v>0.04386015938572507</x:v>
      </x:c>
      <x:c r="N115" s="8" t="n">
        <x:f>'total return indexes'!N116/'total return indexes'!N115-1</x:f>
        <x:v>-0.0055833599062253825</x:v>
      </x:c>
      <x:c r="O115" s="8" t="n">
        <x:f>'total return indexes'!O116/'total return indexes'!O115-1</x:f>
        <x:v>-0.0036523444339392475</x:v>
      </x:c>
      <x:c r="P115" s="8" t="n">
        <x:f>'total return indexes'!P116/'total return indexes'!P115-1</x:f>
        <x:v>-0.008429634320088586</x:v>
      </x:c>
    </x:row>
    <x:row r="116">
      <x:c r="A116" s="6" t="n">
        <x:v>44364</x:v>
      </x:c>
      <x:c r="B116" s="8" t="n">
        <x:f>'total return indexes'!B117/'total return indexes'!B116-1</x:f>
        <x:v>-0.03412037668895862</x:v>
      </x:c>
      <x:c r="C116" s="8" t="n">
        <x:f>'total return indexes'!C117/'total return indexes'!C116-1</x:f>
        <x:v>0.00186358553857624</x:v>
      </x:c>
      <x:c r="D116" s="8" t="n">
        <x:f>'total return indexes'!D117/'total return indexes'!D116-1</x:f>
        <x:v>-0.0037664783427494575</x:v>
      </x:c>
      <x:c r="E116" s="8" t="n">
        <x:f>'total return indexes'!E117/'total return indexes'!E116-1</x:f>
        <x:v>0.0007400098667982302</x:v>
      </x:c>
      <x:c r="F116" s="8" t="n">
        <x:f>'total return indexes'!F117/'total return indexes'!F116-1</x:f>
        <x:v>0.008286088094199728</x:v>
      </x:c>
      <x:c r="G116" s="8" t="n">
        <x:f>'total return indexes'!G117/'total return indexes'!G116-1</x:f>
        <x:v>0.02723895996698311</x:v>
      </x:c>
      <x:c r="H116" s="8" t="n">
        <x:f>'total return indexes'!H117/'total return indexes'!H116-1</x:f>
        <x:v>0.01477923177442797</x:v>
      </x:c>
      <x:c r="I116" s="8" t="n">
        <x:f>'total return indexes'!I117/'total return indexes'!I116-1</x:f>
        <x:v>0.008416188786666279</x:v>
      </x:c>
      <x:c r="J116" s="8" t="n">
        <x:f>'total return indexes'!J117/'total return indexes'!J116-1</x:f>
        <x:v>0.006228292662839641</x:v>
      </x:c>
      <x:c r="K116" s="8" t="n">
        <x:f>'total return indexes'!K117/'total return indexes'!K116-1</x:f>
        <x:v>0.03979611840815522</x:v>
      </x:c>
      <x:c r="L116" s="8" t="n">
        <x:f>'total return indexes'!L117/'total return indexes'!L116-1</x:f>
        <x:v>0.021025195482189396</x:v>
      </x:c>
      <x:c r="M116" s="8" t="n">
        <x:f>'total return indexes'!M117/'total return indexes'!M116-1</x:f>
        <x:v>0.03959320144887157</x:v>
      </x:c>
      <x:c r="N116" s="8" t="n">
        <x:f>'total return indexes'!N117/'total return indexes'!N116-1</x:f>
        <x:v>-0.000331527093130779</x:v>
      </x:c>
      <x:c r="O116" s="8" t="n">
        <x:f>'total return indexes'!O117/'total return indexes'!O116-1</x:f>
        <x:v>0.012697681883734768</x:v>
      </x:c>
      <x:c r="P116" s="8" t="n">
        <x:f>'total return indexes'!P117/'total return indexes'!P116-1</x:f>
        <x:v>0.011295150668529264</x:v>
      </x:c>
    </x:row>
    <x:row r="117">
      <x:c r="A117" s="6" t="n">
        <x:v>44365</x:v>
      </x:c>
      <x:c r="B117" s="8" t="n">
        <x:f>'total return indexes'!B118/'total return indexes'!B117-1</x:f>
        <x:v>-0.018369365550374384</x:v>
      </x:c>
      <x:c r="C117" s="8" t="n">
        <x:f>'total return indexes'!C118/'total return indexes'!C117-1</x:f>
        <x:v>-0.04575892857142849</x:v>
      </x:c>
      <x:c r="D117" s="8" t="n">
        <x:f>'total return indexes'!D118/'total return indexes'!D117-1</x:f>
        <x:v>-0.012476370510397072</x:v>
      </x:c>
      <x:c r="E117" s="8" t="n">
        <x:f>'total return indexes'!E118/'total return indexes'!E117-1</x:f>
        <x:v>-0.013803302933202088</x:v>
      </x:c>
      <x:c r="F117" s="8" t="n">
        <x:f>'total return indexes'!F118/'total return indexes'!F117-1</x:f>
        <x:v>-0.02739331026528269</x:v>
      </x:c>
      <x:c r="G117" s="8" t="n">
        <x:f>'total return indexes'!G118/'total return indexes'!G117-1</x:f>
        <x:v>-0.009642426677380578</x:v>
      </x:c>
      <x:c r="H117" s="8" t="n">
        <x:f>'total return indexes'!H118/'total return indexes'!H117-1</x:f>
        <x:v>0.02580890887986076</x:v>
      </x:c>
      <x:c r="I117" s="8" t="n">
        <x:f>'total return indexes'!I118/'total return indexes'!I117-1</x:f>
        <x:v>-0.006750398887206965</x:v>
      </x:c>
      <x:c r="J117" s="8" t="n">
        <x:f>'total return indexes'!J118/'total return indexes'!J117-1</x:f>
        <x:v>-0.017148396486170947</x:v>
      </x:c>
      <x:c r="K117" s="8" t="n">
        <x:f>'total return indexes'!K118/'total return indexes'!K117-1</x:f>
        <x:v>0.00631598793363497</x:v>
      </x:c>
      <x:c r="L117" s="8" t="n">
        <x:f>'total return indexes'!L118/'total return indexes'!L117-1</x:f>
        <x:v>0.006169162695711439</x:v>
      </x:c>
      <x:c r="M117" s="8" t="n">
        <x:f>'total return indexes'!M118/'total return indexes'!M117-1</x:f>
        <x:v>0.029240706494063406</x:v>
      </x:c>
      <x:c r="N117" s="8" t="n">
        <x:f>'total return indexes'!N118/'total return indexes'!N117-1</x:f>
        <x:v>-0.013446889887054336</x:v>
      </x:c>
      <x:c r="O117" s="8" t="n">
        <x:f>'total return indexes'!O118/'total return indexes'!O117-1</x:f>
        <x:v>-0.007847462950569817</x:v>
      </x:c>
      <x:c r="P117" s="8" t="n">
        <x:f>'total return indexes'!P118/'total return indexes'!P117-1</x:f>
        <x:v>-0.02545583708264265</x:v>
      </x:c>
    </x:row>
    <x:row r="118">
      <x:c r="A118" s="6" t="n">
        <x:v>44368</x:v>
      </x:c>
      <x:c r="B118" s="8" t="n">
        <x:f>'total return indexes'!B119/'total return indexes'!B118-1</x:f>
        <x:v>-0.003886569742334811</x:v>
      </x:c>
      <x:c r="C118" s="8" t="n">
        <x:f>'total return indexes'!C119/'total return indexes'!C118-1</x:f>
        <x:v>0.001559454191033094</x:v>
      </x:c>
      <x:c r="D118" s="8" t="n">
        <x:f>'total return indexes'!D119/'total return indexes'!D118-1</x:f>
        <x:v>0.019908116385911168</x:v>
      </x:c>
      <x:c r="E118" s="8" t="n">
        <x:f>'total return indexes'!E119/'total return indexes'!E118-1</x:f>
        <x:v>0.014371407148213056</x:v>
      </x:c>
      <x:c r="F118" s="8" t="n">
        <x:f>'total return indexes'!F119/'total return indexes'!F118-1</x:f>
        <x:v>0.014082419211384645</x:v>
      </x:c>
      <x:c r="G118" s="8" t="n">
        <x:f>'total return indexes'!G119/'total return indexes'!G118-1</x:f>
        <x:v>0.03204868154158236</x:v>
      </x:c>
      <x:c r="H118" s="8" t="n">
        <x:f>'total return indexes'!H119/'total return indexes'!H118-1</x:f>
        <x:v>0.0031117947629908382</x:v>
      </x:c>
      <x:c r="I118" s="8" t="n">
        <x:f>'total return indexes'!I119/'total return indexes'!I118-1</x:f>
        <x:v>0.007002224235933774</x:v>
      </x:c>
      <x:c r="J118" s="8" t="n">
        <x:f>'total return indexes'!J119/'total return indexes'!J118-1</x:f>
        <x:v>0.023088233380609724</x:v>
      </x:c>
      <x:c r="K118" s="8" t="n">
        <x:f>'total return indexes'!K119/'total return indexes'!K118-1</x:f>
        <x:v>0.0018735362997659433</x:v>
      </x:c>
      <x:c r="L118" s="8" t="n">
        <x:f>'total return indexes'!L119/'total return indexes'!L118-1</x:f>
        <x:v>0.0018605437862067031</x:v>
      </x:c>
      <x:c r="M118" s="8" t="n">
        <x:f>'total return indexes'!M119/'total return indexes'!M118-1</x:f>
        <x:v>-0.010468204781000967</x:v>
      </x:c>
      <x:c r="N118" s="8" t="n">
        <x:f>'total return indexes'!N119/'total return indexes'!N118-1</x:f>
        <x:v>0.014316135359343507</x:v>
      </x:c>
      <x:c r="O118" s="8" t="n">
        <x:f>'total return indexes'!O119/'total return indexes'!O118-1</x:f>
        <x:v>0.006207470302086238</x:v>
      </x:c>
      <x:c r="P118" s="8" t="n">
        <x:f>'total return indexes'!P119/'total return indexes'!P118-1</x:f>
        <x:v>0.0026323249503907853</x:v>
      </x:c>
    </x:row>
    <x:row r="119">
      <x:c r="A119" s="6" t="n">
        <x:v>44369</x:v>
      </x:c>
      <x:c r="B119" s="8" t="n">
        <x:f>'total return indexes'!B120/'total return indexes'!B119-1</x:f>
        <x:v>-0.010693641618497285</x:v>
      </x:c>
      <x:c r="C119" s="8" t="n">
        <x:f>'total return indexes'!C120/'total return indexes'!C119-1</x:f>
        <x:v>0.007655378227585441</x:v>
      </x:c>
      <x:c r="D119" s="8" t="n">
        <x:f>'total return indexes'!D120/'total return indexes'!D119-1</x:f>
        <x:v>0.008633633633633675</x:v>
      </x:c>
      <x:c r="E119" s="8" t="n">
        <x:f>'total return indexes'!E120/'total return indexes'!E119-1</x:f>
        <x:v>-0.011457435012935835</x:v>
      </x:c>
      <x:c r="F119" s="8" t="n">
        <x:f>'total return indexes'!F120/'total return indexes'!F119-1</x:f>
        <x:v>0.0008770647566145318</x:v>
      </x:c>
      <x:c r="G119" s="8" t="n">
        <x:f>'total return indexes'!G120/'total return indexes'!G119-1</x:f>
        <x:v>0.04245283018867907</x:v>
      </x:c>
      <x:c r="H119" s="8" t="n">
        <x:f>'total return indexes'!H120/'total return indexes'!H119-1</x:f>
        <x:v>0.014788049704767658</x:v>
      </x:c>
      <x:c r="I119" s="8" t="n">
        <x:f>'total return indexes'!I120/'total return indexes'!I119-1</x:f>
        <x:v>-0.005603730366492088</x:v>
      </x:c>
      <x:c r="J119" s="8" t="n">
        <x:f>'total return indexes'!J120/'total return indexes'!J119-1</x:f>
        <x:v>0.008846788778466452</x:v>
      </x:c>
      <x:c r="K119" s="8" t="n">
        <x:f>'total return indexes'!K120/'total return indexes'!K119-1</x:f>
        <x:v>0.021131369798971456</x:v>
      </x:c>
      <x:c r="L119" s="8" t="n">
        <x:f>'total return indexes'!L120/'total return indexes'!L119-1</x:f>
        <x:v>0.008610138015447522</x:v>
      </x:c>
      <x:c r="M119" s="8" t="n">
        <x:f>'total return indexes'!M120/'total return indexes'!M119-1</x:f>
        <x:v>0.0024736842105264056</x:v>
      </x:c>
      <x:c r="N119" s="8" t="n">
        <x:f>'total return indexes'!N120/'total return indexes'!N119-1</x:f>
        <x:v>0.005346273223383324</x:v>
      </x:c>
      <x:c r="O119" s="8" t="n">
        <x:f>'total return indexes'!O120/'total return indexes'!O119-1</x:f>
        <x:v>0.00932140809580062</x:v>
      </x:c>
      <x:c r="P119" s="8" t="n">
        <x:f>'total return indexes'!P120/'total return indexes'!P119-1</x:f>
        <x:v>0.006543339526617453</x:v>
      </x:c>
    </x:row>
    <x:row r="120">
      <x:c r="A120" s="6" t="n">
        <x:v>44370</x:v>
      </x:c>
      <x:c r="B120" s="8" t="n">
        <x:f>'total return indexes'!B121/'total return indexes'!B120-1</x:f>
        <x:v>0.011393514460999121</x:v>
      </x:c>
      <x:c r="C120" s="8" t="n">
        <x:f>'total return indexes'!C121/'total return indexes'!C120-1</x:f>
        <x:v>0.01751223280968328</x:v>
      </x:c>
      <x:c r="D120" s="8" t="n">
        <x:f>'total return indexes'!D121/'total return indexes'!D120-1</x:f>
        <x:v>0.00409378489021206</x:v>
      </x:c>
      <x:c r="E120" s="8" t="n">
        <x:f>'total return indexes'!E121/'total return indexes'!E120-1</x:f>
        <x:v>0.008848454636091851</x:v>
      </x:c>
      <x:c r="F120" s="8" t="n">
        <x:f>'total return indexes'!F121/'total return indexes'!F120-1</x:f>
        <x:v>0.02322184898495694</x:v>
      </x:c>
      <x:c r="G120" s="8" t="n">
        <x:f>'total return indexes'!G121/'total return indexes'!G120-1</x:f>
        <x:v>0.05015082956259431</x:v>
      </x:c>
      <x:c r="H120" s="8" t="n">
        <x:f>'total return indexes'!H121/'total return indexes'!H120-1</x:f>
        <x:v>-0.0026227116406710715</x:v>
      </x:c>
      <x:c r="I120" s="8" t="n">
        <x:f>'total return indexes'!I121/'total return indexes'!I120-1</x:f>
        <x:v>-0.005223972687260936</x:v>
      </x:c>
      <x:c r="J120" s="8" t="n">
        <x:f>'total return indexes'!J121/'total return indexes'!J120-1</x:f>
        <x:v>-0.007371128172156904</x:v>
      </x:c>
      <x:c r="K120" s="8" t="n">
        <x:f>'total return indexes'!K121/'total return indexes'!K120-1</x:f>
        <x:v>0.007600036626682627</x:v>
      </x:c>
      <x:c r="L120" s="8" t="n">
        <x:f>'total return indexes'!L121/'total return indexes'!L120-1</x:f>
        <x:v>-0.0011716951918651075</x:v>
      </x:c>
      <x:c r="M120" s="8" t="n">
        <x:f>'total return indexes'!M121/'total return indexes'!M120-1</x:f>
        <x:v>0.01651178663306574</x:v>
      </x:c>
      <x:c r="N120" s="8" t="n">
        <x:f>'total return indexes'!N121/'total return indexes'!N120-1</x:f>
        <x:v>-0.0012054308722727614</x:v>
      </x:c>
      <x:c r="O120" s="8" t="n">
        <x:f>'total return indexes'!O121/'total return indexes'!O120-1</x:f>
        <x:v>0.0004890908908257163</x:v>
      </x:c>
      <x:c r="P120" s="8" t="n">
        <x:f>'total return indexes'!P121/'total return indexes'!P120-1</x:f>
        <x:v>0.0050561797752810556</x:v>
      </x:c>
    </x:row>
    <x:row r="121">
      <x:c r="A121" s="6" t="n">
        <x:v>44371</x:v>
      </x:c>
      <x:c r="B121" s="8" t="n">
        <x:f>'total return indexes'!B122/'total return indexes'!B121-1</x:f>
        <x:v>0.007943385326401042</x:v>
      </x:c>
      <x:c r="C121" s="8" t="n">
        <x:f>'total return indexes'!C122/'total return indexes'!C121-1</x:f>
        <x:v>0.019741837509491322</x:v>
      </x:c>
      <x:c r="D121" s="8" t="n">
        <x:f>'total return indexes'!D122/'total return indexes'!D121-1</x:f>
        <x:v>0.008524833209785143</x:v>
      </x:c>
      <x:c r="E121" s="8" t="n">
        <x:f>'total return indexes'!E122/'total return indexes'!E121-1</x:f>
        <x:v>0.02507720815318093</x:v>
      </x:c>
      <x:c r="F121" s="8" t="n">
        <x:f>'total return indexes'!F122/'total return indexes'!F121-1</x:f>
        <x:v>0.017841849842991753</x:v>
      </x:c>
      <x:c r="G121" s="8" t="n">
        <x:f>'total return indexes'!G122/'total return indexes'!G121-1</x:f>
        <x:v>-0.01543985637342904</x:v>
      </x:c>
      <x:c r="H121" s="8" t="n">
        <x:f>'total return indexes'!H122/'total return indexes'!H121-1</x:f>
        <x:v>0.007018093795169156</x:v>
      </x:c>
      <x:c r="I121" s="8" t="n">
        <x:f>'total return indexes'!I122/'total return indexes'!I121-1</x:f>
        <x:v>0.007980482963943158</x:v>
      </x:c>
      <x:c r="J121" s="8" t="n">
        <x:f>'total return indexes'!J122/'total return indexes'!J121-1</x:f>
        <x:v>-0.004610208754824541</x:v>
      </x:c>
      <x:c r="K121" s="8" t="n">
        <x:f>'total return indexes'!K122/'total return indexes'!K121-1</x:f>
        <x:v>0.003362413667757025</x:v>
      </x:c>
      <x:c r="L121" s="8" t="n">
        <x:f>'total return indexes'!L122/'total return indexes'!L121-1</x:f>
        <x:v>0.012652394318991123</x:v>
      </x:c>
      <x:c r="M121" s="8" t="n">
        <x:f>'total return indexes'!M122/'total return indexes'!M121-1</x:f>
        <x:v>-0.011879244893216012</x:v>
      </x:c>
      <x:c r="N121" s="8" t="n">
        <x:f>'total return indexes'!N122/'total return indexes'!N121-1</x:f>
        <x:v>0.005915714526164573</x:v>
      </x:c>
      <x:c r="O121" s="8" t="n">
        <x:f>'total return indexes'!O122/'total return indexes'!O121-1</x:f>
        <x:v>0.006182942457495733</x:v>
      </x:c>
      <x:c r="P121" s="8" t="n">
        <x:f>'total return indexes'!P122/'total return indexes'!P121-1</x:f>
        <x:v>0.01632995288668848</x:v>
      </x:c>
    </x:row>
    <x:row r="122">
      <x:c r="A122" s="6" t="n">
        <x:v>44372</x:v>
      </x:c>
      <x:c r="B122" s="8" t="n">
        <x:f>'total return indexes'!B123/'total return indexes'!B122-1</x:f>
        <x:v>0.013755552371399915</x:v>
      </x:c>
      <x:c r="C122" s="8" t="n">
        <x:f>'total return indexes'!C123/'total return indexes'!C122-1</x:f>
        <x:v>0.017994539587987024</x:v>
      </x:c>
      <x:c r="D122" s="8" t="n">
        <x:f>'total return indexes'!D123/'total return indexes'!D122-1</x:f>
        <x:v>-0.0022050716648293056</x:v>
      </x:c>
      <x:c r="E122" s="8" t="n">
        <x:f>'total return indexes'!E123/'total return indexes'!E122-1</x:f>
        <x:v>-0.0040973728609303706</x:v>
      </x:c>
      <x:c r="F122" s="8" t="n">
        <x:f>'total return indexes'!F123/'total return indexes'!F122-1</x:f>
        <x:v>-0.004066750806338559</x:v>
      </x:c>
      <x:c r="G122" s="8" t="n">
        <x:f>'total return indexes'!G123/'total return indexes'!G122-1</x:f>
        <x:v>-0.0014587892049598983</x:v>
      </x:c>
      <x:c r="H122" s="8" t="n">
        <x:f>'total return indexes'!H123/'total return indexes'!H122-1</x:f>
        <x:v>0.0024210562722650764</x:v>
      </x:c>
      <x:c r="I122" s="8" t="n">
        <x:f>'total return indexes'!I123/'total return indexes'!I122-1</x:f>
        <x:v>-0.0077942322681215925</x:v>
      </x:c>
      <x:c r="J122" s="8" t="n">
        <x:f>'total return indexes'!J123/'total return indexes'!J122-1</x:f>
        <x:v>0.00926184652562756</x:v>
      </x:c>
      <x:c r="K122" s="8" t="n">
        <x:f>'total return indexes'!K123/'total return indexes'!K122-1</x:f>
        <x:v>-0.0127705823747849</x:v>
      </x:c>
      <x:c r="L122" s="8" t="n">
        <x:f>'total return indexes'!L123/'total return indexes'!L122-1</x:f>
        <x:v>0.005336974059823696</x:v>
      </x:c>
      <x:c r="M122" s="8" t="n">
        <x:f>'total return indexes'!M123/'total return indexes'!M122-1</x:f>
        <x:v>-0.008885868855029622</x:v>
      </x:c>
      <x:c r="N122" s="8" t="n">
        <x:f>'total return indexes'!N123/'total return indexes'!N122-1</x:f>
        <x:v>0.0035521579476378573</x:v>
      </x:c>
      <x:c r="O122" s="8" t="n">
        <x:f>'total return indexes'!O123/'total return indexes'!O122-1</x:f>
        <x:v>-0.0012288756700010728</x:v>
      </x:c>
      <x:c r="P122" s="8" t="n">
        <x:f>'total return indexes'!P123/'total return indexes'!P122-1</x:f>
        <x:v>-0.00392850127676303</x:v>
      </x:c>
    </x:row>
    <x:row r="123">
      <x:c r="A123" s="6" t="n">
        <x:v>44375</x:v>
      </x:c>
      <x:c r="B123" s="8" t="n">
        <x:f>'total return indexes'!B124/'total return indexes'!B123-1</x:f>
        <x:v>-0.01074204946996471</x:v>
      </x:c>
      <x:c r="C123" s="8" t="n">
        <x:f>'total return indexes'!C124/'total return indexes'!C123-1</x:f>
        <x:v>0.01645739363647447</x:v>
      </x:c>
      <x:c r="D123" s="8" t="n">
        <x:f>'total return indexes'!D124/'total return indexes'!D123-1</x:f>
        <x:v>-0.0025782688766113893</x:v>
      </x:c>
      <x:c r="E123" s="8" t="n">
        <x:f>'total return indexes'!E124/'total return indexes'!E123-1</x:f>
        <x:v>0.012826718296224726</x:v>
      </x:c>
      <x:c r="F123" s="8" t="n">
        <x:f>'total return indexes'!F124/'total return indexes'!F123-1</x:f>
        <x:v>0.017037454238242766</x:v>
      </x:c>
      <x:c r="G123" s="8" t="n">
        <x:f>'total return indexes'!G124/'total return indexes'!G123-1</x:f>
        <x:v>0.03688823959094245</x:v>
      </x:c>
      <x:c r="H123" s="8" t="n">
        <x:f>'total return indexes'!H124/'total return indexes'!H123-1</x:f>
        <x:v>0.015767863920228997</x:v>
      </x:c>
      <x:c r="I123" s="8" t="n">
        <x:f>'total return indexes'!I124/'total return indexes'!I123-1</x:f>
        <x:v>0.011163021457807787</x:v>
      </x:c>
      <x:c r="J123" s="8" t="n">
        <x:f>'total return indexes'!J124/'total return indexes'!J123-1</x:f>
        <x:v>0.000509473939712457</x:v>
      </x:c>
      <x:c r="K123" s="8" t="n">
        <x:f>'total return indexes'!K124/'total return indexes'!K123-1</x:f>
        <x:v>0.013119266055045875</x:v>
      </x:c>
      <x:c r="L123" s="8" t="n">
        <x:f>'total return indexes'!L124/'total return indexes'!L123-1</x:f>
        <x:v>-0.00037037037037035425</x:v>
      </x:c>
      <x:c r="M123" s="8" t="n">
        <x:f>'total return indexes'!M124/'total return indexes'!M123-1</x:f>
        <x:v>0.02636922184426327</x:v>
      </x:c>
      <x:c r="N123" s="8" t="n">
        <x:f>'total return indexes'!N124/'total return indexes'!N123-1</x:f>
        <x:v>0.0020159332546085817</x:v>
      </x:c>
      <x:c r="O123" s="8" t="n">
        <x:f>'total return indexes'!O124/'total return indexes'!O123-1</x:f>
        <x:v>0.012161425719555474</x:v>
      </x:c>
      <x:c r="P123" s="8" t="n">
        <x:f>'total return indexes'!P124/'total return indexes'!P123-1</x:f>
        <x:v>0.02425557089331476</x:v>
      </x:c>
    </x:row>
    <x:row r="124">
      <x:c r="A124" s="6" t="n">
        <x:v>44376</x:v>
      </x:c>
      <x:c r="B124" s="8" t="n">
        <x:f>'total return indexes'!B125/'total return indexes'!B124-1</x:f>
        <x:v>0.009429918559794359</x:v>
      </x:c>
      <x:c r="C124" s="8" t="n">
        <x:f>'total return indexes'!C125/'total return indexes'!C124-1</x:f>
        <x:v>-0.005396977692492033</x:v>
      </x:c>
      <x:c r="D124" s="8" t="n">
        <x:f>'total return indexes'!D125/'total return indexes'!D124-1</x:f>
        <x:v>0.0036927621861153614</x:v>
      </x:c>
      <x:c r="E124" s="8" t="n">
        <x:f>'total return indexes'!E125/'total return indexes'!E124-1</x:f>
        <x:v>-0.007168458781361964</x:v>
      </x:c>
      <x:c r="F124" s="8" t="n">
        <x:f>'total return indexes'!F125/'total return indexes'!F124-1</x:f>
        <x:v>0.013567769624809545</x:v>
      </x:c>
      <x:c r="G124" s="8" t="n">
        <x:f>'total return indexes'!G125/'total return indexes'!G124-1</x:f>
        <x:v>-0.04367735117999305</x:v>
      </x:c>
      <x:c r="H124" s="8" t="n">
        <x:f>'total return indexes'!H125/'total return indexes'!H124-1</x:f>
        <x:v>0.003311820652174058</x:v>
      </x:c>
      <x:c r="I124" s="8" t="n">
        <x:f>'total return indexes'!I125/'total return indexes'!I124-1</x:f>
        <x:v>0.005070123073148913</x:v>
      </x:c>
      <x:c r="J124" s="8" t="n">
        <x:f>'total return indexes'!J125/'total return indexes'!J124-1</x:f>
        <x:v>-0.005094672201057526</x:v>
      </x:c>
      <x:c r="K124" s="8" t="n">
        <x:f>'total return indexes'!K125/'total return indexes'!K124-1</x:f>
        <x:v>0.011681608258625298</x:v>
      </x:c>
      <x:c r="L124" s="8" t="n">
        <x:f>'total return indexes'!L125/'total return indexes'!L124-1</x:f>
        <x:v>0.014326293689020497</x:v>
      </x:c>
      <x:c r="M124" s="8" t="n">
        <x:f>'total return indexes'!M125/'total return indexes'!M124-1</x:f>
        <x:v>-0.01418184620918228</x:v>
      </x:c>
      <x:c r="N124" s="8" t="n">
        <x:f>'total return indexes'!N125/'total return indexes'!N124-1</x:f>
        <x:v>0.000538003498068429</x:v>
      </x:c>
      <x:c r="O124" s="8" t="n">
        <x:f>'total return indexes'!O125/'total return indexes'!O124-1</x:f>
        <x:v>0.0036188903197855726</x:v>
      </x:c>
      <x:c r="P124" s="8" t="n">
        <x:f>'total return indexes'!P125/'total return indexes'!P124-1</x:f>
        <x:v>0.008702348864073839</x:v>
      </x:c>
    </x:row>
    <x:row r="125">
      <x:c r="A125" s="6" t="n">
        <x:v>44377</x:v>
      </x:c>
      <x:c r="B125" s="8" t="n">
        <x:f>'total return indexes'!B126/'total return indexes'!B125-1</x:f>
        <x:v>0.007360226468506648</x:v>
      </x:c>
      <x:c r="C125" s="8" t="n">
        <x:f>'total return indexes'!C126/'total return indexes'!C125-1</x:f>
        <x:v>0.024719643072470765</x:v>
      </x:c>
      <x:c r="D125" s="8" t="n">
        <x:f>'total return indexes'!D126/'total return indexes'!D125-1</x:f>
        <x:v>0.004415011037527616</x:v>
      </x:c>
      <x:c r="E125" s="8" t="n">
        <x:f>'total return indexes'!E126/'total return indexes'!E125-1</x:f>
        <x:v>-0.012876052948255001</x:v>
      </x:c>
      <x:c r="F125" s="8" t="n">
        <x:f>'total return indexes'!F126/'total return indexes'!F125-1</x:f>
        <x:v>-0.008468788416882811</x:v>
      </x:c>
      <x:c r="G125" s="8" t="n">
        <x:f>'total return indexes'!G126/'total return indexes'!G125-1</x:f>
        <x:v>-0.010313075506445557</x:v>
      </x:c>
      <x:c r="H125" s="8" t="n">
        <x:f>'total return indexes'!H126/'total return indexes'!H125-1</x:f>
        <x:v>-0.008650021159543053</x:v>
      </x:c>
      <x:c r="I125" s="8" t="n">
        <x:f>'total return indexes'!I126/'total return indexes'!I125-1</x:f>
        <x:v>-0.006265001423863881</x:v>
      </x:c>
      <x:c r="J125" s="8" t="n">
        <x:f>'total return indexes'!J126/'total return indexes'!J125-1</x:f>
        <x:v>-0.0033300185551375927</x:v>
      </x:c>
      <x:c r="K125" s="8" t="n">
        <x:f>'total return indexes'!K126/'total return indexes'!K125-1</x:f>
        <x:v>-0.0162012173290369</x:v>
      </x:c>
      <x:c r="L125" s="8" t="n">
        <x:f>'total return indexes'!L126/'total return indexes'!L125-1</x:f>
        <x:v>-0.03104833800073048</x:v>
      </x:c>
      <x:c r="M125" s="8" t="n">
        <x:f>'total return indexes'!M126/'total return indexes'!M125-1</x:f>
        <x:v>-0.057830132131036494</x:v>
      </x:c>
      <x:c r="N125" s="8" t="n">
        <x:f>'total return indexes'!N126/'total return indexes'!N125-1</x:f>
        <x:v>0.000841760813107495</x:v>
      </x:c>
      <x:c r="O125" s="8" t="n">
        <x:f>'total return indexes'!O126/'total return indexes'!O125-1</x:f>
        <x:v>-0.0015773974375509203</x:v>
      </x:c>
      <x:c r="P125" s="8" t="n">
        <x:f>'total return indexes'!P126/'total return indexes'!P125-1</x:f>
        <x:v>0.0010688654756452198</x:v>
      </x:c>
    </x:row>
    <x:row r="126">
      <x:c r="A126" s="6" t="n">
        <x:v>44378</x:v>
      </x:c>
      <x:c r="B126" s="8" t="n">
        <x:f>'total return indexes'!B127/'total return indexes'!B126-1</x:f>
        <x:v>-0.004355767879724581</x:v>
      </x:c>
      <x:c r="C126" s="8" t="n">
        <x:f>'total return indexes'!C127/'total return indexes'!C126-1</x:f>
        <x:v>-0.05730760178865624</x:v>
      </x:c>
      <x:c r="D126" s="8" t="n">
        <x:f>'total return indexes'!D127/'total return indexes'!D126-1</x:f>
        <x:v>0.00586080586080584</x:v>
      </x:c>
      <x:c r="E126" s="8" t="n">
        <x:f>'total return indexes'!E127/'total return indexes'!E126-1</x:f>
        <x:v>0.023771790808240878</x:v>
      </x:c>
      <x:c r="F126" s="8" t="n">
        <x:f>'total return indexes'!F127/'total return indexes'!F126-1</x:f>
        <x:v>0</x:v>
      </x:c>
      <x:c r="G126" s="8" t="n">
        <x:f>'total return indexes'!G127/'total return indexes'!G126-1</x:f>
        <x:v>-0.009304056568663954</x:v>
      </x:c>
      <x:c r="H126" s="8" t="n">
        <x:f>'total return indexes'!H127/'total return indexes'!H126-1</x:f>
        <x:v>-0.0015538556109554458</x:v>
      </x:c>
      <x:c r="I126" s="8" t="n">
        <x:f>'total return indexes'!I127/'total return indexes'!I126-1</x:f>
        <x:v>0.0029066197240756875</x:v>
      </x:c>
      <x:c r="J126" s="8" t="n">
        <x:f>'total return indexes'!J127/'total return indexes'!J126-1</x:f>
        <x:v>0.02183977032497797</x:v>
      </x:c>
      <x:c r="K126" s="8" t="n">
        <x:f>'total return indexes'!K127/'total return indexes'!K126-1</x:f>
        <x:v>-0.008006550814302571</x:v>
      </x:c>
      <x:c r="L126" s="8" t="n">
        <x:f>'total return indexes'!L127/'total return indexes'!L126-1</x:f>
        <x:v>-0.01352936248638692</x:v>
      </x:c>
      <x:c r="M126" s="8" t="n">
        <x:f>'total return indexes'!M127/'total return indexes'!M126-1</x:f>
        <x:v>-0.009930294312901045</x:v>
      </x:c>
      <x:c r="N126" s="8" t="n">
        <x:f>'total return indexes'!N127/'total return indexes'!N126-1</x:f>
        <x:v>0.005536467090674124</x:v>
      </x:c>
      <x:c r="O126" s="8" t="n">
        <x:f>'total return indexes'!O127/'total return indexes'!O126-1</x:f>
        <x:v>0.0003949020203894982</x:v>
      </x:c>
      <x:c r="P126" s="8" t="n">
        <x:f>'total return indexes'!P127/'total return indexes'!P126-1</x:f>
        <x:v>-0.014757474069554632</x:v>
      </x:c>
    </x:row>
    <x:row r="127">
      <x:c r="A127" s="6" t="n">
        <x:v>44379</x:v>
      </x:c>
      <x:c r="B127" s="8" t="n">
        <x:f>'total return indexes'!B128/'total return indexes'!B127-1</x:f>
        <x:v>-0.009173017217047774</x:v>
      </x:c>
      <x:c r="C127" s="8" t="n">
        <x:f>'total return indexes'!C128/'total return indexes'!C127-1</x:f>
        <x:v>0.002746223942079684</x:v>
      </x:c>
      <x:c r="D127" s="8" t="n">
        <x:f>'total return indexes'!D128/'total return indexes'!D127-1</x:f>
        <x:v>-0.018572469045884943</x:v>
      </x:c>
      <x:c r="E127" s="8" t="n">
        <x:f>'total return indexes'!E128/'total return indexes'!E127-1</x:f>
        <x:v>-0.006072874493927349</x:v>
      </x:c>
      <x:c r="F127" s="8" t="n">
        <x:f>'total return indexes'!F128/'total return indexes'!F127-1</x:f>
        <x:v>0.008265601322496208</x:v>
      </x:c>
      <x:c r="G127" s="8" t="n">
        <x:f>'total return indexes'!G128/'total return indexes'!G127-1</x:f>
        <x:v>-0.010142749812171337</x:v>
      </x:c>
      <x:c r="H127" s="8" t="n">
        <x:f>'total return indexes'!H128/'total return indexes'!H127-1</x:f>
        <x:v>0.014262993176337835</x:v>
      </x:c>
      <x:c r="I127" s="8" t="n">
        <x:f>'total return indexes'!I128/'total return indexes'!I127-1</x:f>
        <x:v>0.013143930116744196</x:v>
      </x:c>
      <x:c r="J127" s="8" t="n">
        <x:f>'total return indexes'!J128/'total return indexes'!J127-1</x:f>
        <x:v>0.0286656690360394</x:v>
      </x:c>
      <x:c r="K127" s="8" t="n">
        <x:f>'total return indexes'!K128/'total return indexes'!K127-1</x:f>
        <x:v>0.012290195359075495</x:v>
      </x:c>
      <x:c r="L127" s="8" t="n">
        <x:f>'total return indexes'!L128/'total return indexes'!L127-1</x:f>
        <x:v>0.011846630716317863</x:v>
      </x:c>
      <x:c r="M127" s="8" t="n">
        <x:f>'total return indexes'!M128/'total return indexes'!M127-1</x:f>
        <x:v>0.01139887687536656</x:v>
      </x:c>
      <x:c r="N127" s="8" t="n">
        <x:f>'total return indexes'!N128/'total return indexes'!N127-1</x:f>
        <x:v>0.007643660214169179</x:v>
      </x:c>
      <x:c r="O127" s="8" t="n">
        <x:f>'total return indexes'!O128/'total return indexes'!O127-1</x:f>
        <x:v>0.011478587343420443</x:v>
      </x:c>
      <x:c r="P127" s="8" t="n">
        <x:f>'total return indexes'!P128/'total return indexes'!P127-1</x:f>
        <x:v>0.005534698300886376</x:v>
      </x:c>
    </x:row>
    <x:row r="128">
      <x:c r="A128" s="6" t="n">
        <x:v>44383</x:v>
      </x:c>
      <x:c r="B128" s="8" t="n">
        <x:f>'total return indexes'!B129/'total return indexes'!B128-1</x:f>
        <x:v>-0.015097564449508494</x:v>
      </x:c>
      <x:c r="C128" s="8" t="n">
        <x:f>'total return indexes'!C129/'total return indexes'!C128-1</x:f>
        <x:v>0.009336486991161408</x:v>
      </x:c>
      <x:c r="D128" s="8" t="n">
        <x:f>'total return indexes'!D129/'total return indexes'!D128-1</x:f>
        <x:v>0.02448979591836742</x:v>
      </x:c>
      <x:c r="E128" s="8" t="n">
        <x:f>'total return indexes'!E129/'total return indexes'!E128-1</x:f>
        <x:v>0.0029950880555889015</x:v>
      </x:c>
      <x:c r="F128" s="8" t="n">
        <x:f>'total return indexes'!F129/'total return indexes'!F128-1</x:f>
        <x:v>0.012160131165459775</x:v>
      </x:c>
      <x:c r="G128" s="8" t="n">
        <x:f>'total return indexes'!G129/'total return indexes'!G128-1</x:f>
        <x:v>-0.01366223908918418</x:v>
      </x:c>
      <x:c r="H128" s="8" t="n">
        <x:f>'total return indexes'!H129/'total return indexes'!H128-1</x:f>
        <x:v>0.006457922336317701</x:v>
      </x:c>
      <x:c r="I128" s="8" t="n">
        <x:f>'total return indexes'!I129/'total return indexes'!I128-1</x:f>
        <x:v>0.00825946817083012</x:v>
      </x:c>
      <x:c r="J128" s="8" t="n">
        <x:f>'total return indexes'!J129/'total return indexes'!J128-1</x:f>
        <x:v>0.015399685047770229</x:v>
      </x:c>
      <x:c r="K128" s="8" t="n">
        <x:f>'total return indexes'!K129/'total return indexes'!K128-1</x:f>
        <x:v>0.012050376007973096</x:v>
      </x:c>
      <x:c r="L128" s="8" t="n">
        <x:f>'total return indexes'!L129/'total return indexes'!L128-1</x:f>
        <x:v>0.0010490977759127773</x:v>
      </x:c>
      <x:c r="M128" s="8" t="n">
        <x:f>'total return indexes'!M129/'total return indexes'!M128-1</x:f>
        <x:v>0.009833982486671555</x:v>
      </x:c>
      <x:c r="N128" s="8" t="n">
        <x:f>'total return indexes'!N129/'total return indexes'!N128-1</x:f>
        <x:v>-0.0018216346428044927</x:v>
      </x:c>
      <x:c r="O128" s="8" t="n">
        <x:f>'total return indexes'!O129/'total return indexes'!O128-1</x:f>
        <x:v>0.004321859926897931</x:v>
      </x:c>
      <x:c r="P128" s="8" t="n">
        <x:f>'total return indexes'!P129/'total return indexes'!P128-1</x:f>
        <x:v>-0.0003079291762894121</x:v>
      </x:c>
    </x:row>
    <x:row r="129">
      <x:c r="A129" s="6" t="n">
        <x:v>44384</x:v>
      </x:c>
      <x:c r="B129" s="8" t="n">
        <x:f>'total return indexes'!B130/'total return indexes'!B129-1</x:f>
        <x:v>0.0026030368763556577</x:v>
      </x:c>
      <x:c r="C129" s="8" t="n">
        <x:f>'total return indexes'!C130/'total return indexes'!C129-1</x:f>
        <x:v>-0.03527380365071531</x:v>
      </x:c>
      <x:c r="D129" s="8" t="n">
        <x:f>'total return indexes'!D130/'total return indexes'!D129-1</x:f>
        <x:v>-0.02100688156465047</x:v>
      </x:c>
      <x:c r="E129" s="8" t="n">
        <x:f>'total return indexes'!E130/'total return indexes'!E129-1</x:f>
        <x:v>-0.01564739608217869</x:v>
      </x:c>
      <x:c r="F129" s="8" t="n">
        <x:f>'total return indexes'!F130/'total return indexes'!F129-1</x:f>
        <x:v>-0.026052915766738516</x:v>
      </x:c>
      <x:c r="G129" s="8" t="n">
        <x:f>'total return indexes'!G130/'total return indexes'!G129-1</x:f>
        <x:v>-0.09503655252020005</x:v>
      </x:c>
      <x:c r="H129" s="8" t="n">
        <x:f>'total return indexes'!H130/'total return indexes'!H129-1</x:f>
        <x:v>0.01486011057128489</x:v>
      </x:c>
      <x:c r="I129" s="8" t="n">
        <x:f>'total return indexes'!I130/'total return indexes'!I129-1</x:f>
        <x:v>-0.007232767232767223</x:v>
      </x:c>
      <x:c r="J129" s="8" t="n">
        <x:f>'total return indexes'!J130/'total return indexes'!J129-1</x:f>
        <x:v>0.03623013646294715</x:v>
      </x:c>
      <x:c r="K129" s="8" t="n">
        <x:f>'total return indexes'!K130/'total return indexes'!K129-1</x:f>
        <x:v>0.005908683974932716</x:v>
      </x:c>
      <x:c r="L129" s="8" t="n">
        <x:f>'total return indexes'!L130/'total return indexes'!L129-1</x:f>
        <x:v>0.0004191993292810281</x:v>
      </x:c>
      <x:c r="M129" s="8" t="n">
        <x:f>'total return indexes'!M130/'total return indexes'!M129-1</x:f>
        <x:v>-0.021391252017397444</x:v>
      </x:c>
      <x:c r="N129" s="8" t="n">
        <x:f>'total return indexes'!N130/'total return indexes'!N129-1</x:f>
        <x:v>0.0035342662278627923</x:v>
      </x:c>
      <x:c r="O129" s="8" t="n">
        <x:f>'total return indexes'!O130/'total return indexes'!O129-1</x:f>
        <x:v>0.0021102241036394798</x:v>
      </x:c>
      <x:c r="P129" s="8" t="n">
        <x:f>'total return indexes'!P130/'total return indexes'!P129-1</x:f>
        <x:v>-0.013861081164330935</x:v>
      </x:c>
    </x:row>
    <x:row r="130">
      <x:c r="A130" s="6" t="n">
        <x:v>44385</x:v>
      </x:c>
      <x:c r="B130" s="8" t="n">
        <x:f>'total return indexes'!B131/'total return indexes'!B130-1</x:f>
        <x:v>-0.021779893264099348</x:v>
      </x:c>
      <x:c r="C130" s="8" t="n">
        <x:f>'total return indexes'!C131/'total return indexes'!C130-1</x:f>
        <x:v>-0.014190744055228799</x:v>
      </x:c>
      <x:c r="D130" s="8" t="n">
        <x:f>'total return indexes'!D131/'total return indexes'!D130-1</x:f>
        <x:v>0.005919348871624042</x:v>
      </x:c>
      <x:c r="E130" s="8" t="n">
        <x:f>'total return indexes'!E131/'total return indexes'!E130-1</x:f>
        <x:v>-0.0021842009464869694</x:v>
      </x:c>
      <x:c r="F130" s="8" t="n">
        <x:f>'total return indexes'!F131/'total return indexes'!F130-1</x:f>
        <x:v>-0.017047817047817104</x:v>
      </x:c>
      <x:c r="G130" s="8" t="n">
        <x:f>'total return indexes'!G131/'total return indexes'!G130-1</x:f>
        <x:v>-0.013180272108843538</x:v>
      </x:c>
      <x:c r="H130" s="8" t="n">
        <x:f>'total return indexes'!H131/'total return indexes'!H130-1</x:f>
        <x:v>0.0002971424798192679</x:v>
      </x:c>
      <x:c r="I130" s="8" t="n">
        <x:f>'total return indexes'!I131/'total return indexes'!I130-1</x:f>
        <x:v>-0.010626308162936637</x:v>
      </x:c>
      <x:c r="J130" s="8" t="n">
        <x:f>'total return indexes'!J131/'total return indexes'!J130-1</x:f>
        <x:v>-0.005808031928621338</x:v>
      </x:c>
      <x:c r="K130" s="8" t="n">
        <x:f>'total return indexes'!K131/'total return indexes'!K130-1</x:f>
        <x:v>-0.002402990388038373</x:v>
      </x:c>
      <x:c r="L130" s="8" t="n">
        <x:f>'total return indexes'!L131/'total return indexes'!L130-1</x:f>
        <x:v>-0.006536769327467051</x:v>
      </x:c>
      <x:c r="M130" s="8" t="n">
        <x:f>'total return indexes'!M131/'total return indexes'!M130-1</x:f>
        <x:v>-0.0166037735849055</x:v>
      </x:c>
      <x:c r="N130" s="8" t="n">
        <x:f>'total return indexes'!N131/'total return indexes'!N130-1</x:f>
        <x:v>-0.00814806549184277</x:v>
      </x:c>
      <x:c r="O130" s="8" t="n">
        <x:f>'total return indexes'!O131/'total return indexes'!O130-1</x:f>
        <x:v>-0.00603985035388388</x:v>
      </x:c>
      <x:c r="P130" s="8" t="n">
        <x:f>'total return indexes'!P131/'total return indexes'!P130-1</x:f>
        <x:v>-0.013392159925035174</x:v>
      </x:c>
    </x:row>
    <x:row r="131">
      <x:c r="A131" s="6" t="n">
        <x:v>44386</x:v>
      </x:c>
      <x:c r="B131" s="8" t="n">
        <x:f>'total return indexes'!B132/'total return indexes'!B131-1</x:f>
        <x:v>0.034650545561781376</x:v>
      </x:c>
      <x:c r="C131" s="8" t="n">
        <x:f>'total return indexes'!C132/'total return indexes'!C131-1</x:f>
        <x:v>0.02113863312151465</x:v>
      </x:c>
      <x:c r="D131" s="8" t="n">
        <x:f>'total return indexes'!D132/'total return indexes'!D131-1</x:f>
        <x:v>0.007355645457888915</x:v>
      </x:c>
      <x:c r="E131" s="8" t="n">
        <x:f>'total return indexes'!E132/'total return indexes'!E131-1</x:f>
        <x:v>0.005350845190319697</x:v>
      </x:c>
      <x:c r="F131" s="8" t="n">
        <x:f>'total return indexes'!F132/'total return indexes'!F131-1</x:f>
        <x:v>0.020868584320361094</x:v>
      </x:c>
      <x:c r="G131" s="8" t="n">
        <x:f>'total return indexes'!G132/'total return indexes'!G131-1</x:f>
        <x:v>-0.00430848772081005</x:v>
      </x:c>
      <x:c r="H131" s="8" t="n">
        <x:f>'total return indexes'!H132/'total return indexes'!H131-1</x:f>
        <x:v>-0.0023929367109498667</x:v>
      </x:c>
      <x:c r="I131" s="8" t="n">
        <x:f>'total return indexes'!I132/'total return indexes'!I131-1</x:f>
        <x:v>-0.003010577705451767</x:v>
      </x:c>
      <x:c r="J131" s="8" t="n">
        <x:f>'total return indexes'!J132/'total return indexes'!J131-1</x:f>
        <x:v>0.025353026729787453</x:v>
      </x:c>
      <x:c r="K131" s="8" t="n">
        <x:f>'total return indexes'!K132/'total return indexes'!K131-1</x:f>
        <x:v>0.010527254884467707</x:v>
      </x:c>
      <x:c r="L131" s="8" t="n">
        <x:f>'total return indexes'!L132/'total return indexes'!L131-1</x:f>
        <x:v>0.012020751613311287</x:v>
      </x:c>
      <x:c r="M131" s="8" t="n">
        <x:f>'total return indexes'!M132/'total return indexes'!M131-1</x:f>
        <x:v>0.005372217958557135</x:v>
      </x:c>
      <x:c r="N131" s="8" t="n">
        <x:f>'total return indexes'!N132/'total return indexes'!N131-1</x:f>
        <x:v>0.010674845550864287</x:v>
      </x:c>
      <x:c r="O131" s="8" t="n">
        <x:f>'total return indexes'!O132/'total return indexes'!O131-1</x:f>
        <x:v>0.006243668810268721</x:v>
      </x:c>
      <x:c r="P131" s="8" t="n">
        <x:f>'total return indexes'!P132/'total return indexes'!P131-1</x:f>
        <x:v>0.017056472357434016</x:v>
      </x:c>
    </x:row>
    <x:row r="132">
      <x:c r="A132" s="6" t="n">
        <x:v>44389</x:v>
      </x:c>
      <x:c r="B132" s="8" t="n">
        <x:f>'total return indexes'!B133/'total return indexes'!B132-1</x:f>
        <x:v>0.010260795211628926</x:v>
      </x:c>
      <x:c r="C132" s="8" t="n">
        <x:f>'total return indexes'!C133/'total return indexes'!C132-1</x:f>
        <x:v>0.010414020828041659</x:v>
      </x:c>
      <x:c r="D132" s="8" t="n">
        <x:f>'total return indexes'!D133/'total return indexes'!D132-1</x:f>
        <x:v>0.0014603870025555743</x:v>
      </x:c>
      <x:c r="E132" s="8" t="n">
        <x:f>'total return indexes'!E133/'total return indexes'!E132-1</x:f>
        <x:v>-0.0019354058304099642</x:v>
      </x:c>
      <x:c r="F132" s="8" t="n">
        <x:f>'total return indexes'!F133/'total return indexes'!F132-1</x:f>
        <x:v>-0.007182320441988965</x:v>
      </x:c>
      <x:c r="G132" s="8" t="n">
        <x:f>'total return indexes'!G133/'total return indexes'!G132-1</x:f>
        <x:v>-0.012981393336218172</x:v>
      </x:c>
      <x:c r="H132" s="8" t="n">
        <x:f>'total return indexes'!H133/'total return indexes'!H132-1</x:f>
        <x:v>-0.007113316790736124</x:v>
      </x:c>
      <x:c r="I132" s="8" t="n">
        <x:f>'total return indexes'!I133/'total return indexes'!I132-1</x:f>
        <x:v>-0.008773361625724285</x:v>
      </x:c>
      <x:c r="J132" s="8" t="n">
        <x:f>'total return indexes'!J133/'total return indexes'!J132-1</x:f>
        <x:v>-0.007747758744625743</x:v>
      </x:c>
      <x:c r="K132" s="8" t="n">
        <x:f>'total return indexes'!K133/'total return indexes'!K132-1</x:f>
        <x:v>-0.007769047408846097</x:v>
      </x:c>
      <x:c r="L132" s="8" t="n">
        <x:f>'total return indexes'!L133/'total return indexes'!L132-1</x:f>
        <x:v>-0.014795365508043723</x:v>
      </x:c>
      <x:c r="M132" s="8" t="n">
        <x:f>'total return indexes'!M133/'total return indexes'!M132-1</x:f>
        <x:v>-0.0085100367543115</x:v>
      </x:c>
      <x:c r="N132" s="8" t="n">
        <x:f>'total return indexes'!N133/'total return indexes'!N132-1</x:f>
        <x:v>0.003581906661027867</x:v>
      </x:c>
      <x:c r="O132" s="8" t="n">
        <x:f>'total return indexes'!O133/'total return indexes'!O132-1</x:f>
        <x:v>0.003905782597630081</x:v>
      </x:c>
      <x:c r="P132" s="8" t="n">
        <x:f>'total return indexes'!P133/'total return indexes'!P132-1</x:f>
        <x:v>0.013112840466926068</x:v>
      </x:c>
    </x:row>
    <x:row r="133">
      <x:c r="A133" s="6" t="n">
        <x:v>44390</x:v>
      </x:c>
      <x:c r="B133" s="8" t="n">
        <x:f>'total return indexes'!B134/'total return indexes'!B133-1</x:f>
        <x:v>-0.011426153195090993</x:v>
      </x:c>
      <x:c r="C133" s="8" t="n">
        <x:f>'total return indexes'!C134/'total return indexes'!C133-1</x:f>
        <x:v>-0.013951734539969785</x:v>
      </x:c>
      <x:c r="D133" s="8" t="n">
        <x:f>'total return indexes'!D134/'total return indexes'!D133-1</x:f>
        <x:v>-0.006562158220925873</x:v>
      </x:c>
      <x:c r="E133" s="8" t="n">
        <x:f>'total return indexes'!E134/'total return indexes'!E133-1</x:f>
        <x:v>-0.002666343473518351</x:v>
      </x:c>
      <x:c r="F133" s="8" t="n">
        <x:f>'total return indexes'!F134/'total return indexes'!F133-1</x:f>
        <x:v>-0.003478018920422876</x:v>
      </x:c>
      <x:c r="G133" s="8" t="n">
        <x:f>'total return indexes'!G134/'total return indexes'!G133-1</x:f>
        <x:v>-0.03331871985971058</x:v>
      </x:c>
      <x:c r="H133" s="8" t="n">
        <x:f>'total return indexes'!H134/'total return indexes'!H133-1</x:f>
        <x:v>0.008013995334888335</x:v>
      </x:c>
      <x:c r="I133" s="8" t="n">
        <x:f>'total return indexes'!I134/'total return indexes'!I133-1</x:f>
        <x:v>0.004569593676670536</x:v>
      </x:c>
      <x:c r="J133" s="8" t="n">
        <x:f>'total return indexes'!J134/'total return indexes'!J133-1</x:f>
        <x:v>-0.0001150450441217421</x:v>
      </x:c>
      <x:c r="K133" s="8" t="n">
        <x:f>'total return indexes'!K134/'total return indexes'!K133-1</x:f>
        <x:v>-0.0046267461517928155</x:v>
      </x:c>
      <x:c r="L133" s="8" t="n">
        <x:f>'total return indexes'!L134/'total return indexes'!L133-1</x:f>
        <x:v>-0.014383011125682077</x:v>
      </x:c>
      <x:c r="M133" s="8" t="n">
        <x:f>'total return indexes'!M134/'total return indexes'!M133-1</x:f>
        <x:v>0.0017394279848299554</x:v>
      </x:c>
      <x:c r="N133" s="8" t="n">
        <x:f>'total return indexes'!N134/'total return indexes'!N133-1</x:f>
        <x:v>-0.0034091107968963197</x:v>
      </x:c>
      <x:c r="O133" s="8" t="n">
        <x:f>'total return indexes'!O134/'total return indexes'!O133-1</x:f>
        <x:v>0</x:v>
      </x:c>
      <x:c r="P133" s="8" t="n">
        <x:f>'total return indexes'!P134/'total return indexes'!P133-1</x:f>
        <x:v>-0.0021507854207474253</x:v>
      </x:c>
    </x:row>
    <x:row r="134">
      <x:c r="A134" s="6" t="n">
        <x:v>44391</x:v>
      </x:c>
      <x:c r="B134" s="8" t="n">
        <x:f>'total return indexes'!B135/'total return indexes'!B134-1</x:f>
        <x:v>-0.000998858447488482</x:v>
      </x:c>
      <x:c r="C134" s="8" t="n">
        <x:f>'total return indexes'!C135/'total return indexes'!C134-1</x:f>
        <x:v>0.000509878903760308</x:v>
      </x:c>
      <x:c r="D134" s="8" t="n">
        <x:f>'total return indexes'!D135/'total return indexes'!D134-1</x:f>
        <x:v>-0.021651376146788914</x:v>
      </x:c>
      <x:c r="E134" s="8" t="n">
        <x:f>'total return indexes'!E135/'total return indexes'!E134-1</x:f>
        <x:v>0.004131729250212546</x:v>
      </x:c>
      <x:c r="F134" s="8" t="n">
        <x:f>'total return indexes'!F135/'total return indexes'!F134-1</x:f>
        <x:v>0.012424961608264784</x:v>
      </x:c>
      <x:c r="G134" s="8" t="n">
        <x:f>'total return indexes'!G135/'total return indexes'!G134-1</x:f>
        <x:v>-0.0435374149659864</x:v>
      </x:c>
      <x:c r="H134" s="8" t="n">
        <x:f>'total return indexes'!H135/'total return indexes'!H134-1</x:f>
        <x:v>0.006313945224045936</x:v>
      </x:c>
      <x:c r="I134" s="8" t="n">
        <x:f>'total return indexes'!I135/'total return indexes'!I134-1</x:f>
        <x:v>-0.006515859355790576</x:v>
      </x:c>
      <x:c r="J134" s="8" t="n">
        <x:f>'total return indexes'!J135/'total return indexes'!J134-1</x:f>
        <x:v>0.01757201964876476</x:v>
      </x:c>
      <x:c r="K134" s="8" t="n">
        <x:f>'total return indexes'!K135/'total return indexes'!K134-1</x:f>
        <x:v>0.006436041834271933</x:v>
      </x:c>
      <x:c r="L134" s="8" t="n">
        <x:f>'total return indexes'!L135/'total return indexes'!L134-1</x:f>
        <x:v>-0.004120348512811733</x:v>
      </x:c>
      <x:c r="M134" s="8" t="n">
        <x:f>'total return indexes'!M135/'total return indexes'!M134-1</x:f>
        <x:v>-0.0345858240819813</x:v>
      </x:c>
      <x:c r="N134" s="8" t="n">
        <x:f>'total return indexes'!N135/'total return indexes'!N134-1</x:f>
        <x:v>0.001492240486311136</x:v>
      </x:c>
      <x:c r="O134" s="8" t="n">
        <x:f>'total return indexes'!O135/'total return indexes'!O134-1</x:f>
        <x:v>0.0017933474654068249</x:v>
      </x:c>
      <x:c r="P134" s="8" t="n">
        <x:f>'total return indexes'!P135/'total return indexes'!P134-1</x:f>
        <x:v>-0.002193910934913945</x:v>
      </x:c>
    </x:row>
    <x:row r="135">
      <x:c r="A135" s="6" t="n">
        <x:v>44392</x:v>
      </x:c>
      <x:c r="B135" s="8" t="n">
        <x:f>'total return indexes'!B136/'total return indexes'!B135-1</x:f>
        <x:v>-0.04427938865876313</x:v>
      </x:c>
      <x:c r="C135" s="8" t="n">
        <x:f>'total return indexes'!C136/'total return indexes'!C135-1</x:f>
        <x:v>-0.020002548095298667</x:v>
      </x:c>
      <x:c r="D135" s="8" t="n">
        <x:f>'total return indexes'!D136/'total return indexes'!D135-1</x:f>
        <x:v>-0.006376594148537307</x:v>
      </x:c>
      <x:c r="E135" s="8" t="n">
        <x:f>'total return indexes'!E136/'total return indexes'!E135-1</x:f>
        <x:v>-0.01573278470289241</x:v>
      </x:c>
      <x:c r="F135" s="8" t="n">
        <x:f>'total return indexes'!F136/'total return indexes'!F135-1</x:f>
        <x:v>-0.02923331494760051</x:v>
      </x:c>
      <x:c r="G135" s="8" t="n">
        <x:f>'total return indexes'!G136/'total return indexes'!G135-1</x:f>
        <x:v>-0.021337126600284417</x:v>
      </x:c>
      <x:c r="H135" s="8" t="n">
        <x:f>'total return indexes'!H136/'total return indexes'!H135-1</x:f>
        <x:v>-0.0043690356914082296</x:v>
      </x:c>
      <x:c r="I135" s="8" t="n">
        <x:f>'total return indexes'!I136/'total return indexes'!I135-1</x:f>
        <x:v>-0.020005774862846937</x:v>
      </x:c>
      <x:c r="J135" s="8" t="n">
        <x:f>'total return indexes'!J136/'total return indexes'!J135-1</x:f>
        <x:v>-0.023107985414910326</x:v>
      </x:c>
      <x:c r="K135" s="8" t="n">
        <x:f>'total return indexes'!K136/'total return indexes'!K135-1</x:f>
        <x:v>-0.00826005861977086</x:v>
      </x:c>
      <x:c r="L135" s="8" t="n">
        <x:f>'total return indexes'!L136/'total return indexes'!L135-1</x:f>
        <x:v>-0.014351592466491425</x:v>
      </x:c>
      <x:c r="M135" s="8" t="n">
        <x:f>'total return indexes'!M136/'total return indexes'!M135-1</x:f>
        <x:v>-0.013651776500073654</x:v>
      </x:c>
      <x:c r="N135" s="8" t="n">
        <x:f>'total return indexes'!N136/'total return indexes'!N135-1</x:f>
        <x:v>-0.0034154478533895416</x:v>
      </x:c>
      <x:c r="O135" s="8" t="n">
        <x:f>'total return indexes'!O136/'total return indexes'!O135-1</x:f>
        <x:v>-0.007023437469946825</x:v>
      </x:c>
      <x:c r="P135" s="8" t="n">
        <x:f>'total return indexes'!P136/'total return indexes'!P135-1</x:f>
        <x:v>-0.02742632309828741</x:v>
      </x:c>
    </x:row>
    <x:row r="136">
      <x:c r="A136" s="6" t="n">
        <x:v>44393</x:v>
      </x:c>
      <x:c r="B136" s="8" t="n">
        <x:f>'total return indexes'!B137/'total return indexes'!B136-1</x:f>
        <x:v>-0.040502167090121</x:v>
      </x:c>
      <x:c r="C136" s="8" t="n">
        <x:f>'total return indexes'!C137/'total return indexes'!C136-1</x:f>
        <x:v>-0.024830993239729593</x:v>
      </x:c>
      <x:c r="D136" s="8" t="n">
        <x:f>'total return indexes'!D137/'total return indexes'!D136-1</x:f>
        <x:v>0.002642506606266526</x:v>
      </x:c>
      <x:c r="E136" s="8" t="n">
        <x:f>'total return indexes'!E137/'total return indexes'!E136-1</x:f>
        <x:v>-0.013033321037747458</x:v>
      </x:c>
      <x:c r="F136" s="8" t="n">
        <x:f>'total return indexes'!F137/'total return indexes'!F136-1</x:f>
        <x:v>-0.012215909090908972</x:v>
      </x:c>
      <x:c r="G136" s="8" t="n">
        <x:f>'total return indexes'!G137/'total return indexes'!G136-1</x:f>
        <x:v>-0.019379844961240456</x:v>
      </x:c>
      <x:c r="H136" s="8" t="n">
        <x:f>'total return indexes'!H137/'total return indexes'!H136-1</x:f>
        <x:v>-0.00011547915601228809</x:v>
      </x:c>
      <x:c r="I136" s="8" t="n">
        <x:f>'total return indexes'!I137/'total return indexes'!I136-1</x:f>
        <x:v>0.003577742234194714</x:v>
      </x:c>
      <x:c r="J136" s="8" t="n">
        <x:f>'total return indexes'!J137/'total return indexes'!J136-1</x:f>
        <x:v>0.014493467797386916</x:v>
      </x:c>
      <x:c r="K136" s="8" t="n">
        <x:f>'total return indexes'!K137/'total return indexes'!K136-1</x:f>
        <x:v>-0.003492745835572242</x:v>
      </x:c>
      <x:c r="L136" s="8" t="n">
        <x:f>'total return indexes'!L137/'total return indexes'!L136-1</x:f>
        <x:v>-0.005115872321818871</x:v>
      </x:c>
      <x:c r="M136" s="8" t="n">
        <x:f>'total return indexes'!M137/'total return indexes'!M136-1</x:f>
        <x:v>-0.005440631352385483</x:v>
      </x:c>
      <x:c r="N136" s="8" t="n">
        <x:f>'total return indexes'!N137/'total return indexes'!N136-1</x:f>
        <x:v>-0.007843743023385308</x:v>
      </x:c>
      <x:c r="O136" s="8" t="n">
        <x:f>'total return indexes'!O137/'total return indexes'!O136-1</x:f>
        <x:v>-0.008099451412284853</x:v>
      </x:c>
      <x:c r="P136" s="8" t="n">
        <x:f>'total return indexes'!P137/'total return indexes'!P136-1</x:f>
        <x:v>-0.020941577757506047</x:v>
      </x:c>
    </x:row>
    <x:row r="137">
      <x:c r="A137" s="6" t="n">
        <x:v>44396</x:v>
      </x:c>
      <x:c r="B137" s="8" t="n">
        <x:f>'total return indexes'!B138/'total return indexes'!B137-1</x:f>
        <x:v>-0.01884735202492216</x:v>
      </x:c>
      <x:c r="C137" s="8" t="n">
        <x:f>'total return indexes'!C138/'total return indexes'!C137-1</x:f>
        <x:v>-0.005732568990801323</x:v>
      </x:c>
      <x:c r="D137" s="8" t="n">
        <x:f>'total return indexes'!D138/'total return indexes'!D137-1</x:f>
        <x:v>0.002635542168674787</x:v>
      </x:c>
      <x:c r="E137" s="8" t="n">
        <x:f>'total return indexes'!E138/'total return indexes'!E137-1</x:f>
        <x:v>0.004609443129438118</x:v>
      </x:c>
      <x:c r="F137" s="8" t="n">
        <x:f>'total return indexes'!F138/'total return indexes'!F137-1</x:f>
        <x:v>-0.015818234109864826</x:v>
      </x:c>
      <x:c r="G137" s="8" t="n">
        <x:f>'total return indexes'!G138/'total return indexes'!G137-1</x:f>
        <x:v>0.000988142292490224</x:v>
      </x:c>
      <x:c r="H137" s="8" t="n">
        <x:f>'total return indexes'!H138/'total return indexes'!H137-1</x:f>
        <x:v>-0.006682065665731818</x:v>
      </x:c>
      <x:c r="I137" s="8" t="n">
        <x:f>'total return indexes'!I138/'total return indexes'!I137-1</x:f>
        <x:v>-0.0036908107201274465</x:v>
      </x:c>
      <x:c r="J137" s="8" t="n">
        <x:f>'total return indexes'!J138/'total return indexes'!J137-1</x:f>
        <x:v>-0.005828881656757878</x:v>
      </x:c>
      <x:c r="K137" s="8" t="n">
        <x:f>'total return indexes'!K138/'total return indexes'!K137-1</x:f>
        <x:v>-0.002246787094454916</x:v>
      </x:c>
      <x:c r="L137" s="8" t="n">
        <x:f>'total return indexes'!L138/'total return indexes'!L137-1</x:f>
        <x:v>-0.006065134268008587</x:v>
      </x:c>
      <x:c r="M137" s="8" t="n">
        <x:f>'total return indexes'!M138/'total return indexes'!M137-1</x:f>
        <x:v>0.014758040276525497</x:v>
      </x:c>
      <x:c r="N137" s="8" t="n">
        <x:f>'total return indexes'!N138/'total return indexes'!N137-1</x:f>
        <x:v>-0.01476795532648012</x:v>
      </x:c>
      <x:c r="O137" s="8" t="n">
        <x:f>'total return indexes'!O138/'total return indexes'!O137-1</x:f>
        <x:v>-0.008193485662794875</x:v>
      </x:c>
      <x:c r="P137" s="8" t="n">
        <x:f>'total return indexes'!P138/'total return indexes'!P137-1</x:f>
        <x:v>-0.00020255215718045783</x:v>
      </x:c>
    </x:row>
    <x:row r="138">
      <x:c r="A138" s="6" t="n">
        <x:v>44397</x:v>
      </x:c>
      <x:c r="B138" s="8" t="n">
        <x:f>'total return indexes'!B139/'total return indexes'!B138-1</x:f>
        <x:v>0.02619463406889988</x:v>
      </x:c>
      <x:c r="C138" s="8" t="n">
        <x:f>'total return indexes'!C139/'total return indexes'!C138-1</x:f>
        <x:v>0.010860820595333998</x:v>
      </x:c>
      <x:c r="D138" s="8" t="n">
        <x:f>'total return indexes'!D139/'total return indexes'!D138-1</x:f>
        <x:v>0.019902365752910267</x:v>
      </x:c>
      <x:c r="E138" s="8" t="n">
        <x:f>'total return indexes'!E139/'total return indexes'!E138-1</x:f>
        <x:v>0.007068452380952328</x:v>
      </x:c>
      <x:c r="F138" s="8" t="n">
        <x:f>'total return indexes'!F139/'total return indexes'!F138-1</x:f>
        <x:v>0.03638223261250739</x:v>
      </x:c>
      <x:c r="G138" s="8" t="n">
        <x:f>'total return indexes'!G139/'total return indexes'!G138-1</x:f>
        <x:v>0.030602171767028397</x:v>
      </x:c>
      <x:c r="H138" s="8" t="n">
        <x:f>'total return indexes'!H139/'total return indexes'!H138-1</x:f>
        <x:v>0.011078814051989072</x:v>
      </x:c>
      <x:c r="I138" s="8" t="n">
        <x:f>'total return indexes'!I139/'total return indexes'!I138-1</x:f>
        <x:v>0.010776678593980238</x:v>
      </x:c>
      <x:c r="J138" s="8" t="n">
        <x:f>'total return indexes'!J139/'total return indexes'!J138-1</x:f>
        <x:v>0.019315135889974577</x:v>
      </x:c>
      <x:c r="K138" s="8" t="n">
        <x:f>'total return indexes'!K139/'total return indexes'!K138-1</x:f>
        <x:v>0.01828499369482972</x:v>
      </x:c>
      <x:c r="L138" s="8" t="n">
        <x:f>'total return indexes'!L139/'total return indexes'!L138-1</x:f>
        <x:v>0.020694229493698924</x:v>
      </x:c>
      <x:c r="M138" s="8" t="n">
        <x:f>'total return indexes'!M139/'total return indexes'!M138-1</x:f>
        <x:v>0.014010248511596046</x:v>
      </x:c>
      <x:c r="N138" s="8" t="n">
        <x:f>'total return indexes'!N139/'total return indexes'!N138-1</x:f>
        <x:v>0.014330563984122469</x:v>
      </x:c>
      <x:c r="O138" s="8" t="n">
        <x:f>'total return indexes'!O139/'total return indexes'!O138-1</x:f>
        <x:v>0.0116165544127802</x:v>
      </x:c>
      <x:c r="P138" s="8" t="n">
        <x:f>'total return indexes'!P139/'total return indexes'!P138-1</x:f>
        <x:v>0.01223662884927057</x:v>
      </x:c>
    </x:row>
    <x:row r="139">
      <x:c r="A139" s="6" t="n">
        <x:v>44398</x:v>
      </x:c>
      <x:c r="B139" s="8" t="n">
        <x:f>'total return indexes'!B140/'total return indexes'!B139-1</x:f>
        <x:v>-0.002939356435643581</x:v>
      </x:c>
      <x:c r="C139" s="8" t="n">
        <x:f>'total return indexes'!C140/'total return indexes'!C139-1</x:f>
        <x:v>0.023875845602865153</x:v>
      </x:c>
      <x:c r="D139" s="8" t="n">
        <x:f>'total return indexes'!D140/'total return indexes'!D139-1</x:f>
        <x:v>0.018409425625920406</x:v>
      </x:c>
      <x:c r="E139" s="8" t="n">
        <x:f>'total return indexes'!E140/'total return indexes'!E139-1</x:f>
        <x:v>0.01957886959734023</x:v>
      </x:c>
      <x:c r="F139" s="8" t="n">
        <x:f>'total return indexes'!F140/'total return indexes'!F139-1</x:f>
        <x:v>0.022557451008035967</x:v>
      </x:c>
      <x:c r="G139" s="8" t="n">
        <x:f>'total return indexes'!G140/'total return indexes'!G139-1</x:f>
        <x:v>0.07998084291187757</x:v>
      </x:c>
      <x:c r="H139" s="8" t="n">
        <x:f>'total return indexes'!H140/'total return indexes'!H139-1</x:f>
        <x:v>0.0058154816664475195</x:v>
      </x:c>
      <x:c r="I139" s="8" t="n">
        <x:f>'total return indexes'!I140/'total return indexes'!I139-1</x:f>
        <x:v>0.008329515638665574</x:v>
      </x:c>
      <x:c r="J139" s="8" t="n">
        <x:f>'total return indexes'!J140/'total return indexes'!J139-1</x:f>
        <x:v>0.011617615256508174</x:v>
      </x:c>
      <x:c r="K139" s="8" t="n">
        <x:f>'total return indexes'!K140/'total return indexes'!K139-1</x:f>
        <x:v>0.003361344537815114</x:v>
      </x:c>
      <x:c r="L139" s="8" t="n">
        <x:f>'total return indexes'!L140/'total return indexes'!L139-1</x:f>
        <x:v>0.028289217172811076</x:v>
      </x:c>
      <x:c r="M139" s="8" t="n">
        <x:f>'total return indexes'!M140/'total return indexes'!M139-1</x:f>
        <x:v>0.02576386048957202</x:v>
      </x:c>
      <x:c r="N139" s="8" t="n">
        <x:f>'total return indexes'!N140/'total return indexes'!N139-1</x:f>
        <x:v>0.008096180690712718</x:v>
      </x:c>
      <x:c r="O139" s="8" t="n">
        <x:f>'total return indexes'!O140/'total return indexes'!O139-1</x:f>
        <x:v>0.007720317954980516</x:v>
      </x:c>
      <x:c r="P139" s="8" t="n">
        <x:f>'total return indexes'!P140/'total return indexes'!P139-1</x:f>
        <x:v>0.02874069329917539</x:v>
      </x:c>
    </x:row>
    <x:row r="140">
      <x:c r="A140" s="6" t="n">
        <x:v>44399</x:v>
      </x:c>
      <x:c r="B140" s="8" t="n">
        <x:f>'total return indexes'!B141/'total return indexes'!B140-1</x:f>
        <x:v>-0.021722265321955092</x:v>
      </x:c>
      <x:c r="C140" s="8" t="n">
        <x:f>'total return indexes'!C141/'total return indexes'!C140-1</x:f>
        <x:v>-0.021505376344086002</x:v>
      </x:c>
      <x:c r="D140" s="8" t="n">
        <x:f>'total return indexes'!D141/'total return indexes'!D140-1</x:f>
        <x:v>-0.00795372378886472</x:v>
      </x:c>
      <x:c r="E140" s="8" t="n">
        <x:f>'total return indexes'!E141/'total return indexes'!E140-1</x:f>
        <x:v>-0.003985507246376918</x:v>
      </x:c>
      <x:c r="F140" s="8" t="n">
        <x:f>'total return indexes'!F141/'total return indexes'!F140-1</x:f>
        <x:v>-0.018750861712394817</x:v>
      </x:c>
      <x:c r="G140" s="8" t="n">
        <x:f>'total return indexes'!G141/'total return indexes'!G140-1</x:f>
        <x:v>-0.032815964523281727</x:v>
      </x:c>
      <x:c r="H140" s="8" t="n">
        <x:f>'total return indexes'!H141/'total return indexes'!H140-1</x:f>
        <x:v>0.018652206578904318</x:v>
      </x:c>
      <x:c r="I140" s="8" t="n">
        <x:f>'total return indexes'!I141/'total return indexes'!I140-1</x:f>
        <x:v>0.02548428400313907</x:v>
      </x:c>
      <x:c r="J140" s="8" t="n">
        <x:f>'total return indexes'!J141/'total return indexes'!J140-1</x:f>
        <x:v>0.011149213009692627</x:v>
      </x:c>
      <x:c r="K140" s="8" t="n">
        <x:f>'total return indexes'!K141/'total return indexes'!K140-1</x:f>
        <x:v>0.016838578859208253</x:v>
      </x:c>
      <x:c r="L140" s="8" t="n">
        <x:f>'total return indexes'!L141/'total return indexes'!L140-1</x:f>
        <x:v>0.0023592854735421387</x:v>
      </x:c>
      <x:c r="M140" s="8" t="n">
        <x:f>'total return indexes'!M141/'total return indexes'!M140-1</x:f>
        <x:v>0.008514637202414743</x:v>
      </x:c>
      <x:c r="N140" s="8" t="n">
        <x:f>'total return indexes'!N141/'total return indexes'!N140-1</x:f>
        <x:v>0.0020943195953193605</x:v>
      </x:c>
      <x:c r="O140" s="8" t="n">
        <x:f>'total return indexes'!O141/'total return indexes'!O140-1</x:f>
        <x:v>0.006610195212802594</x:v>
      </x:c>
      <x:c r="P140" s="8" t="n">
        <x:f>'total return indexes'!P141/'total return indexes'!P140-1</x:f>
        <x:v>-0.00603112840466935</x:v>
      </x:c>
    </x:row>
    <x:row r="141">
      <x:c r="A141" s="6" t="n">
        <x:v>44400</x:v>
      </x:c>
      <x:c r="B141" s="8" t="n">
        <x:f>'total return indexes'!B142/'total return indexes'!B141-1</x:f>
        <x:v>0.011102299762093537</x:v>
      </x:c>
      <x:c r="C141" s="8" t="n">
        <x:f>'total return indexes'!C142/'total return indexes'!C141-1</x:f>
        <x:v>0.005428306633125768</x:v>
      </x:c>
      <x:c r="D141" s="8" t="n">
        <x:f>'total return indexes'!D142/'total return indexes'!D141-1</x:f>
        <x:v>0.010932944606413919</x:v>
      </x:c>
      <x:c r="E141" s="8" t="n">
        <x:f>'total return indexes'!E142/'total return indexes'!E141-1</x:f>
        <x:v>0.006062810719049461</x:v>
      </x:c>
      <x:c r="F141" s="8" t="n">
        <x:f>'total return indexes'!F142/'total return indexes'!F141-1</x:f>
        <x:v>0.0030911901081915882</x:v>
      </x:c>
      <x:c r="G141" s="8" t="n">
        <x:f>'total return indexes'!G142/'total return indexes'!G141-1</x:f>
        <x:v>-0.014672168729940371</x:v>
      </x:c>
      <x:c r="H141" s="8" t="n">
        <x:f>'total return indexes'!H142/'total return indexes'!H141-1</x:f>
        <x:v>0.00351141611082606</x:v>
      </x:c>
      <x:c r="I141" s="8" t="n">
        <x:f>'total return indexes'!I142/'total return indexes'!I141-1</x:f>
        <x:v>-0.00012083131947804304</x:v>
      </x:c>
      <x:c r="J141" s="8" t="n">
        <x:f>'total return indexes'!J142/'total return indexes'!J141-1</x:f>
        <x:v>-0.0330799258085539</x:v>
      </x:c>
      <x:c r="K141" s="8" t="n">
        <x:f>'total return indexes'!K142/'total return indexes'!K141-1</x:f>
        <x:v>0.01647303624067975</x:v>
      </x:c>
      <x:c r="L141" s="8" t="n">
        <x:f>'total return indexes'!L142/'total return indexes'!L141-1</x:f>
        <x:v>0.010423671822461511</x:v>
      </x:c>
      <x:c r="M141" s="8" t="n">
        <x:f>'total return indexes'!M142/'total return indexes'!M141-1</x:f>
        <x:v>0.02086686432302698</x:v>
      </x:c>
      <x:c r="N141" s="8" t="n">
        <x:f>'total return indexes'!N142/'total return indexes'!N141-1</x:f>
        <x:v>0.0102879653892185</x:v>
      </x:c>
      <x:c r="O141" s="8" t="n">
        <x:f>'total return indexes'!O142/'total return indexes'!O141-1</x:f>
        <x:v>0.011677517202286047</x:v>
      </x:c>
      <x:c r="P141" s="8" t="n">
        <x:f>'total return indexes'!P142/'total return indexes'!P141-1</x:f>
        <x:v>0.007281268349970782</x:v>
      </x:c>
    </x:row>
    <x:row r="142">
      <x:c r="A142" s="6" t="n">
        <x:v>44403</x:v>
      </x:c>
      <x:c r="B142" s="8" t="n">
        <x:f>'total return indexes'!B143/'total return indexes'!B142-1</x:f>
        <x:v>0.008156862745098081</x:v>
      </x:c>
      <x:c r="C142" s="8" t="n">
        <x:f>'total return indexes'!C143/'total return indexes'!C142-1</x:f>
        <x:v>0.004740584672109582</x:v>
      </x:c>
      <x:c r="D142" s="8" t="n">
        <x:f>'total return indexes'!D143/'total return indexes'!D142-1</x:f>
        <x:v>-0.008291276135544257</x:v>
      </x:c>
      <x:c r="E142" s="8" t="n">
        <x:f>'total return indexes'!E143/'total return indexes'!E142-1</x:f>
        <x:v>0.0014463058936966533</x:v>
      </x:c>
      <x:c r="F142" s="8" t="n">
        <x:f>'total return indexes'!F143/'total return indexes'!F142-1</x:f>
        <x:v>-0.055890180697576675</x:v>
      </x:c>
      <x:c r="G142" s="8" t="n">
        <x:f>'total return indexes'!G143/'total return indexes'!G142-1</x:f>
        <x:v>-0.015355979525360719</x:v>
      </x:c>
      <x:c r="H142" s="8" t="n">
        <x:f>'total return indexes'!H143/'total return indexes'!H142-1</x:f>
        <x:v>-0.008100723792480946</x:v>
      </x:c>
      <x:c r="I142" s="8" t="n">
        <x:f>'total return indexes'!I143/'total return indexes'!I142-1</x:f>
        <x:v>-0.002618328298086614</x:v>
      </x:c>
      <x:c r="J142" s="8" t="n">
        <x:f>'total return indexes'!J143/'total return indexes'!J142-1</x:f>
        <x:v>0.0019385283639385964</x:v>
      </x:c>
      <x:c r="K142" s="8" t="n">
        <x:f>'total return indexes'!K143/'total return indexes'!K142-1</x:f>
        <x:v>-0.003411804844762778</x:v>
      </x:c>
      <x:c r="L142" s="8" t="n">
        <x:f>'total return indexes'!L143/'total return indexes'!L142-1</x:f>
        <x:v>-0.0074459234608984515</x:v>
      </x:c>
      <x:c r="M142" s="8" t="n">
        <x:f>'total return indexes'!M143/'total return indexes'!M142-1</x:f>
        <x:v>-0.009321236930906696</x:v>
      </x:c>
      <x:c r="N142" s="8" t="n">
        <x:f>'total return indexes'!N143/'total return indexes'!N142-1</x:f>
        <x:v>0.0024547981582805356</x:v>
      </x:c>
      <x:c r="O142" s="8" t="n">
        <x:f>'total return indexes'!O143/'total return indexes'!O142-1</x:f>
        <x:v>0.0007876321966269195</x:v>
      </x:c>
      <x:c r="P142" s="8" t="n">
        <x:f>'total return indexes'!P143/'total return indexes'!P142-1</x:f>
        <x:v>-0.0011270451983989016</x:v>
      </x:c>
    </x:row>
    <x:row r="143">
      <x:c r="A143" s="6" t="n">
        <x:v>44404</x:v>
      </x:c>
      <x:c r="B143" s="8" t="n">
        <x:f>'total return indexes'!B144/'total return indexes'!B143-1</x:f>
        <x:v>-0.02971837560292523</x:v>
      </x:c>
      <x:c r="C143" s="8" t="n">
        <x:f>'total return indexes'!C144/'total return indexes'!C143-1</x:f>
        <x:v>-0.027260812581913485</x:v>
      </x:c>
      <x:c r="D143" s="8" t="n">
        <x:f>'total return indexes'!D144/'total return indexes'!D143-1</x:f>
        <x:v>0.0058160668847691</x:v>
      </x:c>
      <x:c r="E143" s="8" t="n">
        <x:f>'total return indexes'!E144/'total return indexes'!E143-1</x:f>
        <x:v>-0.02407028523288013</x:v>
      </x:c>
      <x:c r="F143" s="8" t="n">
        <x:f>'total return indexes'!F144/'total return indexes'!F143-1</x:f>
        <x:v>-0.019139465875370854</x:v>
      </x:c>
      <x:c r="G143" s="8" t="n">
        <x:f>'total return indexes'!G144/'total return indexes'!G143-1</x:f>
        <x:v>-0.018431001890359178</x:v>
      </x:c>
      <x:c r="H143" s="8" t="n">
        <x:f>'total return indexes'!H144/'total return indexes'!H143-1</x:f>
        <x:v>-0.0040592783505154495</x:v>
      </x:c>
      <x:c r="I143" s="8" t="n">
        <x:f>'total return indexes'!I144/'total return indexes'!I143-1</x:f>
        <x:v>-0.016518578352180957</x:v>
      </x:c>
      <x:c r="J143" s="8" t="n">
        <x:f>'total return indexes'!J144/'total return indexes'!J143-1</x:f>
        <x:v>-0.0006827965637448141</x:v>
      </x:c>
      <x:c r="K143" s="8" t="n">
        <x:f>'total return indexes'!K144/'total return indexes'!K143-1</x:f>
        <x:v>-0.003252310852447926</x:v>
      </x:c>
      <x:c r="L143" s="8" t="n">
        <x:f>'total return indexes'!L144/'total return indexes'!L143-1</x:f>
        <x:v>-0.03331796655630537</x:v>
      </x:c>
      <x:c r="M143" s="8" t="n">
        <x:f>'total return indexes'!M144/'total return indexes'!M143-1</x:f>
        <x:v>0.006477371080771732</x:v>
      </x:c>
      <x:c r="N143" s="8" t="n">
        <x:f>'total return indexes'!N144/'total return indexes'!N143-1</x:f>
        <x:v>-0.004557658445251245</x:v>
      </x:c>
      <x:c r="O143" s="8" t="n">
        <x:f>'total return indexes'!O144/'total return indexes'!O143-1</x:f>
        <x:v>-0.011017901755305481</x:v>
      </x:c>
      <x:c r="P143" s="8" t="n">
        <x:f>'total return indexes'!P144/'total return indexes'!P143-1</x:f>
        <x:v>-0.017663995019842837</x:v>
      </x:c>
    </x:row>
    <x:row r="144">
      <x:c r="A144" s="6" t="n">
        <x:v>44405</x:v>
      </x:c>
      <x:c r="B144" s="8" t="n">
        <x:f>'total return indexes'!B145/'total return indexes'!B144-1</x:f>
        <x:v>0.018601667735728133</x:v>
      </x:c>
      <x:c r="C144" s="8" t="n">
        <x:f>'total return indexes'!C145/'total return indexes'!C144-1</x:f>
        <x:v>0.017919698194556632</x:v>
      </x:c>
      <x:c r="D144" s="8" t="n">
        <x:f>'total return indexes'!D145/'total return indexes'!D144-1</x:f>
        <x:v>-0.0021684134441632974</x:v>
      </x:c>
      <x:c r="E144" s="8" t="n">
        <x:f>'total return indexes'!E145/'total return indexes'!E144-1</x:f>
        <x:v>0.027253668763102645</x:v>
      </x:c>
      <x:c r="F144" s="8" t="n">
        <x:f>'total return indexes'!F145/'total return indexes'!F144-1</x:f>
        <x:v>0.03282408107699286</x:v>
      </x:c>
      <x:c r="G144" s="8" t="n">
        <x:f>'total return indexes'!G145/'total return indexes'!G144-1</x:f>
        <x:v>0.0640346653827637</x:v>
      </x:c>
      <x:c r="H144" s="8" t="n">
        <x:f>'total return indexes'!H145/'total return indexes'!H144-1</x:f>
        <x:v>0.004269910073106065</x:v>
      </x:c>
      <x:c r="I144" s="8" t="n">
        <x:f>'total return indexes'!I145/'total return indexes'!I144-1</x:f>
        <x:v>0.0018479733891831884</x:v>
      </x:c>
      <x:c r="J144" s="8" t="n">
        <x:f>'total return indexes'!J145/'total return indexes'!J144-1</x:f>
        <x:v>-0.007061135725091594</x:v>
      </x:c>
      <x:c r="K144" s="8" t="n">
        <x:f>'total return indexes'!K145/'total return indexes'!K144-1</x:f>
        <x:v>0.001803194229778482</x:v>
      </x:c>
      <x:c r="L144" s="8" t="n">
        <x:f>'total return indexes'!L145/'total return indexes'!L144-1</x:f>
        <x:v>0.016170987600797604</x:v>
      </x:c>
      <x:c r="M144" s="8" t="n">
        <x:f>'total return indexes'!M145/'total return indexes'!M144-1</x:f>
        <x:v>0.00915420677411305</x:v>
      </x:c>
      <x:c r="N144" s="8" t="n">
        <x:f>'total return indexes'!N145/'total return indexes'!N144-1</x:f>
        <x:v>-0.00041003750078072443</x:v>
      </x:c>
      <x:c r="O144" s="8" t="n">
        <x:f>'total return indexes'!O145/'total return indexes'!O144-1</x:f>
        <x:v>0.003841480156550059</x:v>
      </x:c>
      <x:c r="P144" s="8" t="n">
        <x:f>'total return indexes'!P145/'total return indexes'!P144-1</x:f>
        <x:v>0.017862801013941665</x:v>
      </x:c>
    </x:row>
    <x:row r="145">
      <x:c r="A145" s="6" t="n">
        <x:v>44406</x:v>
      </x:c>
      <x:c r="B145" s="8" t="n">
        <x:f>'total return indexes'!B146/'total return indexes'!B145-1</x:f>
        <x:v>0.01479848866498723</x:v>
      </x:c>
      <x:c r="C145" s="8" t="n">
        <x:f>'total return indexes'!C146/'total return indexes'!C145-1</x:f>
        <x:v>0.020251489080079343</x:v>
      </x:c>
      <x:c r="D145" s="8" t="n">
        <x:f>'total return indexes'!D146/'total return indexes'!D145-1</x:f>
        <x:v>0.018833755885548698</x:v>
      </x:c>
      <x:c r="E145" s="8" t="n">
        <x:f>'total return indexes'!E146/'total return indexes'!E145-1</x:f>
        <x:v>0.004561824729891972</x:v>
      </x:c>
      <x:c r="F145" s="8" t="n">
        <x:f>'total return indexes'!F146/'total return indexes'!F145-1</x:f>
        <x:v>0.018014059753954426</x:v>
      </x:c>
      <x:c r="G145" s="8" t="n">
        <x:f>'total return indexes'!G146/'total return indexes'!G145-1</x:f>
        <x:v>-0.020361990950226394</x:v>
      </x:c>
      <x:c r="H145" s="8" t="n">
        <x:f>'total return indexes'!H146/'total return indexes'!H145-1</x:f>
        <x:v>0.0012562004767120438</x:v>
      </x:c>
      <x:c r="I145" s="8" t="n">
        <x:f>'total return indexes'!I146/'total return indexes'!I145-1</x:f>
        <x:v>0.000327922610263931</x:v>
      </x:c>
      <x:c r="J145" s="8" t="n">
        <x:f>'total return indexes'!J146/'total return indexes'!J145-1</x:f>
        <x:v>0.005161481945015867</x:v>
      </x:c>
      <x:c r="K145" s="8" t="n">
        <x:f>'total return indexes'!K146/'total return indexes'!K145-1</x:f>
        <x:v>0.0053141338818891715</x:v>
      </x:c>
      <x:c r="L145" s="8" t="n">
        <x:f>'total return indexes'!L146/'total return indexes'!L145-1</x:f>
        <x:v>0.00366909851102859</x:v>
      </x:c>
      <x:c r="M145" s="8" t="n">
        <x:f>'total return indexes'!M146/'total return indexes'!M145-1</x:f>
        <x:v>-0.004755490805135043</x:v>
      </x:c>
      <x:c r="N145" s="8" t="n">
        <x:f>'total return indexes'!N146/'total return indexes'!N145-1</x:f>
        <x:v>0.004147559955230529</x:v>
      </x:c>
      <x:c r="O145" s="8" t="n">
        <x:f>'total return indexes'!O146/'total return indexes'!O145-1</x:f>
        <x:v>0.0017769041726161117</x:v>
      </x:c>
      <x:c r="P145" s="8" t="n">
        <x:f>'total return indexes'!P146/'total return indexes'!P145-1</x:f>
        <x:v>0.01875559360286383</x:v>
      </x:c>
    </x:row>
    <x:row r="146">
      <x:c r="A146" s="6" t="n">
        <x:v>44407</x:v>
      </x:c>
      <x:c r="B146" s="8" t="n">
        <x:f>'total return indexes'!B147/'total return indexes'!B146-1</x:f>
        <x:v>0.00729134346881799</x:v>
      </x:c>
      <x:c r="C146" s="8" t="n">
        <x:f>'total return indexes'!C147/'total return indexes'!C146-1</x:f>
        <x:v>0.006486766995329463</x:v>
      </x:c>
      <x:c r="D146" s="8" t="n">
        <x:f>'total return indexes'!D147/'total return indexes'!D146-1</x:f>
        <x:v>-0.003199431212228876</x:v>
      </x:c>
      <x:c r="E146" s="8" t="n">
        <x:f>'total return indexes'!E147/'total return indexes'!E146-1</x:f>
        <x:v>0.0037045889101336993</x:v>
      </x:c>
      <x:c r="F146" s="8" t="n">
        <x:f>'total return indexes'!F147/'total return indexes'!F146-1</x:f>
        <x:v>0.004315925766076756</x:v>
      </x:c>
      <x:c r="G146" s="8" t="n">
        <x:f>'total return indexes'!G147/'total return indexes'!G146-1</x:f>
        <x:v>0.006928406466512715</x:v>
      </x:c>
      <x:c r="H146" s="8" t="n">
        <x:f>'total return indexes'!H147/'total return indexes'!H146-1</x:f>
        <x:v>-0.00011259449895451024</x:v>
      </x:c>
      <x:c r="I146" s="8" t="n">
        <x:f>'total return indexes'!I147/'total return indexes'!I146-1</x:f>
        <x:v>-0.008646123586297128</x:v>
      </x:c>
      <x:c r="J146" s="8" t="n">
        <x:f>'total return indexes'!J147/'total return indexes'!J146-1</x:f>
        <x:v>-0.005591746140589993</x:v>
      </x:c>
      <x:c r="K146" s="8" t="n">
        <x:f>'total return indexes'!K147/'total return indexes'!K146-1</x:f>
        <x:v>0.0024725040497910467</x:v>
      </x:c>
      <x:c r="L146" s="8" t="n">
        <x:f>'total return indexes'!L147/'total return indexes'!L146-1</x:f>
        <x:v>-0.003613177470775719</x:v>
      </x:c>
      <x:c r="M146" s="8" t="n">
        <x:f>'total return indexes'!M147/'total return indexes'!M146-1</x:f>
        <x:v>-0.008672595702369779</x:v>
      </x:c>
      <x:c r="N146" s="8" t="n">
        <x:f>'total return indexes'!N147/'total return indexes'!N146-1</x:f>
        <x:v>-0.004856596049658823</x:v>
      </x:c>
      <x:c r="O146" s="8" t="n">
        <x:f>'total return indexes'!O147/'total return indexes'!O146-1</x:f>
        <x:v>-0.005211826758072857</x:v>
      </x:c>
      <x:c r="P146" s="8" t="n">
        <x:f>'total return indexes'!P147/'total return indexes'!P146-1</x:f>
        <x:v>0.005080019861731788</x:v>
      </x:c>
    </x:row>
    <x:row r="147">
      <x:c r="A147" s="6" t="n">
        <x:v>44410</x:v>
      </x:c>
      <x:c r="B147" s="8" t="n">
        <x:f>'total return indexes'!B148/'total return indexes'!B147-1</x:f>
        <x:v>-0.0036962883104884048</x:v>
      </x:c>
      <x:c r="C147" s="8" t="n">
        <x:f>'total return indexes'!C148/'total return indexes'!C147-1</x:f>
        <x:v>0.0007733952049497894</x:v>
      </x:c>
      <x:c r="D147" s="8" t="n">
        <x:f>'total return indexes'!D148/'total return indexes'!D147-1</x:f>
        <x:v>-0.011055634807417891</x:v>
      </x:c>
      <x:c r="E147" s="8" t="n">
        <x:f>'total return indexes'!E148/'total return indexes'!E147-1</x:f>
        <x:v>-0.0061912132396712005</x:v>
      </x:c>
      <x:c r="F147" s="8" t="n">
        <x:f>'total return indexes'!F148/'total return indexes'!F147-1</x:f>
        <x:v>-0.004727116458960068</x:v>
      </x:c>
      <x:c r="G147" s="8" t="n">
        <x:f>'total return indexes'!G148/'total return indexes'!G147-1</x:f>
        <x:v>-0.02110091743119269</x:v>
      </x:c>
      <x:c r="H147" s="8" t="n">
        <x:f>'total return indexes'!H148/'total return indexes'!H147-1</x:f>
        <x:v>-0.004632981033733885</x:v>
      </x:c>
      <x:c r="I147" s="8" t="n">
        <x:f>'total return indexes'!I148/'total return indexes'!I147-1</x:f>
        <x:v>-0.004422766916050036</x:v>
      </x:c>
      <x:c r="J147" s="8" t="n">
        <x:f>'total return indexes'!J148/'total return indexes'!J147-1</x:f>
        <x:v>0.005278403458749414</x:v>
      </x:c>
      <x:c r="K147" s="8" t="n">
        <x:f>'total return indexes'!K148/'total return indexes'!K147-1</x:f>
        <x:v>-0.005528151046096164</x:v>
      </x:c>
      <x:c r="L147" s="8" t="n">
        <x:f>'total return indexes'!L148/'total return indexes'!L147-1</x:f>
        <x:v>-0.003199658703071706</x:v>
      </x:c>
      <x:c r="M147" s="8" t="n">
        <x:f>'total return indexes'!M148/'total return indexes'!M147-1</x:f>
        <x:v>0.00019502953304351145</x:v>
      </x:c>
      <x:c r="N147" s="8" t="n">
        <x:f>'total return indexes'!N148/'total return indexes'!N147-1</x:f>
        <x:v>-0.0020980613152246086</x:v>
      </x:c>
      <x:c r="O147" s="8" t="n">
        <x:f>'total return indexes'!O148/'total return indexes'!O147-1</x:f>
        <x:v>0.00008236596649213723</x:v>
      </x:c>
      <x:c r="P147" s="8" t="n">
        <x:f>'total return indexes'!P148/'total return indexes'!P147-1</x:f>
        <x:v>0.00706848065668475</x:v>
      </x:c>
    </x:row>
    <x:row r="148">
      <x:c r="A148" s="6" t="n">
        <x:v>44411</x:v>
      </x:c>
      <x:c r="B148" s="8" t="n">
        <x:f>'total return indexes'!B149/'total return indexes'!B148-1</x:f>
        <x:v>0.022414592672747036</x:v>
      </x:c>
      <x:c r="C148" s="8" t="n">
        <x:f>'total return indexes'!C149/'total return indexes'!C148-1</x:f>
        <x:v>0.04147346728490464</x:v>
      </x:c>
      <x:c r="D148" s="8" t="n">
        <x:f>'total return indexes'!D149/'total return indexes'!D148-1</x:f>
        <x:v>0.00973674720519302</x:v>
      </x:c>
      <x:c r="E148" s="8" t="n">
        <x:f>'total return indexes'!E149/'total return indexes'!E148-1</x:f>
        <x:v>-0.023241883311369338</x:v>
      </x:c>
      <x:c r="F148" s="8" t="n">
        <x:f>'total return indexes'!F149/'total return indexes'!F148-1</x:f>
        <x:v>-0.03569372481289579</x:v>
      </x:c>
      <x:c r="G148" s="8" t="n">
        <x:f>'total return indexes'!G149/'total return indexes'!G148-1</x:f>
        <x:v>0.004217432052483483</x:v>
      </x:c>
      <x:c r="H148" s="8" t="n">
        <x:f>'total return indexes'!H149/'total return indexes'!H148-1</x:f>
        <x:v>0.004088888888888809</x:v>
      </x:c>
      <x:c r="I148" s="8" t="n">
        <x:f>'total return indexes'!I149/'total return indexes'!I148-1</x:f>
        <x:v>0.0011209831437348772</x:v>
      </x:c>
      <x:c r="J148" s="8" t="n">
        <x:f>'total return indexes'!J149/'total return indexes'!J148-1</x:f>
        <x:v>0.024430254072837387</x:v>
      </x:c>
      <x:c r="K148" s="8" t="n">
        <x:f>'total return indexes'!K149/'total return indexes'!K148-1</x:f>
        <x:v>0</x:v>
      </x:c>
      <x:c r="L148" s="8" t="n">
        <x:f>'total return indexes'!L149/'total return indexes'!L148-1</x:f>
        <x:v>0.007318638989942228</x:v>
      </x:c>
      <x:c r="M148" s="8" t="n">
        <x:f>'total return indexes'!M149/'total return indexes'!M148-1</x:f>
        <x:v>0.0005014067244213383</x:v>
      </x:c>
      <x:c r="N148" s="8" t="n">
        <x:f>'total return indexes'!N149/'total return indexes'!N148-1</x:f>
        <x:v>0.008135644320055313</x:v>
      </x:c>
      <x:c r="O148" s="8" t="n">
        <x:f>'total return indexes'!O149/'total return indexes'!O148-1</x:f>
        <x:v>0.006061471690193665</x:v>
      </x:c>
      <x:c r="P148" s="8" t="n">
        <x:f>'total return indexes'!P149/'total return indexes'!P148-1</x:f>
        <x:v>0.00905660377358486</x:v>
      </x:c>
    </x:row>
    <x:row r="149">
      <x:c r="A149" s="6" t="n">
        <x:v>44412</x:v>
      </x:c>
      <x:c r="B149" s="8" t="n">
        <x:f>'total return indexes'!B150/'total return indexes'!B149-1</x:f>
        <x:v>-0.018143332325370465</x:v>
      </x:c>
      <x:c r="C149" s="8" t="n">
        <x:f>'total return indexes'!C150/'total return indexes'!C149-1</x:f>
        <x:v>0.013851100667821026</x:v>
      </x:c>
      <x:c r="D149" s="8" t="n">
        <x:f>'total return indexes'!D150/'total return indexes'!D149-1</x:f>
        <x:v>-0.013571428571428568</x:v>
      </x:c>
      <x:c r="E149" s="8" t="n">
        <x:f>'total return indexes'!E150/'total return indexes'!E149-1</x:f>
        <x:v>0.0015945050901509106</x:v>
      </x:c>
      <x:c r="F149" s="8" t="n">
        <x:f>'total return indexes'!F150/'total return indexes'!F149-1</x:f>
        <x:v>0.036119402985074656</x:v>
      </x:c>
      <x:c r="G149" s="8" t="n">
        <x:f>'total return indexes'!G150/'total return indexes'!G149-1</x:f>
        <x:v>-0.037797480167988784</x:v>
      </x:c>
      <x:c r="H149" s="8" t="n">
        <x:f>'total return indexes'!H150/'total return indexes'!H149-1</x:f>
        <x:v>0.007082152974504208</x:v>
      </x:c>
      <x:c r="I149" s="8" t="n">
        <x:f>'total return indexes'!I150/'total return indexes'!I149-1</x:f>
        <x:v>0.012607307261643053</x:v>
      </x:c>
      <x:c r="J149" s="8" t="n">
        <x:f>'total return indexes'!J150/'total return indexes'!J149-1</x:f>
        <x:v>0.00345369124264594</x:v>
      </x:c>
      <x:c r="K149" s="8" t="n">
        <x:f>'total return indexes'!K150/'total return indexes'!K149-1</x:f>
        <x:v>0.015051740357478804</x:v>
      </x:c>
      <x:c r="L149" s="8" t="n">
        <x:f>'total return indexes'!L150/'total return indexes'!L149-1</x:f>
        <x:v>-0.013298776342624219</x:v>
      </x:c>
      <x:c r="M149" s="8" t="n">
        <x:f>'total return indexes'!M150/'total return indexes'!M149-1</x:f>
        <x:v>0.011164629562602668</x:v>
      </x:c>
      <x:c r="N149" s="8" t="n">
        <x:f>'total return indexes'!N150/'total return indexes'!N149-1</x:f>
        <x:v>-0.004919099681352956</x:v>
      </x:c>
      <x:c r="O149" s="8" t="n">
        <x:f>'total return indexes'!O150/'total return indexes'!O149-1</x:f>
        <x:v>0.001444704689524512</x:v>
      </x:c>
      <x:c r="P149" s="8" t="n">
        <x:f>'total return indexes'!P150/'total return indexes'!P149-1</x:f>
        <x:v>0.010919970082273744</x:v>
      </x:c>
    </x:row>
    <x:row r="150">
      <x:c r="A150" s="6" t="n">
        <x:v>44413</x:v>
      </x:c>
      <x:c r="B150" s="8" t="n">
        <x:f>'total return indexes'!B151/'total return indexes'!B150-1</x:f>
        <x:v>0.03279950723744984</x:v>
      </x:c>
      <x:c r="C150" s="8" t="n">
        <x:f>'total return indexes'!C151/'total return indexes'!C150-1</x:f>
        <x:v>-0.005977067577457973</x:v>
      </x:c>
      <x:c r="D150" s="8" t="n">
        <x:f>'total return indexes'!D151/'total return indexes'!D150-1</x:f>
        <x:v>-0.009775524981897044</x:v>
      </x:c>
      <x:c r="E150" s="8" t="n">
        <x:f>'total return indexes'!E151/'total return indexes'!E150-1</x:f>
        <x:v>-0.00967425912319364</x:v>
      </x:c>
      <x:c r="F150" s="8" t="n">
        <x:f>'total return indexes'!F151/'total return indexes'!F150-1</x:f>
        <x:v>-0.0031691155286661665</x:v>
      </x:c>
      <x:c r="G150" s="8" t="n">
        <x:f>'total return indexes'!G151/'total return indexes'!G150-1</x:f>
        <x:v>0.0349175557710959</x:v>
      </x:c>
      <x:c r="H150" s="8" t="n">
        <x:f>'total return indexes'!H151/'total return indexes'!H150-1</x:f>
        <x:v>0.010228870988364891</x:v>
      </x:c>
      <x:c r="I150" s="8" t="n">
        <x:f>'total return indexes'!I151/'total return indexes'!I150-1</x:f>
        <x:v>0.02617029119056391</x:v>
      </x:c>
      <x:c r="J150" s="8" t="n">
        <x:f>'total return indexes'!J151/'total return indexes'!J150-1</x:f>
        <x:v>-0.006884706140591557</x:v>
      </x:c>
      <x:c r="K150" s="8" t="n">
        <x:f>'total return indexes'!K151/'total return indexes'!K150-1</x:f>
        <x:v>0.003454376948352822</x:v>
      </x:c>
      <x:c r="L150" s="8" t="n">
        <x:f>'total return indexes'!L151/'total return indexes'!L150-1</x:f>
        <x:v>0.016233906041424495</x:v>
      </x:c>
      <x:c r="M150" s="8" t="n">
        <x:f>'total return indexes'!M151/'total return indexes'!M150-1</x:f>
        <x:v>0.03728178864474918</x:v>
      </x:c>
      <x:c r="N150" s="8" t="n">
        <x:f>'total return indexes'!N151/'total return indexes'!N150-1</x:f>
        <x:v>0.006332932470898056</x:v>
      </x:c>
      <x:c r="O150" s="8" t="n">
        <x:f>'total return indexes'!O151/'total return indexes'!O150-1</x:f>
        <x:v>0.00634296782239252</x:v>
      </x:c>
      <x:c r="P150" s="8" t="n">
        <x:f>'total return indexes'!P151/'total return indexes'!P150-1</x:f>
        <x:v>-0.0011097957975733097</x:v>
      </x:c>
    </x:row>
    <x:row r="151">
      <x:c r="A151" s="6" t="n">
        <x:v>44414</x:v>
      </x:c>
      <x:c r="B151" s="8" t="n">
        <x:f>'total return indexes'!B152/'total return indexes'!B151-1</x:f>
        <x:v>0.0251975547934995</x:v>
      </x:c>
      <x:c r="C151" s="8" t="n">
        <x:f>'total return indexes'!C152/'total return indexes'!C151-1</x:f>
        <x:v>0.006258436617990082</x:v>
      </x:c>
      <x:c r="D151" s="8" t="n">
        <x:f>'total return indexes'!D152/'total return indexes'!D151-1</x:f>
        <x:v>-0.003290676416819016</x:v>
      </x:c>
      <x:c r="E151" s="8" t="n">
        <x:f>'total return indexes'!E152/'total return indexes'!E151-1</x:f>
        <x:v>0.004822554717447858</x:v>
      </x:c>
      <x:c r="F151" s="8" t="n">
        <x:f>'total return indexes'!F152/'total return indexes'!F151-1</x:f>
        <x:v>-0.012138728323699444</x:v>
      </x:c>
      <x:c r="G151" s="8" t="n">
        <x:f>'total return indexes'!G152/'total return indexes'!G151-1</x:f>
        <x:v>0.015932521087160145</x:v>
      </x:c>
      <x:c r="H151" s="8" t="n">
        <x:f>'total return indexes'!H152/'total return indexes'!H151-1</x:f>
        <x:v>-0.0011074547525630196</x:v>
      </x:c>
      <x:c r="I151" s="8" t="n">
        <x:f>'total return indexes'!I152/'total return indexes'!I151-1</x:f>
        <x:v>0.00011973180076618739</x:v>
      </x:c>
      <x:c r="J151" s="8" t="n">
        <x:f>'total return indexes'!J152/'total return indexes'!J151-1</x:f>
        <x:v>0.0010067666655246832</x:v>
      </x:c>
      <x:c r="K151" s="8" t="n">
        <x:f>'total return indexes'!K152/'total return indexes'!K151-1</x:f>
        <x:v>-0.008060453400503764</x:v>
      </x:c>
      <x:c r="L151" s="8" t="n">
        <x:f>'total return indexes'!L152/'total return indexes'!L151-1</x:f>
        <x:v>-0.0011864406779661385</x:v>
      </x:c>
      <x:c r="M151" s="8" t="n">
        <x:f>'total return indexes'!M152/'total return indexes'!M151-1</x:f>
        <x:v>-0.008680186876194651</x:v>
      </x:c>
      <x:c r="N151" s="8" t="n">
        <x:f>'total return indexes'!N152/'total return indexes'!N151-1</x:f>
        <x:v>0.0016524279311593837</x:v>
      </x:c>
      <x:c r="O151" s="8" t="n">
        <x:f>'total return indexes'!O152/'total return indexes'!O151-1</x:f>
        <x:v>-0.0043823524966913885</x:v>
      </x:c>
      <x:c r="P151" s="8" t="n">
        <x:f>'total return indexes'!P152/'total return indexes'!P151-1</x:f>
        <x:v>-0.005369972594622574</x:v>
      </x:c>
    </x:row>
    <x:row r="152">
      <x:c r="A152" s="6" t="n">
        <x:v>44417</x:v>
      </x:c>
      <x:c r="B152" s="8" t="n">
        <x:f>'total return indexes'!B153/'total return indexes'!B152-1</x:f>
        <x:v>-0.01672484002326946</x:v>
      </x:c>
      <x:c r="C152" s="8" t="n">
        <x:f>'total return indexes'!C153/'total return indexes'!C152-1</x:f>
        <x:v>-0.021829268292683057</x:v>
      </x:c>
      <x:c r="D152" s="8" t="n">
        <x:f>'total return indexes'!D153/'total return indexes'!D152-1</x:f>
        <x:v>0.009537784299339602</x:v>
      </x:c>
      <x:c r="E152" s="8" t="n">
        <x:f>'total return indexes'!E153/'total return indexes'!E152-1</x:f>
        <x:v>-0.007506768397735675</x:v>
      </x:c>
      <x:c r="F152" s="8" t="n">
        <x:f>'total return indexes'!F153/'total return indexes'!F152-1</x:f>
        <x:v>-0.006875365710942161</x:v>
      </x:c>
      <x:c r="G152" s="8" t="n">
        <x:f>'total return indexes'!G153/'total return indexes'!G152-1</x:f>
        <x:v>0.06549815498154987</x:v>
      </x:c>
      <x:c r="H152" s="8" t="n">
        <x:f>'total return indexes'!H153/'total return indexes'!H152-1</x:f>
        <x:v>-0.003421077639456427</x:v>
      </x:c>
      <x:c r="I152" s="8" t="n">
        <x:f>'total return indexes'!I153/'total return indexes'!I152-1</x:f>
        <x:v>-0.005068039426952442</x:v>
      </x:c>
      <x:c r="J152" s="8" t="n">
        <x:f>'total return indexes'!J153/'total return indexes'!J152-1</x:f>
        <x:v>0.004243818641889607</x:v>
      </x:c>
      <x:c r="K152" s="8" t="n">
        <x:f>'total return indexes'!K153/'total return indexes'!K152-1</x:f>
        <x:v>-0.004655493482309092</x:v>
      </x:c>
      <x:c r="L152" s="8" t="n">
        <x:f>'total return indexes'!L153/'total return indexes'!L152-1</x:f>
        <x:v>-0.006490751739351763</x:v>
      </x:c>
      <x:c r="M152" s="8" t="n">
        <x:f>'total return indexes'!M153/'total return indexes'!M152-1</x:f>
        <x:v>0.01855670103092777</x:v>
      </x:c>
      <x:c r="N152" s="8" t="n">
        <x:f>'total return indexes'!N153/'total return indexes'!N152-1</x:f>
        <x:v>-0.0008136254422291822</x:v>
      </x:c>
      <x:c r="O152" s="8" t="n">
        <x:f>'total return indexes'!O153/'total return indexes'!O152-1</x:f>
        <x:v>0.0018477734966342307</x:v>
      </x:c>
      <x:c r="P152" s="8" t="n">
        <x:f>'total return indexes'!P153/'total return indexes'!P152-1</x:f>
        <x:v>-0.003015973489220669</x:v>
      </x:c>
    </x:row>
    <x:row r="153">
      <x:c r="A153" s="6" t="n">
        <x:v>44418</x:v>
      </x:c>
      <x:c r="B153" s="8" t="n">
        <x:f>'total return indexes'!B154/'total return indexes'!B153-1</x:f>
        <x:v>-0.031208401124094065</x:v>
      </x:c>
      <x:c r="C153" s="8" t="n">
        <x:f>'total return indexes'!C154/'total return indexes'!C153-1</x:f>
        <x:v>-0.053609275651415156</x:v>
      </x:c>
      <x:c r="D153" s="8" t="n">
        <x:f>'total return indexes'!D154/'total return indexes'!D153-1</x:f>
        <x:v>-0.017805232558139594</x:v>
      </x:c>
      <x:c r="E153" s="8" t="n">
        <x:f>'total return indexes'!E154/'total return indexes'!E153-1</x:f>
        <x:v>-0.010167389956602713</x:v>
      </x:c>
      <x:c r="F153" s="8" t="n">
        <x:f>'total return indexes'!F154/'total return indexes'!F153-1</x:f>
        <x:v>-0.0434526439829136</x:v>
      </x:c>
      <x:c r="G153" s="8" t="n">
        <x:f>'total return indexes'!G154/'total return indexes'!G153-1</x:f>
        <x:v>0.00043290043290045155</x:v>
      </x:c>
      <x:c r="H153" s="8" t="n">
        <x:f>'total return indexes'!H154/'total return indexes'!H153-1</x:f>
        <x:v>-0.011887734019897733</x:v>
      </x:c>
      <x:c r="I153" s="8" t="n">
        <x:f>'total return indexes'!I154/'total return indexes'!I153-1</x:f>
        <x:v>-0.0237846943686828</x:v>
      </x:c>
      <x:c r="J153" s="8" t="n">
        <x:f>'total return indexes'!J154/'total return indexes'!J153-1</x:f>
        <x:v>-0.0028912791106734392</x:v>
      </x:c>
      <x:c r="K153" s="8" t="n">
        <x:f>'total return indexes'!K154/'total return indexes'!K153-1</x:f>
        <x:v>-0.020665022535929944</x:v>
      </x:c>
      <x:c r="L153" s="8" t="n">
        <x:f>'total return indexes'!L154/'total return indexes'!L153-1</x:f>
        <x:v>-0.01490242965113786</x:v>
      </x:c>
      <x:c r="M153" s="8" t="n">
        <x:f>'total return indexes'!M154/'total return indexes'!M153-1</x:f>
        <x:v>-0.04182659445817327</x:v>
      </x:c>
      <x:c r="N153" s="8" t="n">
        <x:f>'total return indexes'!N154/'total return indexes'!N153-1</x:f>
        <x:v>0.001244125959383613</x:v>
      </x:c>
      <x:c r="O153" s="8" t="n">
        <x:f>'total return indexes'!O154/'total return indexes'!O153-1</x:f>
        <x:v>-0.005125913051571285</x:v>
      </x:c>
      <x:c r="P153" s="8" t="n">
        <x:f>'total return indexes'!P154/'total return indexes'!P153-1</x:f>
        <x:v>-0.012809979085748435</x:v>
      </x:c>
    </x:row>
    <x:row r="154">
      <x:c r="A154" s="6" t="n">
        <x:v>44419</x:v>
      </x:c>
      <x:c r="B154" s="8" t="n">
        <x:f>'total return indexes'!B155/'total return indexes'!B154-1</x:f>
        <x:v>0.018625954198473238</x:v>
      </x:c>
      <x:c r="C154" s="8" t="n">
        <x:f>'total return indexes'!C155/'total return indexes'!C154-1</x:f>
        <x:v>-0.011592675536819974</x:v>
      </x:c>
      <x:c r="D154" s="8" t="n">
        <x:f>'total return indexes'!D155/'total return indexes'!D154-1</x:f>
        <x:v>-0.00036995930447647485</x:v>
      </x:c>
      <x:c r="E154" s="8" t="n">
        <x:f>'total return indexes'!E155/'total return indexes'!E154-1</x:f>
        <x:v>-0.0016284604785168355</x:v>
      </x:c>
      <x:c r="F154" s="8" t="n">
        <x:f>'total return indexes'!F155/'total return indexes'!F154-1</x:f>
        <x:v>-0.008623344625808493</x:v>
      </x:c>
      <x:c r="G154" s="8" t="n">
        <x:f>'total return indexes'!G155/'total return indexes'!G154-1</x:f>
        <x:v>-0.04932929467762881</x:v>
      </x:c>
      <x:c r="H154" s="8" t="n">
        <x:f>'total return indexes'!H155/'total return indexes'!H154-1</x:f>
        <x:v>0.00689999034966382</x:v>
      </x:c>
      <x:c r="I154" s="8" t="n">
        <x:f>'total return indexes'!I155/'total return indexes'!I154-1</x:f>
        <x:v>-0.0045605817823246575</x:v>
      </x:c>
      <x:c r="J154" s="8" t="n">
        <x:f>'total return indexes'!J155/'total return indexes'!J154-1</x:f>
        <x:v>-0.00011135587352617549</x:v>
      </x:c>
      <x:c r="K154" s="8" t="n">
        <x:f>'total return indexes'!K155/'total return indexes'!K154-1</x:f>
        <x:v>-0.009725599166377163</x:v>
      </x:c>
      <x:c r="L154" s="8" t="n">
        <x:f>'total return indexes'!L155/'total return indexes'!L154-1</x:f>
        <x:v>0.0029042045947118567</x:v>
      </x:c>
      <x:c r="M154" s="8" t="n">
        <x:f>'total return indexes'!M155/'total return indexes'!M154-1</x:f>
        <x:v>-0.009712733558317588</x:v>
      </x:c>
      <x:c r="N154" s="8" t="n">
        <x:f>'total return indexes'!N155/'total return indexes'!N154-1</x:f>
        <x:v>0.0024847112387178516</x:v>
      </x:c>
      <x:c r="O154" s="8" t="n">
        <x:f>'total return indexes'!O155/'total return indexes'!O154-1</x:f>
        <x:v>-0.0017173504885270585</x:v>
      </x:c>
      <x:c r="P154" s="8" t="n">
        <x:f>'total return indexes'!P155/'total return indexes'!P154-1</x:f>
        <x:v>-0.002648204895395856</x:v>
      </x:c>
    </x:row>
    <x:row r="155">
      <x:c r="A155" s="6" t="n">
        <x:v>44420</x:v>
      </x:c>
      <x:c r="B155" s="8" t="n">
        <x:f>'total return indexes'!B156/'total return indexes'!B155-1</x:f>
        <x:v>-0.06504796163069537</x:v>
      </x:c>
      <x:c r="C155" s="8" t="n">
        <x:f>'total return indexes'!C156/'total return indexes'!C155-1</x:f>
        <x:v>-0.06370785019325598</x:v>
      </x:c>
      <x:c r="D155" s="8" t="n">
        <x:f>'total return indexes'!D156/'total return indexes'!D155-1</x:f>
        <x:v>0.016284233900814238</x:v>
      </x:c>
      <x:c r="E155" s="8" t="n">
        <x:f>'total return indexes'!E156/'total return indexes'!E155-1</x:f>
        <x:v>-0.007402760351317483</x:v>
      </x:c>
      <x:c r="F155" s="8" t="n">
        <x:f>'total return indexes'!F156/'total return indexes'!F155-1</x:f>
        <x:v>-0.00776638707673194</x:v>
      </x:c>
      <x:c r="G155" s="8" t="n">
        <x:f>'total return indexes'!G156/'total return indexes'!G155-1</x:f>
        <x:v>0.015930814747382893</x:v>
      </x:c>
      <x:c r="H155" s="8" t="n">
        <x:f>'total return indexes'!H156/'total return indexes'!H155-1</x:f>
        <x:v>0.013290097918630117</x:v>
      </x:c>
      <x:c r="I155" s="8" t="n">
        <x:f>'total return indexes'!I156/'total return indexes'!I155-1</x:f>
        <x:v>0.025218755159319706</x:v>
      </x:c>
      <x:c r="J155" s="8" t="n">
        <x:f>'total return indexes'!J156/'total return indexes'!J155-1</x:f>
        <x:v>0.002007936919244724</x:v>
      </x:c>
      <x:c r="K155" s="8" t="n">
        <x:f>'total return indexes'!K156/'total return indexes'!K155-1</x:f>
        <x:v>0.019905296387232596</x:v>
      </x:c>
      <x:c r="L155" s="8" t="n">
        <x:f>'total return indexes'!L156/'total return indexes'!L155-1</x:f>
        <x:v>0.01711544279725108</x:v>
      </x:c>
      <x:c r="M155" s="8" t="n">
        <x:f>'total return indexes'!M156/'total return indexes'!M155-1</x:f>
        <x:v>0.03285955725486933</x:v>
      </x:c>
      <x:c r="N155" s="8" t="n">
        <x:f>'total return indexes'!N156/'total return indexes'!N155-1</x:f>
        <x:v>0.002997007246050787</x:v>
      </x:c>
      <x:c r="O155" s="8" t="n">
        <x:f>'total return indexes'!O156/'total return indexes'!O155-1</x:f>
        <x:v>0.0036046039335184688</x:v>
      </x:c>
      <x:c r="P155" s="8" t="n">
        <x:f>'total return indexes'!P156/'total return indexes'!P155-1</x:f>
        <x:v>-0.0109244016234874</x:v>
      </x:c>
    </x:row>
    <x:row r="156">
      <x:c r="A156" s="6" t="n">
        <x:v>44421</x:v>
      </x:c>
      <x:c r="B156" s="8" t="n">
        <x:f>'total return indexes'!B157/'total return indexes'!B156-1</x:f>
        <x:v>0.012343699903815342</x:v>
      </x:c>
      <x:c r="C156" s="8" t="n">
        <x:f>'total return indexes'!C157/'total return indexes'!C156-1</x:f>
        <x:v>0.009537366548042714</x:v>
      </x:c>
      <x:c r="D156" s="8" t="n">
        <x:f>'total return indexes'!D157/'total return indexes'!D156-1</x:f>
        <x:v>-0.011289147851420323</x:v>
      </x:c>
      <x:c r="E156" s="8" t="n">
        <x:f>'total return indexes'!E157/'total return indexes'!E156-1</x:f>
        <x:v>-0.005941094678296066</x:v>
      </x:c>
      <x:c r="F156" s="8" t="n">
        <x:f>'total return indexes'!F157/'total return indexes'!F156-1</x:f>
        <x:v>-0.008453350031308648</x:v>
      </x:c>
      <x:c r="G156" s="8" t="n">
        <x:f>'total return indexes'!G157/'total return indexes'!G156-1</x:f>
        <x:v>-0.048387096774193616</x:v>
      </x:c>
      <x:c r="H156" s="8" t="n">
        <x:f>'total return indexes'!H157/'total return indexes'!H156-1</x:f>
        <x:v>0.004666193741625246</x:v>
      </x:c>
      <x:c r="I156" s="8" t="n">
        <x:f>'total return indexes'!I157/'total return indexes'!I156-1</x:f>
        <x:v>0.012762188493900872</x:v>
      </x:c>
      <x:c r="J156" s="8" t="n">
        <x:f>'total return indexes'!J157/'total return indexes'!J156-1</x:f>
        <x:v>0.006346275318524164</x:v>
      </x:c>
      <x:c r="K156" s="8" t="n">
        <x:f>'total return indexes'!K157/'total return indexes'!K156-1</x:f>
        <x:v>0.010833118390508156</x:v>
      </x:c>
      <x:c r="L156" s="8" t="n">
        <x:f>'total return indexes'!L157/'total return indexes'!L156-1</x:f>
        <x:v>0.0057366251646624455</x:v>
      </x:c>
      <x:c r="M156" s="8" t="n">
        <x:f>'total return indexes'!M157/'total return indexes'!M156-1</x:f>
        <x:v>0.013385552187558547</x:v>
      </x:c>
      <x:c r="N156" s="8" t="n">
        <x:f>'total return indexes'!N157/'total return indexes'!N156-1</x:f>
        <x:v>0.0018198817054571048</x:v>
      </x:c>
      <x:c r="O156" s="8" t="n">
        <x:f>'total return indexes'!O157/'total return indexes'!O156-1</x:f>
        <x:v>0.003509954824701955</x:v>
      </x:c>
      <x:c r="P156" s="8" t="n">
        <x:f>'total return indexes'!P157/'total return indexes'!P156-1</x:f>
        <x:v>0.006519654841802502</x:v>
      </x:c>
    </x:row>
    <x:row r="157">
      <x:c r="A157" s="6" t="n">
        <x:v>44424</x:v>
      </x:c>
      <x:c r="B157" s="8" t="n">
        <x:f>'total return indexes'!B158/'total return indexes'!B157-1</x:f>
        <x:v>-0.02058590657165471</x:v>
      </x:c>
      <x:c r="C157" s="8" t="n">
        <x:f>'total return indexes'!C158/'total return indexes'!C157-1</x:f>
        <x:v>0.00014100394811067396</x:v>
      </x:c>
      <x:c r="D157" s="8" t="n">
        <x:f>'total return indexes'!D158/'total return indexes'!D157-1</x:f>
        <x:v>-0.008471454880294549</x:v>
      </x:c>
      <x:c r="E157" s="8" t="n">
        <x:f>'total return indexes'!E158/'total return indexes'!E157-1</x:f>
        <x:v>-0.0033062054933876706</x:v>
      </x:c>
      <x:c r="F157" s="8" t="n">
        <x:f>'total return indexes'!F158/'total return indexes'!F157-1</x:f>
        <x:v>-0.017524471108304462</x:v>
      </x:c>
      <x:c r="G157" s="8" t="n">
        <x:f>'total return indexes'!G158/'total return indexes'!G157-1</x:f>
        <x:v>-0.04613935969868155</x:v>
      </x:c>
      <x:c r="H157" s="8" t="n">
        <x:f>'total return indexes'!H158/'total return indexes'!H157-1</x:f>
        <x:v>-0.000580565188055826</x:v>
      </x:c>
      <x:c r="I157" s="8" t="n">
        <x:f>'total return indexes'!I158/'total return indexes'!I157-1</x:f>
        <x:v>-0.00938145969152504</x:v>
      </x:c>
      <x:c r="J157" s="8" t="n">
        <x:f>'total return indexes'!J158/'total return indexes'!J157-1</x:f>
        <x:v>0.004868292565574972</x:v>
      </x:c>
      <x:c r="K157" s="8" t="n">
        <x:f>'total return indexes'!K158/'total return indexes'!K157-1</x:f>
        <x:v>-0.01301352385812693</x:v>
      </x:c>
      <x:c r="L157" s="8" t="n">
        <x:f>'total return indexes'!L158/'total return indexes'!L157-1</x:f>
        <x:v>-0.017322967720128535</x:v>
      </x:c>
      <x:c r="M157" s="8" t="n">
        <x:f>'total return indexes'!M158/'total return indexes'!M157-1</x:f>
        <x:v>-0.027343956800254032</x:v>
      </x:c>
      <x:c r="N157" s="8" t="n">
        <x:f>'total return indexes'!N158/'total return indexes'!N157-1</x:f>
        <x:v>0.0023545976364911514</x:v>
      </x:c>
      <x:c r="O157" s="8" t="n">
        <x:f>'total return indexes'!O158/'total return indexes'!O157-1</x:f>
        <x:v>0.00043386247965937486</x:v>
      </x:c>
      <x:c r="P157" s="8" t="n">
        <x:f>'total return indexes'!P158/'total return indexes'!P157-1</x:f>
        <x:v>-0.004305582015622034</x:v>
      </x:c>
    </x:row>
    <x:row r="158">
      <x:c r="A158" s="6" t="n">
        <x:v>44425</x:v>
      </x:c>
      <x:c r="B158" s="8" t="n">
        <x:f>'total return indexes'!B159/'total return indexes'!B158-1</x:f>
        <x:v>-0.01147938561034767</x:v>
      </x:c>
      <x:c r="C158" s="8" t="n">
        <x:f>'total return indexes'!C159/'total return indexes'!C158-1</x:f>
        <x:v>-0.002114761032003476</x:v>
      </x:c>
      <x:c r="D158" s="8" t="n">
        <x:f>'total return indexes'!D159/'total return indexes'!D158-1</x:f>
        <x:v>0.0014858841010401136</x:v>
      </x:c>
      <x:c r="E158" s="8" t="n">
        <x:f>'total return indexes'!E159/'total return indexes'!E158-1</x:f>
        <x:v>0.02373054350599646</x:v>
      </x:c>
      <x:c r="F158" s="8" t="n">
        <x:f>'total return indexes'!F159/'total return indexes'!F158-1</x:f>
        <x:v>-0.013016230114092808</x:v>
      </x:c>
      <x:c r="G158" s="8" t="n">
        <x:f>'total return indexes'!G159/'total return indexes'!G158-1</x:f>
        <x:v>0.0024679170779859927</x:v>
      </x:c>
      <x:c r="H158" s="8" t="n">
        <x:f>'total return indexes'!H159/'total return indexes'!H158-1</x:f>
        <x:v>-0.003030112726473577</x:v>
      </x:c>
      <x:c r="I158" s="8" t="n">
        <x:f>'total return indexes'!I159/'total return indexes'!I158-1</x:f>
        <x:v>-0.00886837881219893</x:v>
      </x:c>
      <x:c r="J158" s="8" t="n">
        <x:f>'total return indexes'!J159/'total return indexes'!J158-1</x:f>
        <x:v>0.0014320832349412616</x:v>
      </x:c>
      <x:c r="K158" s="8" t="n">
        <x:f>'total return indexes'!K159/'total return indexes'!K158-1</x:f>
        <x:v>0.003533264391589075</x:v>
      </x:c>
      <x:c r="L158" s="8" t="n">
        <x:f>'total return indexes'!L159/'total return indexes'!L158-1</x:f>
        <x:v>-0.005245506922349263</x:v>
      </x:c>
      <x:c r="M158" s="8" t="n">
        <x:f>'total return indexes'!M159/'total return indexes'!M158-1</x:f>
        <x:v>-0.006667573819567285</x:v>
      </x:c>
      <x:c r="N158" s="8" t="n">
        <x:f>'total return indexes'!N159/'total return indexes'!N158-1</x:f>
        <x:v>-0.006555115826382907</x:v>
      </x:c>
      <x:c r="O158" s="8" t="n">
        <x:f>'total return indexes'!O159/'total return indexes'!O158-1</x:f>
        <x:v>-0.008808131015068388</x:v>
      </x:c>
      <x:c r="P158" s="8" t="n">
        <x:f>'total return indexes'!P159/'total return indexes'!P158-1</x:f>
        <x:v>-0.018942292974131303</x:v>
      </x:c>
    </x:row>
    <x:row r="159">
      <x:c r="A159" s="6" t="n">
        <x:v>44426</x:v>
      </x:c>
      <x:c r="B159" s="8" t="n">
        <x:f>'total return indexes'!B160/'total return indexes'!B159-1</x:f>
        <x:v>-0.0021262675825973743</x:v>
      </x:c>
      <x:c r="C159" s="8" t="n">
        <x:f>'total return indexes'!C160/'total return indexes'!C159-1</x:f>
        <x:v>-0.002260525572195471</x:v>
      </x:c>
      <x:c r="D159" s="8" t="n">
        <x:f>'total return indexes'!D160/'total return indexes'!D159-1</x:f>
        <x:v>-0.00037091988130566467</x:v>
      </x:c>
      <x:c r="E159" s="8" t="n">
        <x:f>'total return indexes'!E160/'total return indexes'!E159-1</x:f>
        <x:v>0.0178215353938187</x:v>
      </x:c>
      <x:c r="F159" s="8" t="n">
        <x:f>'total return indexes'!F160/'total return indexes'!F159-1</x:f>
        <x:v>-0.007815043959622403</x:v>
      </x:c>
      <x:c r="G159" s="8" t="n">
        <x:f>'total return indexes'!G160/'total return indexes'!G159-1</x:f>
        <x:v>0.006893156080748364</x:v>
      </x:c>
      <x:c r="H159" s="8" t="n">
        <x:f>'total return indexes'!H160/'total return indexes'!H159-1</x:f>
        <x:v>-0.012976173603565289</x:v>
      </x:c>
      <x:c r="I159" s="8" t="n">
        <x:f>'total return indexes'!I160/'total return indexes'!I159-1</x:f>
        <x:v>0.017126199441272805</x:v>
      </x:c>
      <x:c r="J159" s="8" t="n">
        <x:f>'total return indexes'!J160/'total return indexes'!J159-1</x:f>
        <x:v>-0.02210034805494554</x:v>
      </x:c>
      <x:c r="K159" s="8" t="n">
        <x:f>'total return indexes'!K160/'total return indexes'!K159-1</x:f>
        <x:v>-0.0005152425933878657</x:v>
      </x:c>
      <x:c r="L159" s="8" t="n">
        <x:f>'total return indexes'!L160/'total return indexes'!L159-1</x:f>
        <x:v>0.0009508990318118915</x:v>
      </x:c>
      <x:c r="M159" s="8" t="n">
        <x:f>'total return indexes'!M160/'total return indexes'!M159-1</x:f>
        <x:v>0.0042191780821918545</x:v>
      </x:c>
      <x:c r="N159" s="8" t="n">
        <x:f>'total return indexes'!N160/'total return indexes'!N159-1</x:f>
        <x:v>-0.010945153197914559</x:v>
      </x:c>
      <x:c r="O159" s="8" t="n">
        <x:f>'total return indexes'!O160/'total return indexes'!O159-1</x:f>
        <x:v>-0.009624527761487256</x:v>
      </x:c>
      <x:c r="P159" s="8" t="n">
        <x:f>'total return indexes'!P160/'total return indexes'!P159-1</x:f>
        <x:v>-0.012911027031243916</x:v>
      </x:c>
    </x:row>
    <x:row r="160">
      <x:c r="A160" s="6" t="n">
        <x:v>44427</x:v>
      </x:c>
      <x:c r="B160" s="8" t="n">
        <x:f>'total return indexes'!B161/'total return indexes'!B160-1</x:f>
        <x:v>-0.02360268808392063</x:v>
      </x:c>
      <x:c r="C160" s="8" t="n">
        <x:f>'total return indexes'!C161/'total return indexes'!C160-1</x:f>
        <x:v>-0.004814500141603006</x:v>
      </x:c>
      <x:c r="D160" s="8" t="n">
        <x:f>'total return indexes'!D161/'total return indexes'!D160-1</x:f>
        <x:v>-0.013358070500927743</x:v>
      </x:c>
      <x:c r="E160" s="8" t="n">
        <x:f>'total return indexes'!E161/'total return indexes'!E160-1</x:f>
        <x:v>0.04028407003795764</x:v>
      </x:c>
      <x:c r="F160" s="8" t="n">
        <x:f>'total return indexes'!F161/'total return indexes'!F160-1</x:f>
        <x:v>-0.016409583196586808</x:v>
      </x:c>
      <x:c r="G160" s="8" t="n">
        <x:f>'total return indexes'!G161/'total return indexes'!G160-1</x:f>
        <x:v>-0.04352078239608803</x:v>
      </x:c>
      <x:c r="H160" s="8" t="n">
        <x:f>'total return indexes'!H161/'total return indexes'!H160-1</x:f>
        <x:v>0.0173747945817444</x:v>
      </x:c>
      <x:c r="I160" s="8" t="n">
        <x:f>'total return indexes'!I161/'total return indexes'!I160-1</x:f>
        <x:v>0.007364063370750795</x:v>
      </x:c>
      <x:c r="J160" s="8" t="n">
        <x:f>'total return indexes'!J161/'total return indexes'!J160-1</x:f>
        <x:v>-0.002585788276500356</x:v>
      </x:c>
      <x:c r="K160" s="8" t="n">
        <x:f>'total return indexes'!K161/'total return indexes'!K160-1</x:f>
        <x:v>0.00850588538534236</x:v>
      </x:c>
      <x:c r="L160" s="8" t="n">
        <x:f>'total return indexes'!L161/'total return indexes'!L160-1</x:f>
        <x:v>0.0013818119008550678</x:v>
      </x:c>
      <x:c r="M160" s="8" t="n">
        <x:f>'total return indexes'!M161/'total return indexes'!M160-1</x:f>
        <x:v>-0.004474272930648837</x:v>
      </x:c>
      <x:c r="N160" s="8" t="n">
        <x:f>'total return indexes'!N161/'total return indexes'!N160-1</x:f>
        <x:v>0.0015483556327458015</x:v>
      </x:c>
      <x:c r="O160" s="8" t="n">
        <x:f>'total return indexes'!O161/'total return indexes'!O160-1</x:f>
        <x:v>0.004831487350052344</x:v>
      </x:c>
      <x:c r="P160" s="8" t="n">
        <x:f>'total return indexes'!P161/'total return indexes'!P160-1</x:f>
        <x:v>0.008772623093337595</x:v>
      </x:c>
    </x:row>
    <x:row r="161">
      <x:c r="A161" s="6" t="n">
        <x:v>44428</x:v>
      </x:c>
      <x:c r="B161" s="8" t="n">
        <x:f>'total return indexes'!B162/'total return indexes'!B161-1</x:f>
        <x:v>0.00788987745509484</x:v>
      </x:c>
      <x:c r="C161" s="8" t="n">
        <x:f>'total return indexes'!C162/'total return indexes'!C161-1</x:f>
        <x:v>-0.000711439954467874</x:v>
      </x:c>
      <x:c r="D161" s="8" t="n">
        <x:f>'total return indexes'!D162/'total return indexes'!D161-1</x:f>
        <x:v>0.018427980443775693</x:v>
      </x:c>
      <x:c r="E161" s="8" t="n">
        <x:f>'total return indexes'!E162/'total return indexes'!E161-1</x:f>
        <x:v>-0.004472693032014918</x:v>
      </x:c>
      <x:c r="F161" s="8" t="n">
        <x:f>'total return indexes'!F162/'total return indexes'!F161-1</x:f>
        <x:v>0.00800800800800805</x:v>
      </x:c>
      <x:c r="G161" s="8" t="n">
        <x:f>'total return indexes'!G162/'total return indexes'!G161-1</x:f>
        <x:v>0.02249488752556239</x:v>
      </x:c>
      <x:c r="H161" s="8" t="n">
        <x:f>'total return indexes'!H162/'total return indexes'!H161-1</x:f>
        <x:v>0.015180503716714311</x:v>
      </x:c>
      <x:c r="I161" s="8" t="n">
        <x:f>'total return indexes'!I162/'total return indexes'!I161-1</x:f>
        <x:v>0.012091516181293782</x:v>
      </x:c>
      <x:c r="J161" s="8" t="n">
        <x:f>'total return indexes'!J162/'total return indexes'!J161-1</x:f>
        <x:v>0.0025924919116926404</x:v>
      </x:c>
      <x:c r="K161" s="8" t="n">
        <x:f>'total return indexes'!K162/'total return indexes'!K161-1</x:f>
        <x:v>0.023172601806099813</x:v>
      </x:c>
      <x:c r="L161" s="8" t="n">
        <x:f>'total return indexes'!L162/'total return indexes'!L161-1</x:f>
        <x:v>0.017464424320827954</x:v>
      </x:c>
      <x:c r="M161" s="8" t="n">
        <x:f>'total return indexes'!M162/'total return indexes'!M161-1</x:f>
        <x:v>0.007563716086599115</x:v>
      </x:c>
      <x:c r="N161" s="8" t="n">
        <x:f>'total return indexes'!N162/'total return indexes'!N161-1</x:f>
        <x:v>0.007957243368060585</x:v>
      </x:c>
      <x:c r="O161" s="8" t="n">
        <x:f>'total return indexes'!O162/'total return indexes'!O161-1</x:f>
        <x:v>0.010358226333960774</x:v>
      </x:c>
      <x:c r="P161" s="8" t="n">
        <x:f>'total return indexes'!P162/'total return indexes'!P161-1</x:f>
        <x:v>0.004308994045753689</x:v>
      </x:c>
    </x:row>
    <x:row r="162">
      <x:c r="A162" s="6" t="n">
        <x:v>44431</x:v>
      </x:c>
      <x:c r="B162" s="8" t="n">
        <x:f>'total return indexes'!B163/'total return indexes'!B162-1</x:f>
        <x:v>0.03730846102598262</x:v>
      </x:c>
      <x:c r="C162" s="8" t="n">
        <x:f>'total return indexes'!C163/'total return indexes'!C162-1</x:f>
        <x:v>0.021500783141107593</x:v>
      </x:c>
      <x:c r="D162" s="8" t="n">
        <x:f>'total return indexes'!D163/'total return indexes'!D162-1</x:f>
        <x:v>0.0077548005908418816</x:v>
      </x:c>
      <x:c r="E162" s="8" t="n">
        <x:f>'total return indexes'!E163/'total return indexes'!E162-1</x:f>
        <x:v>0.019271695436273273</x:v>
      </x:c>
      <x:c r="F162" s="8" t="n">
        <x:f>'total return indexes'!F163/'total return indexes'!F162-1</x:f>
        <x:v>0.018867924528301883</x:v>
      </x:c>
      <x:c r="G162" s="8" t="n">
        <x:f>'total return indexes'!G163/'total return indexes'!G162-1</x:f>
        <x:v>0.03949999999999987</x:v>
      </x:c>
      <x:c r="H162" s="8" t="n">
        <x:f>'total return indexes'!H163/'total return indexes'!H162-1</x:f>
        <x:v>0.014706336700960776</x:v>
      </x:c>
      <x:c r="I162" s="8" t="n">
        <x:f>'total return indexes'!I163/'total return indexes'!I162-1</x:f>
        <x:v>0.0171397337289656</x:v>
      </x:c>
      <x:c r="J162" s="8" t="n">
        <x:f>'total return indexes'!J163/'total return indexes'!J162-1</x:f>
        <x:v>0.0020235154497239005</x:v>
      </x:c>
      <x:c r="K162" s="8" t="n">
        <x:f>'total return indexes'!K163/'total return indexes'!K162-1</x:f>
        <x:v>0.03155703580349711</x:v>
      </x:c>
      <x:c r="L162" s="8" t="n">
        <x:f>'total return indexes'!L163/'total return indexes'!L162-1</x:f>
        <x:v>0.028268700995973894</x:v>
      </x:c>
      <x:c r="M162" s="8" t="n">
        <x:f>'total return indexes'!M163/'total return indexes'!M162-1</x:f>
        <x:v>0.02203122450089756</x:v>
      </x:c>
      <x:c r="N162" s="8" t="n">
        <x:f>'total return indexes'!N163/'total return indexes'!N162-1</x:f>
        <x:v>0.008796306254951869</x:v>
      </x:c>
      <x:c r="O162" s="8" t="n">
        <x:f>'total return indexes'!O163/'total return indexes'!O162-1</x:f>
        <x:v>0.014956466160150894</x:v>
      </x:c>
      <x:c r="P162" s="8" t="n">
        <x:f>'total return indexes'!P163/'total return indexes'!P162-1</x:f>
        <x:v>0.02874639207426477</x:v>
      </x:c>
    </x:row>
    <x:row r="163">
      <x:c r="A163" s="6" t="n">
        <x:v>44432</x:v>
      </x:c>
      <x:c r="B163" s="8" t="n">
        <x:f>'total return indexes'!B164/'total return indexes'!B163-1</x:f>
        <x:v>-0.02440590879897242</x:v>
      </x:c>
      <x:c r="C163" s="8" t="n">
        <x:f>'total return indexes'!C164/'total return indexes'!C163-1</x:f>
        <x:v>0.003345413994982005</x:v>
      </x:c>
      <x:c r="D163" s="8" t="n">
        <x:f>'total return indexes'!D164/'total return indexes'!D163-1</x:f>
        <x:v>0.008427995602784843</x:v>
      </x:c>
      <x:c r="E163" s="8" t="n">
        <x:f>'total return indexes'!E164/'total return indexes'!E163-1</x:f>
        <x:v>0.006263774504117858</x:v>
      </x:c>
      <x:c r="F163" s="8" t="n">
        <x:f>'total return indexes'!F164/'total return indexes'!F163-1</x:f>
        <x:v>0.01429499675113699</x:v>
      </x:c>
      <x:c r="G163" s="8" t="n">
        <x:f>'total return indexes'!G164/'total return indexes'!G163-1</x:f>
        <x:v>0.020683020683020636</x:v>
      </x:c>
      <x:c r="H163" s="8" t="n">
        <x:f>'total return indexes'!H164/'total return indexes'!H163-1</x:f>
        <x:v>0.0005785098803396949</x:v>
      </x:c>
      <x:c r="I163" s="8" t="n">
        <x:f>'total return indexes'!I164/'total return indexes'!I163-1</x:f>
        <x:v>-0.0033010901274372895</x:v>
      </x:c>
      <x:c r="J163" s="8" t="n">
        <x:f>'total return indexes'!J164/'total return indexes'!J163-1</x:f>
        <x:v>-0.006395413312041187</x:v>
      </x:c>
      <x:c r="K163" s="8" t="n">
        <x:f>'total return indexes'!K164/'total return indexes'!K163-1</x:f>
        <x:v>0.0038744047138590254</x:v>
      </x:c>
      <x:c r="L163" s="8" t="n">
        <x:f>'total return indexes'!L164/'total return indexes'!L163-1</x:f>
        <x:v>0.013148132882697228</x:v>
      </x:c>
      <x:c r="M163" s="8" t="n">
        <x:f>'total return indexes'!M164/'total return indexes'!M163-1</x:f>
        <x:v>0.02238130721737286</x:v>
      </x:c>
      <x:c r="N163" s="8" t="n">
        <x:f>'total return indexes'!N164/'total return indexes'!N163-1</x:f>
        <x:v>0.0015874627095080474</x:v>
      </x:c>
      <x:c r="O163" s="8" t="n">
        <x:f>'total return indexes'!O164/'total return indexes'!O163-1</x:f>
        <x:v>0.0030546111986193836</x:v>
      </x:c>
      <x:c r="P163" s="8" t="n">
        <x:f>'total return indexes'!P164/'total return indexes'!P163-1</x:f>
        <x:v>0.0006824644549763281</x:v>
      </x:c>
    </x:row>
    <x:row r="164">
      <x:c r="A164" s="6" t="n">
        <x:v>44433</x:v>
      </x:c>
      <x:c r="B164" s="8" t="n">
        <x:f>'total return indexes'!B165/'total return indexes'!B164-1</x:f>
        <x:v>0.07801184990125076</x:v>
      </x:c>
      <x:c r="C164" s="8" t="n">
        <x:f>'total return indexes'!C165/'total return indexes'!C164-1</x:f>
        <x:v>0.028619060850236133</x:v>
      </x:c>
      <x:c r="D164" s="8" t="n">
        <x:f>'total return indexes'!D165/'total return indexes'!D164-1</x:f>
        <x:v>0.00545058139534893</x:v>
      </x:c>
      <x:c r="E164" s="8" t="n">
        <x:f>'total return indexes'!E165/'total return indexes'!E164-1</x:f>
        <x:v>0.0018443804034582456</x:v>
      </x:c>
      <x:c r="F164" s="8" t="n">
        <x:f>'total return indexes'!F165/'total return indexes'!F164-1</x:f>
        <x:v>0.002882767456758417</x:v>
      </x:c>
      <x:c r="G164" s="8" t="n">
        <x:f>'total return indexes'!G165/'total return indexes'!G164-1</x:f>
        <x:v>0.002827521206409056</x:v>
      </x:c>
      <x:c r="H164" s="8" t="n">
        <x:f>'total return indexes'!H165/'total return indexes'!H164-1</x:f>
        <x:v>-0.0006694662528149431</x:v>
      </x:c>
      <x:c r="I164" s="8" t="n">
        <x:f>'total return indexes'!I165/'total return indexes'!I164-1</x:f>
        <x:v>0.004582916121081304</x:v>
      </x:c>
      <x:c r="J164" s="8" t="n">
        <x:f>'total return indexes'!J165/'total return indexes'!J164-1</x:f>
        <x:v>0.0007902023833306071</x:v>
      </x:c>
      <x:c r="K164" s="8" t="n">
        <x:f>'total return indexes'!K165/'total return indexes'!K164-1</x:f>
        <x:v>-0.0012864838787489674</x:v>
      </x:c>
      <x:c r="L164" s="8" t="n">
        <x:f>'total return indexes'!L165/'total return indexes'!L164-1</x:f>
        <x:v>0.00122045482283073</x:v>
      </x:c>
      <x:c r="M164" s="8" t="n">
        <x:f>'total return indexes'!M165/'total return indexes'!M164-1</x:f>
        <x:v>0.02493687690345414</x:v>
      </x:c>
      <x:c r="N164" s="8" t="n">
        <x:f>'total return indexes'!N165/'total return indexes'!N164-1</x:f>
        <x:v>0.0020983301177566194</x:v>
      </x:c>
      <x:c r="O164" s="8" t="n">
        <x:f>'total return indexes'!O165/'total return indexes'!O164-1</x:f>
        <x:v>0.0011485195689349137</x:v>
      </x:c>
      <x:c r="P164" s="8" t="n">
        <x:f>'total return indexes'!P165/'total return indexes'!P164-1</x:f>
        <x:v>0.01087409540408446</x:v>
      </x:c>
    </x:row>
    <x:row r="165">
      <x:c r="A165" s="6" t="n">
        <x:v>44434</x:v>
      </x:c>
      <x:c r="B165" s="8" t="n">
        <x:f>'total return indexes'!B166/'total return indexes'!B165-1</x:f>
        <x:v>-0.04473282442748083</x:v>
      </x:c>
      <x:c r="C165" s="8" t="n">
        <x:f>'total return indexes'!C166/'total return indexes'!C165-1</x:f>
        <x:v>-0.017152890329551806</x:v>
      </x:c>
      <x:c r="D165" s="8" t="n">
        <x:f>'total return indexes'!D166/'total return indexes'!D165-1</x:f>
        <x:v>0.008312251535959492</x:v>
      </x:c>
      <x:c r="E165" s="8" t="n">
        <x:f>'total return indexes'!E166/'total return indexes'!E165-1</x:f>
        <x:v>-0.015993556552755694</x:v>
      </x:c>
      <x:c r="F165" s="8" t="n">
        <x:f>'total return indexes'!F166/'total return indexes'!F165-1</x:f>
        <x:v>-0.025550942190993187</x:v>
      </x:c>
      <x:c r="G165" s="8" t="n">
        <x:f>'total return indexes'!G166/'total return indexes'!G165-1</x:f>
        <x:v>-0.011748120300752007</x:v>
      </x:c>
      <x:c r="H165" s="8" t="n">
        <x:f>'total return indexes'!H166/'total return indexes'!H165-1</x:f>
        <x:v>-0.006714372716199568</x:v>
      </x:c>
      <x:c r="I165" s="8" t="n">
        <x:f>'total return indexes'!I166/'total return indexes'!I165-1</x:f>
        <x:v>0.026605328732988376</x:v>
      </x:c>
      <x:c r="J165" s="8" t="n">
        <x:f>'total return indexes'!J166/'total return indexes'!J165-1</x:f>
        <x:v>0.0011286064943945018</x:v>
      </x:c>
      <x:c r="K165" s="8" t="n">
        <x:f>'total return indexes'!K166/'total return indexes'!K165-1</x:f>
        <x:v>0.004830528942919354</x:v>
      </x:c>
      <x:c r="L165" s="8" t="n">
        <x:f>'total return indexes'!L166/'total return indexes'!L165-1</x:f>
        <x:v>0.0026410954451261404</x:v>
      </x:c>
      <x:c r="M165" s="8" t="n">
        <x:f>'total return indexes'!M166/'total return indexes'!M165-1</x:f>
        <x:v>-0.012673015873015947</x:v>
      </x:c>
      <x:c r="N165" s="8" t="n">
        <x:f>'total return indexes'!N166/'total return indexes'!N165-1</x:f>
        <x:v>-0.005903165513032049</x:v>
      </x:c>
      <x:c r="O165" s="8" t="n">
        <x:f>'total return indexes'!O166/'total return indexes'!O165-1</x:f>
        <x:v>-0.006350069084982812</x:v>
      </x:c>
      <x:c r="P165" s="8" t="n">
        <x:f>'total return indexes'!P166/'total return indexes'!P165-1</x:f>
        <x:v>0.0015367316341827753</x:v>
      </x:c>
    </x:row>
    <x:row r="166">
      <x:c r="A166" s="6" t="n">
        <x:v>44435</x:v>
      </x:c>
      <x:c r="B166" s="8" t="n">
        <x:f>'total return indexes'!B167/'total return indexes'!B166-1</x:f>
        <x:v>0.010708007032124156</x:v>
      </x:c>
      <x:c r="C166" s="8" t="n">
        <x:f>'total return indexes'!C167/'total return indexes'!C166-1</x:f>
        <x:v>0.016902569740277595</x:v>
      </x:c>
      <x:c r="D166" s="8" t="n">
        <x:f>'total return indexes'!D167/'total return indexes'!D166-1</x:f>
        <x:v>0.013978494623655857</x:v>
      </x:c>
      <x:c r="E166" s="8" t="n">
        <x:f>'total return indexes'!E167/'total return indexes'!E166-1</x:f>
        <x:v>0.016838166510757757</x:v>
      </x:c>
      <x:c r="F166" s="8" t="n">
        <x:f>'total return indexes'!F167/'total return indexes'!F166-1</x:f>
        <x:v>0.04228121927236961</x:v>
      </x:c>
      <x:c r="G166" s="8" t="n">
        <x:f>'total return indexes'!G167/'total return indexes'!G166-1</x:f>
        <x:v>0.01854493580599148</x:v>
      </x:c>
      <x:c r="H166" s="8" t="n">
        <x:f>'total return indexes'!H167/'total return indexes'!H166-1</x:f>
        <x:v>0.009396220052422688</x:v>
      </x:c>
      <x:c r="I166" s="8" t="n">
        <x:f>'total return indexes'!I167/'total return indexes'!I166-1</x:f>
        <x:v>-0.004705179431644391</x:v>
      </x:c>
      <x:c r="J166" s="8" t="n">
        <x:f>'total return indexes'!J167/'total return indexes'!J166-1</x:f>
        <x:v>0.007100422973109977</x:v>
      </x:c>
      <x:c r="K166" s="8" t="n">
        <x:f>'total return indexes'!K167/'total return indexes'!K166-1</x:f>
        <x:v>0.013380338113933243</x:v>
      </x:c>
      <x:c r="L166" s="8" t="n">
        <x:f>'total return indexes'!L167/'total return indexes'!L166-1</x:f>
        <x:v>0.0912627654401037</x:v>
      </x:c>
      <x:c r="M166" s="8" t="n">
        <x:f>'total return indexes'!M167/'total return indexes'!M166-1</x:f>
        <x:v>0.01762012552731762</x:v>
      </x:c>
      <x:c r="N166" s="8" t="n">
        <x:f>'total return indexes'!N167/'total return indexes'!N166-1</x:f>
        <x:v>0.0089410556830265</x:v>
      </x:c>
      <x:c r="O166" s="8" t="n">
        <x:f>'total return indexes'!O167/'total return indexes'!O166-1</x:f>
        <x:v>0.00972031362590453</x:v>
      </x:c>
      <x:c r="P166" s="8" t="n">
        <x:f>'total return indexes'!P167/'total return indexes'!P166-1</x:f>
        <x:v>0.01807567082070305</x:v>
      </x:c>
    </x:row>
    <x:row r="167">
      <x:c r="A167" s="6" t="n">
        <x:v>44438</x:v>
      </x:c>
      <x:c r="B167" s="8" t="n">
        <x:f>'total return indexes'!B168/'total return indexes'!B167-1</x:f>
        <x:v>-0.018500948766603464</x:v>
      </x:c>
      <x:c r="C167" s="8" t="n">
        <x:f>'total return indexes'!C168/'total return indexes'!C167-1</x:f>
        <x:v>-0.011351351351351346</x:v>
      </x:c>
      <x:c r="D167" s="8" t="n">
        <x:f>'total return indexes'!D168/'total return indexes'!D167-1</x:f>
        <x:v>0.009190526687875566</x:v>
      </x:c>
      <x:c r="E167" s="8" t="n">
        <x:f>'total return indexes'!E168/'total return indexes'!E167-1</x:f>
        <x:v>0.0012649494020238183</x:v>
      </x:c>
      <x:c r="F167" s="8" t="n">
        <x:f>'total return indexes'!F168/'total return indexes'!F167-1</x:f>
        <x:v>-0.00880503144654099</x:v>
      </x:c>
      <x:c r="G167" s="8" t="n">
        <x:f>'total return indexes'!G168/'total return indexes'!G167-1</x:f>
        <x:v>0.0023342670401491628</x:v>
      </x:c>
      <x:c r="H167" s="8" t="n">
        <x:f>'total return indexes'!H168/'total return indexes'!H167-1</x:f>
        <x:v>0.011343619024479112</x:v>
      </x:c>
      <x:c r="I167" s="8" t="n">
        <x:f>'total return indexes'!I168/'total return indexes'!I167-1</x:f>
        <x:v>-0.005852999662326774</x:v>
      </x:c>
      <x:c r="J167" s="8" t="n">
        <x:f>'total return indexes'!J168/'total return indexes'!J167-1</x:f>
        <x:v>0.0011193860632010555</x:v>
      </x:c>
      <x:c r="K167" s="8" t="n">
        <x:f>'total return indexes'!K168/'total return indexes'!K167-1</x:f>
        <x:v>0.014626818469323233</x:v>
      </x:c>
      <x:c r="L167" s="8" t="n">
        <x:f>'total return indexes'!L168/'total return indexes'!L167-1</x:f>
        <x:v>0.0077614379084969265</x:v>
      </x:c>
      <x:c r="M167" s="8" t="n">
        <x:f>'total return indexes'!M168/'total return indexes'!M167-1</x:f>
        <x:v>0.0014281742119763852</x:v>
      </x:c>
      <x:c r="N167" s="8" t="n">
        <x:f>'total return indexes'!N168/'total return indexes'!N167-1</x:f>
        <x:v>0.004397594043225039</x:v>
      </x:c>
      <x:c r="O167" s="8" t="n">
        <x:f>'total return indexes'!O168/'total return indexes'!O167-1</x:f>
        <x:v>0.01122195406851545</x:v>
      </x:c>
      <x:c r="P167" s="8" t="n">
        <x:f>'total return indexes'!P168/'total return indexes'!P167-1</x:f>
        <x:v>0.003161299808851492</x:v>
      </x:c>
    </x:row>
    <x:row r="168">
      <x:c r="A168" s="6" t="n">
        <x:v>44439</x:v>
      </x:c>
      <x:c r="B168" s="8" t="n">
        <x:f>'total return indexes'!B169/'total return indexes'!B168-1</x:f>
        <x:v>0.01820525213468671</x:v>
      </x:c>
      <x:c r="C168" s="8" t="n">
        <x:f>'total return indexes'!C169/'total return indexes'!C168-1</x:f>
        <x:v>0.007381082558775454</x:v>
      </x:c>
      <x:c r="D168" s="8" t="n">
        <x:f>'total return indexes'!D169/'total return indexes'!D168-1</x:f>
        <x:v>-0.01330998248686499</x:v>
      </x:c>
      <x:c r="E168" s="8" t="n">
        <x:f>'total return indexes'!E169/'total return indexes'!E168-1</x:f>
        <x:v>-0.004938555185482807</x:v>
      </x:c>
      <x:c r="F168" s="8" t="n">
        <x:f>'total return indexes'!F169/'total return indexes'!F168-1</x:f>
        <x:v>-0.0009517766497462166</x:v>
      </x:c>
      <x:c r="G168" s="8" t="n">
        <x:f>'total return indexes'!G169/'total return indexes'!G168-1</x:f>
        <x:v>-0.0023288309268745255</x:v>
      </x:c>
      <x:c r="H168" s="8" t="n">
        <x:f>'total return indexes'!H169/'total return indexes'!H168-1</x:f>
        <x:v>-0.003438490067418365</x:v>
      </x:c>
      <x:c r="I168" s="8" t="n">
        <x:f>'total return indexes'!I169/'total return indexes'!I168-1</x:f>
        <x:v>0.0011322036456955509</x:v>
      </x:c>
      <x:c r="J168" s="8" t="n">
        <x:f>'total return indexes'!J169/'total return indexes'!J168-1</x:f>
        <x:v>-0.003577588254727093</x:v>
      </x:c>
      <x:c r="K168" s="8" t="n">
        <x:f>'total return indexes'!K169/'total return indexes'!K168-1</x:f>
        <x:v>0.003116964076988804</x:v>
      </x:c>
      <x:c r="L168" s="8" t="n">
        <x:f>'total return indexes'!L169/'total return indexes'!L168-1</x:f>
        <x:v>0.0065961602240485195</x:v>
      </x:c>
      <x:c r="M168" s="8" t="n">
        <x:f>'total return indexes'!M169/'total return indexes'!M168-1</x:f>
        <x:v>-0.010967375528491252</x:v>
      </x:c>
      <x:c r="N168" s="8" t="n">
        <x:f>'total return indexes'!N169/'total return indexes'!N168-1</x:f>
        <x:v>-0.001481707014350575</x:v>
      </x:c>
      <x:c r="O168" s="8" t="n">
        <x:f>'total return indexes'!O169/'total return indexes'!O168-1</x:f>
        <x:v>-0.0008151225031790554</x:v>
      </x:c>
      <x:c r="P168" s="8" t="n">
        <x:f>'total return indexes'!P169/'total return indexes'!P168-1</x:f>
        <x:v>-0.0075851960425064036</x:v>
      </x:c>
    </x:row>
    <x:row r="169">
      <x:c r="A169" s="6" t="n">
        <x:v>44440</x:v>
      </x:c>
      <x:c r="B169" s="8" t="n">
        <x:f>'total return indexes'!B170/'total return indexes'!B169-1</x:f>
        <x:v>-0.03417721518987349</x:v>
      </x:c>
      <x:c r="C169" s="8" t="n">
        <x:f>'total return indexes'!C170/'total return indexes'!C169-1</x:f>
        <x:v>0.0002713704206240841</x:v>
      </x:c>
      <x:c r="D169" s="8" t="n">
        <x:f>'total return indexes'!D170/'total return indexes'!D169-1</x:f>
        <x:v>0.006744763933262288</x:v>
      </x:c>
      <x:c r="E169" s="8" t="n">
        <x:f>'total return indexes'!E170/'total return indexes'!E169-1</x:f>
        <x:v>0.009349030470914066</x:v>
      </x:c>
      <x:c r="F169" s="8" t="n">
        <x:f>'total return indexes'!F170/'total return indexes'!F169-1</x:f>
        <x:v>-0.0050809780882818956</x:v>
      </x:c>
      <x:c r="G169" s="8" t="n">
        <x:f>'total return indexes'!G170/'total return indexes'!G169-1</x:f>
        <x:v>0.022408963585434094</x:v>
      </x:c>
      <x:c r="H169" s="8" t="n">
        <x:f>'total return indexes'!H170/'total return indexes'!H169-1</x:f>
        <x:v>0.0032996835919842926</x:v>
      </x:c>
      <x:c r="I169" s="8" t="n">
        <x:f>'total return indexes'!I170/'total return indexes'!I169-1</x:f>
        <x:v>0.011497719304859322</x:v>
      </x:c>
      <x:c r="J169" s="8" t="n">
        <x:f>'total return indexes'!J170/'total return indexes'!J169-1</x:f>
        <x:v>0.009200069635334929</x:v>
      </x:c>
      <x:c r="K169" s="8" t="n">
        <x:f>'total return indexes'!K170/'total return indexes'!K169-1</x:f>
        <x:v>0.011186203682125306</x:v>
      </x:c>
      <x:c r="L169" s="8" t="n">
        <x:f>'total return indexes'!L170/'total return indexes'!L169-1</x:f>
        <x:v>0.0007687802020792667</x:v>
      </x:c>
      <x:c r="M169" s="8" t="n">
        <x:f>'total return indexes'!M170/'total return indexes'!M169-1</x:f>
        <x:v>0.004083403516831341</x:v>
      </x:c>
      <x:c r="N169" s="8" t="n">
        <x:f>'total return indexes'!N170/'total return indexes'!N169-1</x:f>
        <x:v>0.0005315220516750596</x:v>
      </x:c>
      <x:c r="O169" s="8" t="n">
        <x:f>'total return indexes'!O170/'total return indexes'!O169-1</x:f>
        <x:v>0.00165809394027705</x:v>
      </x:c>
      <x:c r="P169" s="8" t="n">
        <x:f>'total return indexes'!P170/'total return indexes'!P169-1</x:f>
        <x:v>-0.0015507883173945247</x:v>
      </x:c>
    </x:row>
    <x:row r="170">
      <x:c r="A170" s="6" t="n">
        <x:v>44441</x:v>
      </x:c>
      <x:c r="B170" s="8" t="n">
        <x:f>'total return indexes'!B171/'total return indexes'!B170-1</x:f>
        <x:v>0.009829619921362998</x:v>
      </x:c>
      <x:c r="C170" s="8" t="n">
        <x:f>'total return indexes'!C171/'total return indexes'!C170-1</x:f>
        <x:v>0.003662506782419861</x:v>
      </x:c>
      <x:c r="D170" s="8" t="n">
        <x:f>'total return indexes'!D171/'total return indexes'!D170-1</x:f>
        <x:v>0.008110014104372398</x:v>
      </x:c>
      <x:c r="E170" s="8" t="n">
        <x:f>'total return indexes'!E171/'total return indexes'!E170-1</x:f>
        <x:v>0.010062893081761004</x:v>
      </x:c>
      <x:c r="F170" s="8" t="n">
        <x:f>'total return indexes'!F171/'total return indexes'!F170-1</x:f>
        <x:v>-0.012288541334184333</x:v>
      </x:c>
      <x:c r="G170" s="8" t="n">
        <x:f>'total return indexes'!G171/'total return indexes'!G170-1</x:f>
        <x:v>0.005479452054794498</x:v>
      </x:c>
      <x:c r="H170" s="8" t="n">
        <x:f>'total return indexes'!H171/'total return indexes'!H170-1</x:f>
        <x:v>-0.0018771869227650617</x:v>
      </x:c>
      <x:c r="I170" s="8" t="n">
        <x:f>'total return indexes'!I171/'total return indexes'!I170-1</x:f>
        <x:v>-0.015541144901610071</x:v>
      </x:c>
      <x:c r="J170" s="8" t="n">
        <x:f>'total return indexes'!J171/'total return indexes'!J170-1</x:f>
        <x:v>-0.0016667802025627232</x:v>
      </x:c>
      <x:c r="K170" s="8" t="n">
        <x:f>'total return indexes'!K171/'total return indexes'!K170-1</x:f>
        <x:v>0.014519474533302823</x:v>
      </x:c>
      <x:c r="L170" s="8" t="n">
        <x:f>'total return indexes'!L171/'total return indexes'!L170-1</x:f>
        <x:v>-0.007498994037385187</x:v>
      </x:c>
      <x:c r="M170" s="8" t="n">
        <x:f>'total return indexes'!M171/'total return indexes'!M170-1</x:f>
        <x:v>0.02089317032254767</x:v>
      </x:c>
      <x:c r="N170" s="8" t="n">
        <x:f>'total return indexes'!N171/'total return indexes'!N170-1</x:f>
        <x:v>0.0030766165924889233</x:v>
      </x:c>
      <x:c r="O170" s="8" t="n">
        <x:f>'total return indexes'!O171/'total return indexes'!O170-1</x:f>
        <x:v>-0.00047288202458517503</x:v>
      </x:c>
      <x:c r="P170" s="8" t="n">
        <x:f>'total return indexes'!P171/'total return indexes'!P170-1</x:f>
        <x:v>0.0024407381383824145</x:v>
      </x:c>
    </x:row>
    <x:row r="171">
      <x:c r="A171" s="6" t="n">
        <x:v>44442</x:v>
      </x:c>
      <x:c r="B171" s="8" t="n">
        <x:f>'total return indexes'!B172/'total return indexes'!B171-1</x:f>
        <x:v>-0.003731343283582156</x:v>
      </x:c>
      <x:c r="C171" s="8" t="n">
        <x:f>'total return indexes'!C172/'total return indexes'!C171-1</x:f>
        <x:v>-0.0024327611839435326</x:v>
      </x:c>
      <x:c r="D171" s="8" t="n">
        <x:f>'total return indexes'!D172/'total return indexes'!D171-1</x:f>
        <x:v>-0.013990905911157814</x:v>
      </x:c>
      <x:c r="E171" s="8" t="n">
        <x:f>'total return indexes'!E172/'total return indexes'!E171-1</x:f>
        <x:v>0.007924827351975638</x:v>
      </x:c>
      <x:c r="F171" s="8" t="n">
        <x:f>'total return indexes'!F172/'total return indexes'!F171-1</x:f>
        <x:v>-0.006463079657456738</x:v>
      </x:c>
      <x:c r="G171" s="8" t="n">
        <x:f>'total return indexes'!G172/'total return indexes'!G171-1</x:f>
        <x:v>-0.005903723887375145</x:v>
      </x:c>
      <x:c r="H171" s="8" t="n">
        <x:f>'total return indexes'!H172/'total return indexes'!H171-1</x:f>
        <x:v>0.0029339191141068977</x:v>
      </x:c>
      <x:c r="I171" s="8" t="n">
        <x:f>'total return indexes'!I172/'total return indexes'!I171-1</x:f>
        <x:v>0.011092182472080214</x:v>
      </x:c>
      <x:c r="J171" s="8" t="n">
        <x:f>'total return indexes'!J172/'total return indexes'!J171-1</x:f>
        <x:v>0.0022264508524456605</x:v>
      </x:c>
      <x:c r="K171" s="8" t="n">
        <x:f>'total return indexes'!K172/'total return indexes'!K171-1</x:f>
        <x:v>0.027790398303801256</x:v>
      </x:c>
      <x:c r="L171" s="8" t="n">
        <x:f>'total return indexes'!L172/'total return indexes'!L171-1</x:f>
        <x:v>0.02366209641751449</x:v>
      </x:c>
      <x:c r="M171" s="8" t="n">
        <x:f>'total return indexes'!M172/'total return indexes'!M171-1</x:f>
        <x:v>0.26331383044939627</x:v>
      </x:c>
      <x:c r="N171" s="8" t="n">
        <x:f>'total return indexes'!N172/'total return indexes'!N171-1</x:f>
        <x:v>-0.00024266497436897794</x:v>
      </x:c>
      <x:c r="O171" s="8" t="n">
        <x:f>'total return indexes'!O172/'total return indexes'!O171-1</x:f>
        <x:v>0.0030757118681095097</x:v>
      </x:c>
      <x:c r="P171" s="8" t="n">
        <x:f>'total return indexes'!P172/'total return indexes'!P171-1</x:f>
        <x:v>0.008189766480982907</x:v>
      </x:c>
    </x:row>
    <x:row r="172">
      <x:c r="A172" s="6" t="n">
        <x:v>44446</x:v>
      </x:c>
      <x:c r="B172" s="8" t="n">
        <x:f>'total return indexes'!B173/'total return indexes'!B172-1</x:f>
        <x:v>-0.016446832763393537</x:v>
      </x:c>
      <x:c r="C172" s="8" t="n">
        <x:f>'total return indexes'!C173/'total return indexes'!C172-1</x:f>
        <x:v>-0.002303210947026124</x:v>
      </x:c>
      <x:c r="D172" s="8" t="n">
        <x:f>'total return indexes'!D173/'total return indexes'!D172-1</x:f>
        <x:v>-0.005321035828308007</x:v>
      </x:c>
      <x:c r="E172" s="8" t="n">
        <x:f>'total return indexes'!E173/'total return indexes'!E172-1</x:f>
        <x:v>-0.011681455689093623</x:v>
      </x:c>
      <x:c r="F172" s="8" t="n">
        <x:f>'total return indexes'!F173/'total return indexes'!F172-1</x:f>
        <x:v>0.00569198243616853</x:v>
      </x:c>
      <x:c r="G172" s="8" t="n">
        <x:f>'total return indexes'!G173/'total return indexes'!G172-1</x:f>
        <x:v>-0.01781635449977159</x:v>
      </x:c>
      <x:c r="H172" s="8" t="n">
        <x:f>'total return indexes'!H173/'total return indexes'!H172-1</x:f>
        <x:v>-0.007800897103166893</x:v>
      </x:c>
      <x:c r="I172" s="8" t="n">
        <x:f>'total return indexes'!I173/'total return indexes'!I172-1</x:f>
        <x:v>-0.007001647446458037</x:v>
      </x:c>
      <x:c r="J172" s="8" t="n">
        <x:f>'total return indexes'!J173/'total return indexes'!J172-1</x:f>
        <x:v>-0.014221803470950367</x:v>
      </x:c>
      <x:c r="K172" s="8" t="n">
        <x:f>'total return indexes'!K173/'total return indexes'!K172-1</x:f>
        <x:v>-0.025860163560008753</x:v>
      </x:c>
      <x:c r="L172" s="8" t="n">
        <x:f>'total return indexes'!L173/'total return indexes'!L172-1</x:f>
        <x:v>-0.012133650176423982</x:v>
      </x:c>
      <x:c r="M172" s="8" t="n">
        <x:f>'total return indexes'!M173/'total return indexes'!M172-1</x:f>
        <x:v>-0.03480420173035603</x:v>
      </x:c>
      <x:c r="N172" s="8" t="n">
        <x:f>'total return indexes'!N173/'total return indexes'!N172-1</x:f>
        <x:v>-0.003575517821896357</x:v>
      </x:c>
      <x:c r="O172" s="8" t="n">
        <x:f>'total return indexes'!O173/'total return indexes'!O172-1</x:f>
        <x:v>0.001415226667649705</x:v>
      </x:c>
      <x:c r="P172" s="8" t="n">
        <x:f>'total return indexes'!P173/'total return indexes'!P172-1</x:f>
        <x:v>-0.002049105345969471</x:v>
      </x:c>
    </x:row>
    <x:row r="173">
      <x:c r="A173" s="6" t="n">
        <x:v>44447</x:v>
      </x:c>
      <x:c r="B173" s="8" t="n">
        <x:f>'total return indexes'!B174/'total return indexes'!B173-1</x:f>
        <x:v>-0.03841059602649022</x:v>
      </x:c>
      <x:c r="C173" s="8" t="n">
        <x:f>'total return indexes'!C174/'total return indexes'!C173-1</x:f>
        <x:v>-0.018604019554590012</x:v>
      </x:c>
      <x:c r="D173" s="8" t="n">
        <x:f>'total return indexes'!D174/'total return indexes'!D173-1</x:f>
        <x:v>-0.07310984308131241</x:v>
      </x:c>
      <x:c r="E173" s="8" t="n">
        <x:f>'total return indexes'!E174/'total return indexes'!E173-1</x:f>
        <x:v>0.002045687009887498</x:v>
      </x:c>
      <x:c r="F173" s="8" t="n">
        <x:f>'total return indexes'!F174/'total return indexes'!F173-1</x:f>
        <x:v>-0.017949547218628847</x:v>
      </x:c>
      <x:c r="G173" s="8" t="n">
        <x:f>'total return indexes'!G174/'total return indexes'!G173-1</x:f>
        <x:v>-0.04558139534883732</x:v>
      </x:c>
      <x:c r="H173" s="8" t="n">
        <x:f>'total return indexes'!H174/'total return indexes'!H173-1</x:f>
        <x:v>0.002766900013607687</x:v>
      </x:c>
      <x:c r="I173" s="8" t="n">
        <x:f>'total return indexes'!I174/'total return indexes'!I173-1</x:f>
        <x:v>-0.009765845933411121</x:v>
      </x:c>
      <x:c r="J173" s="8" t="n">
        <x:f>'total return indexes'!J174/'total return indexes'!J173-1</x:f>
        <x:v>0.008453892366321103</x:v>
      </x:c>
      <x:c r="K173" s="8" t="n">
        <x:f>'total return indexes'!K174/'total return indexes'!K173-1</x:f>
        <x:v>-0.011042202389956235</x:v>
      </x:c>
      <x:c r="L173" s="8" t="n">
        <x:f>'total return indexes'!L174/'total return indexes'!L173-1</x:f>
        <x:v>-0.007909027954951409</x:v>
      </x:c>
      <x:c r="M173" s="8" t="n">
        <x:f>'total return indexes'!M174/'total return indexes'!M173-1</x:f>
        <x:v>-0.03677386421643691</x:v>
      </x:c>
      <x:c r="N173" s="8" t="n">
        <x:f>'total return indexes'!N174/'total return indexes'!N173-1</x:f>
        <x:v>-0.0012184143625461052</x:v>
      </x:c>
      <x:c r="O173" s="8" t="n">
        <x:f>'total return indexes'!O174/'total return indexes'!O173-1</x:f>
        <x:v>-0.0034807200171687036</x:v>
      </x:c>
      <x:c r="P173" s="8" t="n">
        <x:f>'total return indexes'!P174/'total return indexes'!P173-1</x:f>
        <x:v>-0.013199868001320114</x:v>
      </x:c>
    </x:row>
    <x:row r="174">
      <x:c r="A174" s="6" t="n">
        <x:v>44448</x:v>
      </x:c>
      <x:c r="B174" s="8" t="n">
        <x:f>'total return indexes'!B175/'total return indexes'!B174-1</x:f>
        <x:v>0.011363636363636465</x:v>
      </x:c>
      <x:c r="C174" s="8" t="n">
        <x:f>'total return indexes'!C175/'total return indexes'!C174-1</x:f>
        <x:v>0.008302200083022182</x:v>
      </x:c>
      <x:c r="D174" s="8" t="n">
        <x:f>'total return indexes'!D175/'total return indexes'!D174-1</x:f>
        <x:v>-0.03539823008849541</x:v>
      </x:c>
      <x:c r="E174" s="8" t="n">
        <x:f>'total return indexes'!E175/'total return indexes'!E174-1</x:f>
        <x:v>0.006237949415901056</x:v>
      </x:c>
      <x:c r="F174" s="8" t="n">
        <x:f>'total return indexes'!F175/'total return indexes'!F174-1</x:f>
        <x:v>0.025358142598386424</x:v>
      </x:c>
      <x:c r="G174" s="8" t="n">
        <x:f>'total return indexes'!G175/'total return indexes'!G174-1</x:f>
        <x:v>-0.011695906432748537</x:v>
      </x:c>
      <x:c r="H174" s="8" t="n">
        <x:f>'total return indexes'!H175/'total return indexes'!H174-1</x:f>
        <x:v>-0.0023220047646332898</x:v>
      </x:c>
      <x:c r="I174" s="8" t="n">
        <x:f>'total return indexes'!I175/'total return indexes'!I174-1</x:f>
        <x:v>-0.00715863224430735</x:v>
      </x:c>
      <x:c r="J174" s="8" t="n">
        <x:f>'total return indexes'!J175/'total return indexes'!J174-1</x:f>
        <x:v>0.0007820767451469646</x:v>
      </x:c>
      <x:c r="K174" s="8" t="n">
        <x:f>'total return indexes'!K175/'total return indexes'!K174-1</x:f>
        <x:v>-0.0055062710308962926</x:v>
      </x:c>
      <x:c r="L174" s="8" t="n">
        <x:f>'total return indexes'!L175/'total return indexes'!L174-1</x:f>
        <x:v>-0.008082292432035176</x:v>
      </x:c>
      <x:c r="M174" s="8" t="n">
        <x:f>'total return indexes'!M175/'total return indexes'!M174-1</x:f>
        <x:v>0.0067621995166828874</x:v>
      </x:c>
      <x:c r="N174" s="8" t="n">
        <x:f>'total return indexes'!N175/'total return indexes'!N174-1</x:f>
        <x:v>-0.0042801175793045765</x:v>
      </x:c>
      <x:c r="O174" s="8" t="n">
        <x:f>'total return indexes'!O175/'total return indexes'!O174-1</x:f>
        <x:v>-0.003440217348588126</x:v>
      </x:c>
      <x:c r="P174" s="8" t="n">
        <x:f>'total return indexes'!P175/'total return indexes'!P174-1</x:f>
        <x:v>0.004124400847174359</x:v>
      </x:c>
    </x:row>
    <x:row r="175">
      <x:c r="A175" s="6" t="n">
        <x:v>44449</x:v>
      </x:c>
      <x:c r="B175" s="8" t="n">
        <x:f>'total return indexes'!B176/'total return indexes'!B175-1</x:f>
        <x:v>-0.013108614232209881</x:v>
      </x:c>
      <x:c r="C175" s="8" t="n">
        <x:f>'total return indexes'!C176/'total return indexes'!C175-1</x:f>
        <x:v>0.008645533141210304</x:v>
      </x:c>
      <x:c r="D175" s="8" t="n">
        <x:f>'total return indexes'!D176/'total return indexes'!D175-1</x:f>
        <x:v>-0.021539688871160756</x:v>
      </x:c>
      <x:c r="E175" s="8" t="n">
        <x:f>'total return indexes'!E176/'total return indexes'!E175-1</x:f>
        <x:v>-0.03268710550045095</x:v>
      </x:c>
      <x:c r="F175" s="8" t="n">
        <x:f>'total return indexes'!F176/'total return indexes'!F175-1</x:f>
        <x:v>-0.013489641882126202</x:v>
      </x:c>
      <x:c r="G175" s="8" t="n">
        <x:f>'total return indexes'!G176/'total return indexes'!G175-1</x:f>
        <x:v>-0.033037475345167766</x:v>
      </x:c>
      <x:c r="H175" s="8" t="n">
        <x:f>'total return indexes'!H176/'total return indexes'!H175-1</x:f>
        <x:v>-0.004140974489178828</x:v>
      </x:c>
      <x:c r="I175" s="8" t="n">
        <x:f>'total return indexes'!I176/'total return indexes'!I175-1</x:f>
        <x:v>-0.013576743115747525</x:v>
      </x:c>
      <x:c r="J175" s="8" t="n">
        <x:f>'total return indexes'!J176/'total return indexes'!J175-1</x:f>
        <x:v>0.0015629311581806249</x:v>
      </x:c>
      <x:c r="K175" s="8" t="n">
        <x:f>'total return indexes'!K176/'total return indexes'!K175-1</x:f>
        <x:v>-0.003383574284835378</x:v>
      </x:c>
      <x:c r="L175" s="8" t="n">
        <x:f>'total return indexes'!L176/'total return indexes'!L175-1</x:f>
        <x:v>-0.009148148148148239</x:v>
      </x:c>
      <x:c r="M175" s="8" t="n">
        <x:f>'total return indexes'!M176/'total return indexes'!M175-1</x:f>
        <x:v>0.029204303792137898</x:v>
      </x:c>
      <x:c r="N175" s="8" t="n">
        <x:f>'total return indexes'!N176/'total return indexes'!N175-1</x:f>
        <x:v>-0.007884558068462555</x:v>
      </x:c>
      <x:c r="O175" s="8" t="n">
        <x:f>'total return indexes'!O176/'total return indexes'!O175-1</x:f>
        <x:v>-0.007589557647802336</x:v>
      </x:c>
      <x:c r="P175" s="8" t="n">
        <x:f>'total return indexes'!P176/'total return indexes'!P175-1</x:f>
        <x:v>0.007548845470692678</x:v>
      </x:c>
    </x:row>
    <x:row r="176">
      <x:c r="A176" s="6" t="n">
        <x:v>44452</x:v>
      </x:c>
      <x:c r="B176" s="8" t="n">
        <x:f>'total return indexes'!B177/'total return indexes'!B176-1</x:f>
        <x:v>0.009315163015352734</x:v>
      </x:c>
      <x:c r="C176" s="8" t="n">
        <x:f>'total return indexes'!C177/'total return indexes'!C176-1</x:f>
        <x:v>0.011564625850340127</x:v>
      </x:c>
      <x:c r="D176" s="8" t="n">
        <x:f>'total return indexes'!D177/'total return indexes'!D176-1</x:f>
        <x:v>-0.022829188748471507</x:v>
      </x:c>
      <x:c r="E176" s="8" t="n">
        <x:f>'total return indexes'!E177/'total return indexes'!E176-1</x:f>
        <x:v>0.020391517128874437</x:v>
      </x:c>
      <x:c r="F176" s="8" t="n">
        <x:f>'total return indexes'!F177/'total return indexes'!F176-1</x:f>
        <x:v>0.007162624125020223</x:v>
      </x:c>
      <x:c r="G176" s="8" t="n">
        <x:f>'total return indexes'!G177/'total return indexes'!G176-1</x:f>
        <x:v>0.03059663437021931</x:v>
      </x:c>
      <x:c r="H176" s="8" t="n">
        <x:f>'total return indexes'!H177/'total return indexes'!H176-1</x:f>
        <x:v>-0.020927550308070808</x:v>
      </x:c>
      <x:c r="I176" s="8" t="n">
        <x:f>'total return indexes'!I177/'total return indexes'!I176-1</x:f>
        <x:v>-0.012013996889580048</x:v>
      </x:c>
      <x:c r="J176" s="8" t="n">
        <x:f>'total return indexes'!J177/'total return indexes'!J176-1</x:f>
        <x:v>-0.008808625907256618</x:v>
      </x:c>
      <x:c r="K176" s="8" t="n">
        <x:f>'total return indexes'!K177/'total return indexes'!K176-1</x:f>
        <x:v>-0.013734567901234618</x:v>
      </x:c>
      <x:c r="L176" s="8" t="n">
        <x:f>'total return indexes'!L177/'total return indexes'!L176-1</x:f>
        <x:v>0.0008223376817553252</x:v>
      </x:c>
      <x:c r="M176" s="8" t="n">
        <x:f>'total return indexes'!M177/'total return indexes'!M176-1</x:f>
        <x:v>-0.0077741407528642</x:v>
      </x:c>
      <x:c r="N176" s="8" t="n">
        <x:f>'total return indexes'!N177/'total return indexes'!N176-1</x:f>
        <x:v>0.0025591943321705557</x:v>
      </x:c>
      <x:c r="O176" s="8" t="n">
        <x:f>'total return indexes'!O177/'total return indexes'!O176-1</x:f>
        <x:v>-0.0006906124914235479</x:v>
      </x:c>
      <x:c r="P176" s="8" t="n">
        <x:f>'total return indexes'!P177/'total return indexes'!P176-1</x:f>
        <x:v>0.007492287351256177</x:v>
      </x:c>
    </x:row>
    <x:row r="177">
      <x:c r="A177" s="6" t="n">
        <x:v>44453</x:v>
      </x:c>
      <x:c r="B177" s="8" t="n">
        <x:f>'total return indexes'!B178/'total return indexes'!B177-1</x:f>
        <x:v>-0.016578362673047353</x:v>
      </x:c>
      <x:c r="C177" s="8" t="n">
        <x:f>'total return indexes'!C178/'total return indexes'!C177-1</x:f>
        <x:v>-0.011566913248150623</x:v>
      </x:c>
      <x:c r="D177" s="8" t="n">
        <x:f>'total return indexes'!D178/'total return indexes'!D177-1</x:f>
        <x:v>-0.013767209011264048</x:v>
      </x:c>
      <x:c r="E177" s="8" t="n">
        <x:f>'total return indexes'!E178/'total return indexes'!E177-1</x:f>
        <x:v>-0.01895626356058011</x:v>
      </x:c>
      <x:c r="F177" s="8" t="n">
        <x:f>'total return indexes'!F178/'total return indexes'!F177-1</x:f>
        <x:v>-0.015031517698399943</x:v>
      </x:c>
      <x:c r="G177" s="8" t="n">
        <x:f>'total return indexes'!G178/'total return indexes'!G177-1</x:f>
        <x:v>-0.028203859475507187</x:v>
      </x:c>
      <x:c r="H177" s="8" t="n">
        <x:f>'total return indexes'!H178/'total return indexes'!H177-1</x:f>
        <x:v>-0.00021700379756628418</x:v>
      </x:c>
      <x:c r="I177" s="8" t="n">
        <x:f>'total return indexes'!I178/'total return indexes'!I177-1</x:f>
        <x:v>0.0010231789382550982</x:v>
      </x:c>
      <x:c r="J177" s="8" t="n">
        <x:f>'total return indexes'!J178/'total return indexes'!J177-1</x:f>
        <x:v>-0.028125010423465047</x:v>
      </x:c>
      <x:c r="K177" s="8" t="n">
        <x:f>'total return indexes'!K178/'total return indexes'!K177-1</x:f>
        <x:v>0.009857612267250904</x:v>
      </x:c>
      <x:c r="L177" s="8" t="n">
        <x:f>'total return indexes'!L178/'total return indexes'!L177-1</x:f>
        <x:v>0.007581699346405069</x:v>
      </x:c>
      <x:c r="M177" s="8" t="n">
        <x:f>'total return indexes'!M178/'total return indexes'!M177-1</x:f>
        <x:v>0.04167010309278352</x:v>
      </x:c>
      <x:c r="N177" s="8" t="n">
        <x:f>'total return indexes'!N178/'total return indexes'!N177-1</x:f>
        <x:v>-0.005396515655879397</x:v>
      </x:c>
      <x:c r="O177" s="8" t="n">
        <x:f>'total return indexes'!O178/'total return indexes'!O177-1</x:f>
        <x:v>-0.002843090812164273</x:v>
      </x:c>
      <x:c r="P177" s="8" t="n">
        <x:f>'total return indexes'!P178/'total return indexes'!P177-1</x:f>
        <x:v>0.0006561679790026975</x:v>
      </x:c>
    </x:row>
    <x:row r="178">
      <x:c r="A178" s="6" t="n">
        <x:v>44454</x:v>
      </x:c>
      <x:c r="B178" s="8" t="n">
        <x:f>'total return indexes'!B179/'total return indexes'!B178-1</x:f>
        <x:v>0.012513034410844615</x:v>
      </x:c>
      <x:c r="C178" s="8" t="n">
        <x:f>'total return indexes'!C179/'total return indexes'!C178-1</x:f>
        <x:v>0.0044904068580760015</x:v>
      </x:c>
      <x:c r="D178" s="8" t="n">
        <x:f>'total return indexes'!D179/'total return indexes'!D178-1</x:f>
        <x:v>-0.0038071065989847552</x:v>
      </x:c>
      <x:c r="E178" s="8" t="n">
        <x:f>'total return indexes'!E179/'total return indexes'!E178-1</x:f>
        <x:v>0.006867652194156637</x:v>
      </x:c>
      <x:c r="F178" s="8" t="n">
        <x:f>'total return indexes'!F179/'total return indexes'!F178-1</x:f>
        <x:v>0.010009845749918034</x:v>
      </x:c>
      <x:c r="G178" s="8" t="n">
        <x:f>'total return indexes'!G179/'total return indexes'!G178-1</x:f>
        <x:v>-0.015784114052953435</x:v>
      </x:c>
      <x:c r="H178" s="8" t="n">
        <x:f>'total return indexes'!H179/'total return indexes'!H178-1</x:f>
        <x:v>0.024914342413296042</x:v>
      </x:c>
      <x:c r="I178" s="8" t="n">
        <x:f>'total return indexes'!I179/'total return indexes'!I178-1</x:f>
        <x:v>0.007036993356134946</x:v>
      </x:c>
      <x:c r="J178" s="8" t="n">
        <x:f>'total return indexes'!J179/'total return indexes'!J178-1</x:f>
        <x:v>0.015511653474306053</x:v>
      </x:c>
      <x:c r="K178" s="8" t="n">
        <x:f>'total return indexes'!K179/'total return indexes'!K178-1</x:f>
        <x:v>0.010458630306786398</x:v>
      </x:c>
      <x:c r="L178" s="8" t="n">
        <x:f>'total return indexes'!L179/'total return indexes'!L178-1</x:f>
        <x:v>0.00025947067981335614</x:v>
      </x:c>
      <x:c r="M178" s="8" t="n">
        <x:f>'total return indexes'!M179/'total return indexes'!M178-1</x:f>
        <x:v>-0.0033847311019179482</x:v>
      </x:c>
      <x:c r="N178" s="8" t="n">
        <x:f>'total return indexes'!N179/'total return indexes'!N178-1</x:f>
        <x:v>0.00835262597211539</x:v>
      </x:c>
      <x:c r="O178" s="8" t="n">
        <x:f>'total return indexes'!O179/'total return indexes'!O178-1</x:f>
        <x:v>0.007434911624855323</x:v>
      </x:c>
      <x:c r="P178" s="8" t="n">
        <x:f>'total return indexes'!P179/'total return indexes'!P178-1</x:f>
        <x:v>0.0034972677595628276</x:v>
      </x:c>
    </x:row>
    <x:row r="179">
      <x:c r="A179" s="6" t="n">
        <x:v>44455</x:v>
      </x:c>
      <x:c r="B179" s="8" t="n">
        <x:f>'total return indexes'!B180/'total return indexes'!B179-1</x:f>
        <x:v>0.000343288705801692</x:v>
      </x:c>
      <x:c r="C179" s="8" t="n">
        <x:f>'total return indexes'!C180/'total return indexes'!C179-1</x:f>
        <x:v>0.010972636141967085</x:v>
      </x:c>
      <x:c r="D179" s="8" t="n">
        <x:f>'total return indexes'!D180/'total return indexes'!D179-1</x:f>
        <x:v>0.019108280254777066</x:v>
      </x:c>
      <x:c r="E179" s="8" t="n">
        <x:f>'total return indexes'!E180/'total return indexes'!E179-1</x:f>
        <x:v>-0.000346820809248527</x:v>
      </x:c>
      <x:c r="F179" s="8" t="n">
        <x:f>'total return indexes'!F180/'total return indexes'!F179-1</x:f>
        <x:v>0.004874086108854758</x:v>
      </x:c>
      <x:c r="G179" s="8" t="n">
        <x:f>'total return indexes'!G180/'total return indexes'!G179-1</x:f>
        <x:v>-0.01758923952405589</x:v>
      </x:c>
      <x:c r="H179" s="8" t="n">
        <x:f>'total return indexes'!H180/'total return indexes'!H179-1</x:f>
        <x:v>0.006096085193925127</x:v>
      </x:c>
      <x:c r="I179" s="8" t="n">
        <x:f>'total return indexes'!I180/'total return indexes'!I179-1</x:f>
        <x:v>0.016396002498438422</x:v>
      </x:c>
      <x:c r="J179" s="8" t="n">
        <x:f>'total return indexes'!J180/'total return indexes'!J179-1</x:f>
        <x:v>-0.005471590985900221</x:v>
      </x:c>
      <x:c r="K179" s="8" t="n">
        <x:f>'total return indexes'!K180/'total return indexes'!K179-1</x:f>
        <x:v>0.006440236141991962</x:v>
      </x:c>
      <x:c r="L179" s="8" t="n">
        <x:f>'total return indexes'!L180/'total return indexes'!L179-1</x:f>
        <x:v>0.004521030201964038</x:v>
      </x:c>
      <x:c r="M179" s="8" t="n">
        <x:f>'total return indexes'!M180/'total return indexes'!M179-1</x:f>
        <x:v>0.012214498510426886</x:v>
      </x:c>
      <x:c r="N179" s="8" t="n">
        <x:f>'total return indexes'!N180/'total return indexes'!N179-1</x:f>
        <x:v>-0.0015852651742505053</x:v>
      </x:c>
      <x:c r="O179" s="8" t="n">
        <x:f>'total return indexes'!O180/'total return indexes'!O179-1</x:f>
        <x:v>0.0006876815026606309</x:v>
      </x:c>
      <x:c r="P179" s="8" t="n">
        <x:f>'total return indexes'!P180/'total return indexes'!P179-1</x:f>
        <x:v>0.0014521164597403047</x:v>
      </x:c>
    </x:row>
    <x:row r="180">
      <x:c r="A180" s="6" t="n">
        <x:v>44456</x:v>
      </x:c>
      <x:c r="B180" s="8" t="n">
        <x:f>'total return indexes'!B181/'total return indexes'!B180-1</x:f>
        <x:v>-0.006177076183939589</x:v>
      </x:c>
      <x:c r="C180" s="8" t="n">
        <x:f>'total return indexes'!C181/'total return indexes'!C180-1</x:f>
        <x:v>-0.004421814283800063</x:v>
      </x:c>
      <x:c r="D180" s="8" t="n">
        <x:f>'total return indexes'!D181/'total return indexes'!D180-1</x:f>
        <x:v>-0.011249999999999982</x:v>
      </x:c>
      <x:c r="E180" s="8" t="n">
        <x:f>'total return indexes'!E181/'total return indexes'!E180-1</x:f>
        <x:v>-0.012605527928761462</x:v>
      </x:c>
      <x:c r="F180" s="8" t="n">
        <x:f>'total return indexes'!F181/'total return indexes'!F180-1</x:f>
        <x:v>-0.022473726758286183</x:v>
      </x:c>
      <x:c r="G180" s="8" t="n">
        <x:f>'total return indexes'!G181/'total return indexes'!G180-1</x:f>
        <x:v>0.030542390731964186</x:v>
      </x:c>
      <x:c r="H180" s="8" t="n">
        <x:f>'total return indexes'!H181/'total return indexes'!H180-1</x:f>
        <x:v>-0.01598231871419764</x:v>
      </x:c>
      <x:c r="I180" s="8" t="n">
        <x:f>'total return indexes'!I181/'total return indexes'!I180-1</x:f>
        <x:v>0.0006529420801963948</x:v>
      </x:c>
      <x:c r="J180" s="8" t="n">
        <x:f>'total return indexes'!J181/'total return indexes'!J180-1</x:f>
        <x:v>-0.00985706016748622</x:v>
      </x:c>
      <x:c r="K180" s="8" t="n">
        <x:f>'total return indexes'!K181/'total return indexes'!K180-1</x:f>
        <x:v>-0.008074960006094312</x:v>
      </x:c>
      <x:c r="L180" s="8" t="n">
        <x:f>'total return indexes'!L181/'total return indexes'!L180-1</x:f>
        <x:v>-0.009444055041133437</x:v>
      </x:c>
      <x:c r="M180" s="8" t="n">
        <x:f>'total return indexes'!M181/'total return indexes'!M180-1</x:f>
        <x:v>-0.005219268125184029</x:v>
      </x:c>
      <x:c r="N180" s="8" t="n">
        <x:f>'total return indexes'!N181/'total return indexes'!N180-1</x:f>
        <x:v>-0.00970953160313126</x:v>
      </x:c>
      <x:c r="O180" s="8" t="n">
        <x:f>'total return indexes'!O181/'total return indexes'!O180-1</x:f>
        <x:v>-0.011842091731051885</x:v>
      </x:c>
      <x:c r="P180" s="8" t="n">
        <x:f>'total return indexes'!P181/'total return indexes'!P180-1</x:f>
        <x:v>-0.01761763213224099</x:v>
      </x:c>
    </x:row>
    <x:row r="181">
      <x:c r="A181" s="6" t="n">
        <x:v>44459</x:v>
      </x:c>
      <x:c r="B181" s="8" t="n">
        <x:f>'total return indexes'!B182/'total return indexes'!B181-1</x:f>
        <x:v>-0.02244475138121549</x:v>
      </x:c>
      <x:c r="C181" s="8" t="n">
        <x:f>'total return indexes'!C182/'total return indexes'!C181-1</x:f>
        <x:v>-0.025975773889636455</x:v>
      </x:c>
      <x:c r="D181" s="8" t="n">
        <x:f>'total return indexes'!D182/'total return indexes'!D181-1</x:f>
        <x:v>0.0054782975136957734</x:v>
      </x:c>
      <x:c r="E181" s="8" t="n">
        <x:f>'total return indexes'!E182/'total return indexes'!E181-1</x:f>
        <x:v>-0.006910283438744225</x:v>
      </x:c>
      <x:c r="F181" s="8" t="n">
        <x:f>'total return indexes'!F182/'total return indexes'!F181-1</x:f>
        <x:v>-0.019351637446245462</x:v>
      </x:c>
      <x:c r="G181" s="8" t="n">
        <x:f>'total return indexes'!G182/'total return indexes'!G181-1</x:f>
        <x:v>-0.04394481349003576</x:v>
      </x:c>
      <x:c r="H181" s="8" t="n">
        <x:f>'total return indexes'!H182/'total return indexes'!H181-1</x:f>
        <x:v>-0.020153404229311778</x:v>
      </x:c>
      <x:c r="I181" s="8" t="n">
        <x:f>'total return indexes'!I182/'total return indexes'!I181-1</x:f>
        <x:v>-0.008866541281234208</x:v>
      </x:c>
      <x:c r="J181" s="8" t="n">
        <x:f>'total return indexes'!J182/'total return indexes'!J181-1</x:f>
        <x:v>-0.002546569852777014</x:v>
      </x:c>
      <x:c r="K181" s="8" t="n">
        <x:f>'total return indexes'!K182/'total return indexes'!K181-1</x:f>
        <x:v>-0.0035327547807388893</x:v>
      </x:c>
      <x:c r="L181" s="8" t="n">
        <x:f>'total return indexes'!L182/'total return indexes'!L181-1</x:f>
        <x:v>-0.004916018025399316</x:v>
      </x:c>
      <x:c r="M181" s="8" t="n">
        <x:f>'total return indexes'!M182/'total return indexes'!M181-1</x:f>
        <x:v>-0.034951379711631425</x:v>
      </x:c>
      <x:c r="N181" s="8" t="n">
        <x:f>'total return indexes'!N182/'total return indexes'!N181-1</x:f>
        <x:v>-0.016674211931149596</x:v>
      </x:c>
      <x:c r="O181" s="8" t="n">
        <x:f>'total return indexes'!O182/'total return indexes'!O181-1</x:f>
        <x:v>-0.020640769589597152</x:v>
      </x:c>
      <x:c r="P181" s="8" t="n">
        <x:f>'total return indexes'!P182/'total return indexes'!P181-1</x:f>
        <x:v>-0.02435424354243554</x:v>
      </x:c>
    </x:row>
    <x:row r="182">
      <x:c r="A182" s="6" t="n">
        <x:v>44460</x:v>
      </x:c>
      <x:c r="B182" s="8" t="n">
        <x:f>'total return indexes'!B183/'total return indexes'!B182-1</x:f>
        <x:v>-0.020310844224655678</x:v>
      </x:c>
      <x:c r="C182" s="8" t="n">
        <x:f>'total return indexes'!C183/'total return indexes'!C182-1</x:f>
        <x:v>-0.003178112477545847</x:v>
      </x:c>
      <x:c r="D182" s="8" t="n">
        <x:f>'total return indexes'!D183/'total return indexes'!D182-1</x:f>
        <x:v>-0.007124895222129002</x:v>
      </x:c>
      <x:c r="E182" s="8" t="n">
        <x:f>'total return indexes'!E183/'total return indexes'!E182-1</x:f>
        <x:v>-0.006722490859771391</x:v>
      </x:c>
      <x:c r="F182" s="8" t="n">
        <x:f>'total return indexes'!F183/'total return indexes'!F182-1</x:f>
        <x:v>0.0013493000505986341</x:v>
      </x:c>
      <x:c r="G182" s="8" t="n">
        <x:f>'total return indexes'!G183/'total return indexes'!G182-1</x:f>
        <x:v>-0.009086050240513233</x:v>
      </x:c>
      <x:c r="H182" s="8" t="n">
        <x:f>'total return indexes'!H183/'total return indexes'!H182-1</x:f>
        <x:v>0.00717304183754619</x:v>
      </x:c>
      <x:c r="I182" s="8" t="n">
        <x:f>'total return indexes'!I183/'total return indexes'!I182-1</x:f>
        <x:v>-0.000968166679575555</x:v>
      </x:c>
      <x:c r="J182" s="8" t="n">
        <x:f>'total return indexes'!J183/'total return indexes'!J182-1</x:f>
        <x:v>0.008704069660083524</x:v>
      </x:c>
      <x:c r="K182" s="8" t="n">
        <x:f>'total return indexes'!K183/'total return indexes'!K182-1</x:f>
        <x:v>0.008400770712909456</x:v>
      </x:c>
      <x:c r="L182" s="8" t="n">
        <x:f>'total return indexes'!L183/'total return indexes'!L182-1</x:f>
        <x:v>0.011190538568060182</x:v>
      </x:c>
      <x:c r="M182" s="8" t="n">
        <x:f>'total return indexes'!M183/'total return indexes'!M182-1</x:f>
        <x:v>-0.001287632595499244</x:v>
      </x:c>
      <x:c r="N182" s="8" t="n">
        <x:f>'total return indexes'!N183/'total return indexes'!N182-1</x:f>
        <x:v>-0.0009447401177583581</x:v>
      </x:c>
      <x:c r="O182" s="8" t="n">
        <x:f>'total return indexes'!O183/'total return indexes'!O182-1</x:f>
        <x:v>0.0012305519117969954</x:v>
      </x:c>
      <x:c r="P182" s="8" t="n">
        <x:f>'total return indexes'!P183/'total return indexes'!P182-1</x:f>
        <x:v>0.002118003025718629</x:v>
      </x:c>
    </x:row>
    <x:row r="183">
      <x:c r="A183" s="6" t="n">
        <x:v>44461</x:v>
      </x:c>
      <x:c r="B183" s="8" t="n">
        <x:f>'total return indexes'!B184/'total return indexes'!B183-1</x:f>
        <x:v>0.020010816657652697</x:v>
      </x:c>
      <x:c r="C183" s="8" t="n">
        <x:f>'total return indexes'!C184/'total return indexes'!C183-1</x:f>
        <x:v>0.025367341280842837</x:v>
      </x:c>
      <x:c r="D183" s="8" t="n">
        <x:f>'total return indexes'!D184/'total return indexes'!D183-1</x:f>
        <x:v>0.013085690164626351</x:v>
      </x:c>
      <x:c r="E183" s="8" t="n">
        <x:f>'total return indexes'!E184/'total return indexes'!E183-1</x:f>
        <x:v>0.001781049631916387</x:v>
      </x:c>
      <x:c r="F183" s="8" t="n">
        <x:f>'total return indexes'!F184/'total return indexes'!F183-1</x:f>
        <x:v>0.027454943574195756</x:v>
      </x:c>
      <x:c r="G183" s="8" t="n">
        <x:f>'total return indexes'!G184/'total return indexes'!G183-1</x:f>
        <x:v>0.03991370010787487</x:v>
      </x:c>
      <x:c r="H183" s="8" t="n">
        <x:f>'total return indexes'!H184/'total return indexes'!H183-1</x:f>
        <x:v>-0.030670857266717144</x:v>
      </x:c>
      <x:c r="I183" s="8" t="n">
        <x:f>'total return indexes'!I184/'total return indexes'!I183-1</x:f>
        <x:v>0.0046517036864750505</x:v>
      </x:c>
      <x:c r="J183" s="8" t="n">
        <x:f>'total return indexes'!J184/'total return indexes'!J183-1</x:f>
        <x:v>0.017487606312821313</x:v>
      </x:c>
      <x:c r="K183" s="8" t="n">
        <x:f>'total return indexes'!K184/'total return indexes'!K183-1</x:f>
        <x:v>0.012916539284622441</x:v>
      </x:c>
      <x:c r="L183" s="8" t="n">
        <x:f>'total return indexes'!L184/'total return indexes'!L183-1</x:f>
        <x:v>0.0019616551928343107</x:v>
      </x:c>
      <x:c r="M183" s="8" t="n">
        <x:f>'total return indexes'!M184/'total return indexes'!M183-1</x:f>
        <x:v>0.045104780615586204</x:v>
      </x:c>
      <x:c r="N183" s="8" t="n">
        <x:f>'total return indexes'!N184/'total return indexes'!N183-1</x:f>
        <x:v>0.009754799815029358</x:v>
      </x:c>
      <x:c r="O183" s="8" t="n">
        <x:f>'total return indexes'!O184/'total return indexes'!O183-1</x:f>
        <x:v>0.009340537021685691</x:v>
      </x:c>
      <x:c r="P183" s="8" t="n">
        <x:f>'total return indexes'!P184/'total return indexes'!P183-1</x:f>
        <x:v>0.01804045893719808</x:v>
      </x:c>
    </x:row>
    <x:row r="184">
      <x:c r="A184" s="6" t="n">
        <x:v>44462</x:v>
      </x:c>
      <x:c r="B184" s="8" t="n">
        <x:f>'total return indexes'!B185/'total return indexes'!B184-1</x:f>
        <x:v>0.016083421703782408</x:v>
      </x:c>
      <x:c r="C184" s="8" t="n">
        <x:f>'total return indexes'!C185/'total return indexes'!C184-1</x:f>
        <x:v>0.0009463295930782767</x:v>
      </x:c>
      <x:c r="D184" s="8" t="n">
        <x:f>'total return indexes'!D185/'total return indexes'!D184-1</x:f>
        <x:v>0.004583333333333384</x:v>
      </x:c>
      <x:c r="E184" s="8" t="n">
        <x:f>'total return indexes'!E185/'total return indexes'!E184-1</x:f>
        <x:v>0.013156335190233515</x:v>
      </x:c>
      <x:c r="F184" s="8" t="n">
        <x:f>'total return indexes'!F185/'total return indexes'!F184-1</x:f>
        <x:v>0.005409836065573659</x:v>
      </x:c>
      <x:c r="G184" s="8" t="n">
        <x:f>'total return indexes'!G185/'total return indexes'!G184-1</x:f>
        <x:v>0.018672199170124415</x:v>
      </x:c>
      <x:c r="H184" s="8" t="n">
        <x:f>'total return indexes'!H185/'total return indexes'!H184-1</x:f>
        <x:v>0.007602862254024956</x:v>
      </x:c>
      <x:c r="I184" s="8" t="n">
        <x:f>'total return indexes'!I185/'total return indexes'!I184-1</x:f>
        <x:v>0.07211482810510472</x:v>
      </x:c>
      <x:c r="J184" s="8" t="n">
        <x:f>'total return indexes'!J185/'total return indexes'!J184-1</x:f>
        <x:v>0.01108106295956901</x:v>
      </x:c>
      <x:c r="K184" s="8" t="n">
        <x:f>'total return indexes'!K185/'total return indexes'!K184-1</x:f>
        <x:v>0.0023390930355391415</x:v>
      </x:c>
      <x:c r="L184" s="8" t="n">
        <x:f>'total return indexes'!L185/'total return indexes'!L184-1</x:f>
        <x:v>-0.0023641535222193033</x:v>
      </x:c>
      <x:c r="M184" s="8" t="n">
        <x:f>'total return indexes'!M185/'total return indexes'!M184-1</x:f>
        <x:v>0.006618626145531437</x:v>
      </x:c>
      <x:c r="N184" s="8" t="n">
        <x:f>'total return indexes'!N185/'total return indexes'!N184-1</x:f>
        <x:v>0.012150051381883298</x:v>
      </x:c>
      <x:c r="O184" s="8" t="n">
        <x:f>'total return indexes'!O185/'total return indexes'!O184-1</x:f>
        <x:v>0.00922686576420273</x:v>
      </x:c>
      <x:c r="P184" s="8" t="n">
        <x:f>'total return indexes'!P185/'total return indexes'!P184-1</x:f>
        <x:v>0.012567657744494642</x:v>
      </x:c>
    </x:row>
    <x:row r="185">
      <x:c r="A185" s="6" t="n">
        <x:v>44463</x:v>
      </x:c>
      <x:c r="B185" s="8" t="n">
        <x:f>'total return indexes'!B186/'total return indexes'!B185-1</x:f>
        <x:v>0.007827448251869873</x:v>
      </x:c>
      <x:c r="C185" s="8" t="n">
        <x:f>'total return indexes'!C186/'total return indexes'!C185-1</x:f>
        <x:v>0.0001350621285789444</x:v>
      </x:c>
      <x:c r="D185" s="8" t="n">
        <x:f>'total return indexes'!D186/'total return indexes'!D185-1</x:f>
        <x:v>-0.011613438407299892</x:v>
      </x:c>
      <x:c r="E185" s="8" t="n">
        <x:f>'total return indexes'!E186/'total return indexes'!E185-1</x:f>
        <x:v>0.012868507253158468</x:v>
      </x:c>
      <x:c r="F185" s="8" t="n">
        <x:f>'total return indexes'!F186/'total return indexes'!F185-1</x:f>
        <x:v>0.0024457850970160955</x:v>
      </x:c>
      <x:c r="G185" s="8" t="n">
        <x:f>'total return indexes'!G186/'total return indexes'!G185-1</x:f>
        <x:v>-0.031568228105906426</x:v>
      </x:c>
      <x:c r="H185" s="8" t="n">
        <x:f>'total return indexes'!H186/'total return indexes'!H185-1</x:f>
        <x:v>-0.012887578466806104</x:v>
      </x:c>
      <x:c r="I185" s="8" t="n">
        <x:f>'total return indexes'!I186/'total return indexes'!I185-1</x:f>
        <x:v>0.027963722738069574</x:v>
      </x:c>
      <x:c r="J185" s="8" t="n">
        <x:f>'total return indexes'!J186/'total return indexes'!J185-1</x:f>
        <x:v>0.005814698886796199</x:v>
      </x:c>
      <x:c r="K185" s="8" t="n">
        <x:f>'total return indexes'!K186/'total return indexes'!K185-1</x:f>
        <x:v>0.003161698283649317</x:v>
      </x:c>
      <x:c r="L185" s="8" t="n">
        <x:f>'total return indexes'!L186/'total return indexes'!L185-1</x:f>
        <x:v>-0.006072499722294178</x:v>
      </x:c>
      <x:c r="M185" s="8" t="n">
        <x:f>'total return indexes'!M186/'total return indexes'!M185-1</x:f>
        <x:v>-0.011710695249581682</x:v>
      </x:c>
      <x:c r="N185" s="8" t="n">
        <x:f>'total return indexes'!N186/'total return indexes'!N185-1</x:f>
        <x:v>0.0016471840013121408</x:v>
      </x:c>
      <x:c r="O185" s="8" t="n">
        <x:f>'total return indexes'!O186/'total return indexes'!O185-1</x:f>
        <x:v>0.0009382960789001693</x:v>
      </x:c>
      <x:c r="P185" s="8" t="n">
        <x:f>'total return indexes'!P186/'total return indexes'!P185-1</x:f>
        <x:v>-0.002709332552264465</x:v>
      </x:c>
    </x:row>
    <x:row r="186">
      <x:c r="A186" s="6" t="n">
        <x:v>44466</x:v>
      </x:c>
      <x:c r="B186" s="8" t="n">
        <x:f>'total return indexes'!B187/'total return indexes'!B186-1</x:f>
        <x:v>0.019330341732827216</x:v>
      </x:c>
      <x:c r="C186" s="8" t="n">
        <x:f>'total return indexes'!C187/'total return indexes'!C186-1</x:f>
        <x:v>0.015259959486833452</x:v>
      </x:c>
      <x:c r="D186" s="8" t="n">
        <x:f>'total return indexes'!D187/'total return indexes'!D186-1</x:f>
        <x:v>0.013428451531682706</x:v>
      </x:c>
      <x:c r="E186" s="8" t="n">
        <x:f>'total return indexes'!E187/'total return indexes'!E186-1</x:f>
        <x:v>-0.006814506814507015</x:v>
      </x:c>
      <x:c r="F186" s="8" t="n">
        <x:f>'total return indexes'!F187/'total return indexes'!F186-1</x:f>
        <x:v>-0.011873780091086639</x:v>
      </x:c>
      <x:c r="G186" s="8" t="n">
        <x:f>'total return indexes'!G187/'total return indexes'!G186-1</x:f>
        <x:v>0.056782334384858135</x:v>
      </x:c>
      <x:c r="H186" s="8" t="n">
        <x:f>'total return indexes'!H187/'total return indexes'!H186-1</x:f>
        <x:v>-0.03060814825520719</x:v>
      </x:c>
      <x:c r="I186" s="8" t="n">
        <x:f>'total return indexes'!I187/'total return indexes'!I186-1</x:f>
        <x:v>-0.020831145187830358</x:v>
      </x:c>
      <x:c r="J186" s="8" t="n">
        <x:f>'total return indexes'!J187/'total return indexes'!J186-1</x:f>
        <x:v>0.01223027195597548</x:v>
      </x:c>
      <x:c r="K186" s="8" t="n">
        <x:f>'total return indexes'!K187/'total return indexes'!K186-1</x:f>
        <x:v>-0.025138826354494936</x:v>
      </x:c>
      <x:c r="L186" s="8" t="n">
        <x:f>'total return indexes'!L187/'total return indexes'!L186-1</x:f>
        <x:v>-0.017322951980032197</x:v>
      </x:c>
      <x:c r="M186" s="8" t="n">
        <x:f>'total return indexes'!M187/'total return indexes'!M186-1</x:f>
        <x:v>-0.04920872372254137</x:v>
      </x:c>
      <x:c r="N186" s="8" t="n">
        <x:f>'total return indexes'!N187/'total return indexes'!N186-1</x:f>
        <x:v>-0.0028608783309157504</x:v>
      </x:c>
      <x:c r="O186" s="8" t="n">
        <x:f>'total return indexes'!O187/'total return indexes'!O186-1</x:f>
        <x:v>-0.007982186951066117</x:v>
      </x:c>
      <x:c r="P186" s="8" t="n">
        <x:f>'total return indexes'!P187/'total return indexes'!P186-1</x:f>
        <x:v>-0.0035610705238811047</x:v>
      </x:c>
    </x:row>
    <x:row r="187">
      <x:c r="A187" s="6" t="n">
        <x:v>44467</x:v>
      </x:c>
      <x:c r="B187" s="8" t="n">
        <x:f>'total return indexes'!B188/'total return indexes'!B187-1</x:f>
        <x:v>-0.012529630883846843</x:v>
      </x:c>
      <x:c r="C187" s="8" t="n">
        <x:f>'total return indexes'!C188/'total return indexes'!C187-1</x:f>
        <x:v>-0.027666932694865753</x:v>
      </x:c>
      <x:c r="D187" s="8" t="n">
        <x:f>'total return indexes'!D188/'total return indexes'!D187-1</x:f>
        <x:v>-0.01946169772256723</x:v>
      </x:c>
      <x:c r="E187" s="8" t="n">
        <x:f>'total return indexes'!E188/'total return indexes'!E187-1</x:f>
        <x:v>-0.01744388882428194</x:v>
      </x:c>
      <x:c r="F187" s="8" t="n">
        <x:f>'total return indexes'!F188/'total return indexes'!F187-1</x:f>
        <x:v>-0.006584362139917643</x:v>
      </x:c>
      <x:c r="G187" s="8" t="n">
        <x:f>'total return indexes'!G188/'total return indexes'!G187-1</x:f>
        <x:v>-0.07562189054726387</x:v>
      </x:c>
      <x:c r="H187" s="8" t="n">
        <x:f>'total return indexes'!H188/'total return indexes'!H187-1</x:f>
        <x:v>-0.04121593638697918</x:v>
      </x:c>
      <x:c r="I187" s="8" t="n">
        <x:f>'total return indexes'!I188/'total return indexes'!I187-1</x:f>
        <x:v>-0.02645881006865003</x:v>
      </x:c>
      <x:c r="J187" s="8" t="n">
        <x:f>'total return indexes'!J188/'total return indexes'!J187-1</x:f>
        <x:v>-0.006041249849375707</x:v>
      </x:c>
      <x:c r="K187" s="8" t="n">
        <x:f>'total return indexes'!K188/'total return indexes'!K187-1</x:f>
        <x:v>-0.05703948887691479</x:v>
      </x:c>
      <x:c r="L187" s="8" t="n">
        <x:f>'total return indexes'!L188/'total return indexes'!L187-1</x:f>
        <x:v>-0.04325574342254901</x:v>
      </x:c>
      <x:c r="M187" s="8" t="n">
        <x:f>'total return indexes'!M188/'total return indexes'!M187-1</x:f>
        <x:v>-0.04030722093408423</x:v>
      </x:c>
      <x:c r="N187" s="8" t="n">
        <x:f>'total return indexes'!N188/'total return indexes'!N187-1</x:f>
        <x:v>-0.020151836752225427</x:v>
      </x:c>
      <x:c r="O187" s="8" t="n">
        <x:f>'total return indexes'!O188/'total return indexes'!O187-1</x:f>
        <x:v>-0.028297388823326552</x:v>
      </x:c>
      <x:c r="P187" s="8" t="n">
        <x:f>'total return indexes'!P188/'total return indexes'!P187-1</x:f>
        <x:v>-0.04026969272713876</x:v>
      </x:c>
    </x:row>
    <x:row r="188">
      <x:c r="A188" s="6" t="n">
        <x:v>44468</x:v>
      </x:c>
      <x:c r="B188" s="8" t="n">
        <x:f>'total return indexes'!B189/'total return indexes'!B188-1</x:f>
        <x:v>-0.027777777777777568</x:v>
      </x:c>
      <x:c r="C188" s="8" t="n">
        <x:f>'total return indexes'!C189/'total return indexes'!C188-1</x:f>
        <x:v>-0.019972640218878124</x:v>
      </x:c>
      <x:c r="D188" s="8" t="n">
        <x:f>'total return indexes'!D189/'total return indexes'!D188-1</x:f>
        <x:v>0.02533783783783794</x:v>
      </x:c>
      <x:c r="E188" s="8" t="n">
        <x:f>'total return indexes'!E189/'total return indexes'!E188-1</x:f>
        <x:v>-0.006036217303822755</x:v>
      </x:c>
      <x:c r="F188" s="8" t="n">
        <x:f>'total return indexes'!F189/'total return indexes'!F188-1</x:f>
        <x:v>-0.013587406793703294</x:v>
      </x:c>
      <x:c r="G188" s="8" t="n">
        <x:f>'total return indexes'!G189/'total return indexes'!G188-1</x:f>
        <x:v>-0.0016146393972013007</x:v>
      </x:c>
      <x:c r="H188" s="8" t="n">
        <x:f>'total return indexes'!H189/'total return indexes'!H188-1</x:f>
        <x:v>-0.0018487482074052153</x:v>
      </x:c>
      <x:c r="I188" s="8" t="n">
        <x:f>'total return indexes'!I189/'total return indexes'!I188-1</x:f>
        <x:v>-0.0065373879829586645</x:v>
      </x:c>
      <x:c r="J188" s="8" t="n">
        <x:f>'total return indexes'!J189/'total return indexes'!J188-1</x:f>
        <x:v>0.008398845786706577</x:v>
      </x:c>
      <x:c r="K188" s="8" t="n">
        <x:f>'total return indexes'!K189/'total return indexes'!K188-1</x:f>
        <x:v>0.00897959183673458</x:v>
      </x:c>
      <x:c r="L188" s="8" t="n">
        <x:f>'total return indexes'!L189/'total return indexes'!L188-1</x:f>
        <x:v>-0.011332567262352988</x:v>
      </x:c>
      <x:c r="M188" s="8" t="n">
        <x:f>'total return indexes'!M189/'total return indexes'!M188-1</x:f>
        <x:v>-0.010958431304873062</x:v>
      </x:c>
      <x:c r="N188" s="8" t="n">
        <x:f>'total return indexes'!N189/'total return indexes'!N188-1</x:f>
        <x:v>0.001683111171182361</x:v>
      </x:c>
      <x:c r="O188" s="8" t="n">
        <x:f>'total return indexes'!O189/'total return indexes'!O188-1</x:f>
        <x:v>-0.0016395335539500788</x:v>
      </x:c>
      <x:c r="P188" s="8" t="n">
        <x:f>'total return indexes'!P189/'total return indexes'!P188-1</x:f>
        <x:v>-0.015086951514453606</x:v>
      </x:c>
    </x:row>
    <x:row r="189">
      <x:c r="A189" s="6" t="n">
        <x:v>44469</x:v>
      </x:c>
      <x:c r="B189" s="8" t="n">
        <x:f>'total return indexes'!B190/'total return indexes'!B189-1</x:f>
        <x:v>-0.004585537918871507</x:v>
      </x:c>
      <x:c r="C189" s="8" t="n">
        <x:f>'total return indexes'!C190/'total return indexes'!C189-1</x:f>
        <x:v>-0.007816862088218857</x:v>
      </x:c>
      <x:c r="D189" s="8" t="n">
        <x:f>'total return indexes'!D190/'total return indexes'!D189-1</x:f>
        <x:v>-0.007825370675453192</x:v>
      </x:c>
      <x:c r="E189" s="8" t="n">
        <x:f>'total return indexes'!E190/'total return indexes'!E189-1</x:f>
        <x:v>-0.005239342700643079</x:v>
      </x:c>
      <x:c r="F189" s="8" t="n">
        <x:f>'total return indexes'!F190/'total return indexes'!F189-1</x:f>
        <x:v>-0.0028557030068873113</x:v>
      </x:c>
      <x:c r="G189" s="8" t="n">
        <x:f>'total return indexes'!G190/'total return indexes'!G189-1</x:f>
        <x:v>0.009164420485175073</x:v>
      </x:c>
      <x:c r="H189" s="8" t="n">
        <x:f>'total return indexes'!H190/'total return indexes'!H189-1</x:f>
        <x:v>-0.003427384455599869</x:v>
      </x:c>
      <x:c r="I189" s="8" t="n">
        <x:f>'total return indexes'!I190/'total return indexes'!I189-1</x:f>
        <x:v>0.0026617375231055007</x:v>
      </x:c>
      <x:c r="J189" s="8" t="n">
        <x:f>'total return indexes'!J190/'total return indexes'!J189-1</x:f>
        <x:v>-0.04515039662425313</x:v>
      </x:c>
      <x:c r="K189" s="8" t="n">
        <x:f>'total return indexes'!K190/'total return indexes'!K189-1</x:f>
        <x:v>0.006877022653721809</x:v>
      </x:c>
      <x:c r="L189" s="8" t="n">
        <x:f>'total return indexes'!L190/'total return indexes'!L189-1</x:f>
        <x:v>0.0015229850506992548</x:v>
      </x:c>
      <x:c r="M189" s="8" t="n">
        <x:f>'total return indexes'!M190/'total return indexes'!M189-1</x:f>
        <x:v>0.028397565922920753</x:v>
      </x:c>
      <x:c r="N189" s="8" t="n">
        <x:f>'total return indexes'!N190/'total return indexes'!N189-1</x:f>
        <x:v>-0.012222395447280765</x:v>
      </x:c>
      <x:c r="O189" s="8" t="n">
        <x:f>'total return indexes'!O190/'total return indexes'!O189-1</x:f>
        <x:v>-0.0036741375331716952</x:v>
      </x:c>
      <x:c r="P189" s="8" t="n">
        <x:f>'total return indexes'!P190/'total return indexes'!P189-1</x:f>
        <x:v>-0.0011303398815093457</x:v>
      </x:c>
    </x:row>
    <x:row r="190">
      <x:c r="A190" s="6" t="n">
        <x:v>44470</x:v>
      </x:c>
      <x:c r="B190" s="8" t="n">
        <x:f>'total return indexes'!B191/'total return indexes'!B190-1</x:f>
        <x:v>0.011516654854712982</x:v>
      </x:c>
      <x:c r="C190" s="8" t="n">
        <x:f>'total return indexes'!C191/'total return indexes'!C190-1</x:f>
        <x:v>0.00014068655036592048</x:v>
      </x:c>
      <x:c r="D190" s="8" t="n">
        <x:f>'total return indexes'!D191/'total return indexes'!D190-1</x:f>
        <x:v>0.018679950186799577</x:v>
      </x:c>
      <x:c r="E190" s="8" t="n">
        <x:f>'total return indexes'!E191/'total return indexes'!E190-1</x:f>
        <x:v>0.021905673928656944</x:v>
      </x:c>
      <x:c r="F190" s="8" t="n">
        <x:f>'total return indexes'!F191/'total return indexes'!F190-1</x:f>
        <x:v>0.0207210242587601</x:v>
      </x:c>
      <x:c r="G190" s="8" t="n">
        <x:f>'total return indexes'!G191/'total return indexes'!G190-1</x:f>
        <x:v>-0.013354700854700696</x:v>
      </x:c>
      <x:c r="H190" s="8" t="n">
        <x:f>'total return indexes'!H191/'total return indexes'!H190-1</x:f>
        <x:v>0.0030396720628083074</x:v>
      </x:c>
      <x:c r="I190" s="8" t="n">
        <x:f>'total return indexes'!I191/'total return indexes'!I190-1</x:f>
        <x:v>0.014895656662487822</x:v>
      </x:c>
      <x:c r="J190" s="8" t="n">
        <x:f>'total return indexes'!J191/'total return indexes'!J190-1</x:f>
        <x:v>0.029955592357121308</x:v>
      </x:c>
      <x:c r="K190" s="8" t="n">
        <x:f>'total return indexes'!K191/'total return indexes'!K190-1</x:f>
        <x:v>0.01695460024106077</x:v>
      </x:c>
      <x:c r="L190" s="8" t="n">
        <x:f>'total return indexes'!L191/'total return indexes'!L190-1</x:f>
        <x:v>0.018648205210292534</x:v>
      </x:c>
      <x:c r="M190" s="8" t="n">
        <x:f>'total return indexes'!M191/'total return indexes'!M190-1</x:f>
        <x:v>0.006362537379906996</x:v>
      </x:c>
      <x:c r="N190" s="8" t="n">
        <x:f>'total return indexes'!N191/'total return indexes'!N190-1</x:f>
        <x:v>0.011884214344588084</x:v>
      </x:c>
      <x:c r="O190" s="8" t="n">
        <x:f>'total return indexes'!O191/'total return indexes'!O190-1</x:f>
        <x:v>0.006201727341689445</x:v>
      </x:c>
      <x:c r="P190" s="8" t="n">
        <x:f>'total return indexes'!P191/'total return indexes'!P190-1</x:f>
        <x:v>0.0008584695828619537</x:v>
      </x:c>
    </x:row>
    <x:row r="191">
      <x:c r="A191" s="6" t="n">
        <x:v>44473</x:v>
      </x:c>
      <x:c r="B191" s="8" t="n">
        <x:f>'total return indexes'!B192/'total return indexes'!B191-1</x:f>
        <x:v>-0.0024522683482222085</x:v>
      </x:c>
      <x:c r="C191" s="8" t="n">
        <x:f>'total return indexes'!C192/'total return indexes'!C191-1</x:f>
        <x:v>-0.005204670136446876</x:v>
      </x:c>
      <x:c r="D191" s="8" t="n">
        <x:f>'total return indexes'!D192/'total return indexes'!D191-1</x:f>
        <x:v>-0.03178484107579449</x:v>
      </x:c>
      <x:c r="E191" s="8" t="n">
        <x:f>'total return indexes'!E192/'total return indexes'!E191-1</x:f>
        <x:v>-0.036429659130842174</x:v>
      </x:c>
      <x:c r="F191" s="8" t="n">
        <x:f>'total return indexes'!F192/'total return indexes'!F191-1</x:f>
        <x:v>-0.08318204324145906</x:v>
      </x:c>
      <x:c r="G191" s="8" t="n">
        <x:f>'total return indexes'!G192/'total return indexes'!G191-1</x:f>
        <x:v>-0.08446128857606927</x:v>
      </x:c>
      <x:c r="H191" s="8" t="n">
        <x:f>'total return indexes'!H192/'total return indexes'!H191-1</x:f>
        <x:v>-0.032867508268827894</x:v>
      </x:c>
      <x:c r="I191" s="8" t="n">
        <x:f>'total return indexes'!I192/'total return indexes'!I191-1</x:f>
        <x:v>-0.015984887015912164</x:v>
      </x:c>
      <x:c r="J191" s="8" t="n">
        <x:f>'total return indexes'!J192/'total return indexes'!J191-1</x:f>
        <x:v>-0.005349036468600743</x:v>
      </x:c>
      <x:c r="K191" s="8" t="n">
        <x:f>'total return indexes'!K192/'total return indexes'!K191-1</x:f>
        <x:v>-0.023467130214917864</x:v>
      </x:c>
      <x:c r="L191" s="8" t="n">
        <x:f>'total return indexes'!L192/'total return indexes'!L191-1</x:f>
        <x:v>-0.01913180121783542</x:v>
      </x:c>
      <x:c r="M191" s="8" t="n">
        <x:f>'total return indexes'!M192/'total return indexes'!M191-1</x:f>
        <x:v>-0.062253693283597755</x:v>
      </x:c>
      <x:c r="N191" s="8" t="n">
        <x:f>'total return indexes'!N192/'total return indexes'!N191-1</x:f>
        <x:v>-0.012896002152678276</x:v>
      </x:c>
      <x:c r="O191" s="8" t="n">
        <x:f>'total return indexes'!O192/'total return indexes'!O191-1</x:f>
        <x:v>-0.020989331036659897</x:v>
      </x:c>
      <x:c r="P191" s="8" t="n">
        <x:f>'total return indexes'!P192/'total return indexes'!P191-1</x:f>
        <x:v>-0.02604390034699211</x:v>
      </x:c>
    </x:row>
    <x:row r="192">
      <x:c r="A192" s="6" t="n">
        <x:v>44474</x:v>
      </x:c>
      <x:c r="B192" s="8" t="n">
        <x:f>'total return indexes'!B193/'total return indexes'!B192-1</x:f>
        <x:v>0.00017559262510968843</x:v>
      </x:c>
      <x:c r="C192" s="8" t="n">
        <x:f>'total return indexes'!C193/'total return indexes'!C192-1</x:f>
        <x:v>-0.0016968325791857364</x:v>
      </x:c>
      <x:c r="D192" s="8" t="n">
        <x:f>'total return indexes'!D193/'total return indexes'!D192-1</x:f>
        <x:v>-0.026515151515151603</x:v>
      </x:c>
      <x:c r="E192" s="8" t="n">
        <x:f>'total return indexes'!E193/'total return indexes'!E192-1</x:f>
        <x:v>-0.0034038414782396886</x:v>
      </x:c>
      <x:c r="F192" s="8" t="n">
        <x:f>'total return indexes'!F193/'total return indexes'!F192-1</x:f>
        <x:v>0.001440144014401623</x:v>
      </x:c>
      <x:c r="G192" s="8" t="n">
        <x:f>'total return indexes'!G193/'total return indexes'!G192-1</x:f>
        <x:v>0.0898876404494382</x:v>
      </x:c>
      <x:c r="H192" s="8" t="n">
        <x:f>'total return indexes'!H193/'total return indexes'!H192-1</x:f>
        <x:v>0.014700352736844113</x:v>
      </x:c>
      <x:c r="I192" s="8" t="n">
        <x:f>'total return indexes'!I193/'total return indexes'!I192-1</x:f>
        <x:v>0.0033596692018016405</x:v>
      </x:c>
      <x:c r="J192" s="8" t="n">
        <x:f>'total return indexes'!J193/'total return indexes'!J192-1</x:f>
        <x:v>0.024982367406774175</x:v>
      </x:c>
      <x:c r="K192" s="8" t="n">
        <x:f>'total return indexes'!K193/'total return indexes'!K192-1</x:f>
        <x:v>0.025002022817380176</x:v>
      </x:c>
      <x:c r="L192" s="8" t="n">
        <x:f>'total return indexes'!L193/'total return indexes'!L192-1</x:f>
        <x:v>0.009492149951938478</x:v>
      </x:c>
      <x:c r="M192" s="8" t="n">
        <x:f>'total return indexes'!M193/'total return indexes'!M192-1</x:f>
        <x:v>0.017327010809717436</x:v>
      </x:c>
      <x:c r="N192" s="8" t="n">
        <x:f>'total return indexes'!N193/'total return indexes'!N192-1</x:f>
        <x:v>0.010405012332850516</x:v>
      </x:c>
      <x:c r="O192" s="8" t="n">
        <x:f>'total return indexes'!O193/'total return indexes'!O192-1</x:f>
        <x:v>0.013498982800439707</x:v>
      </x:c>
      <x:c r="P192" s="8" t="n">
        <x:f>'total return indexes'!P193/'total return indexes'!P192-1</x:f>
        <x:v>0.014050678515671766</x:v>
      </x:c>
    </x:row>
    <x:row r="193">
      <x:c r="A193" s="6" t="n">
        <x:v>44475</x:v>
      </x:c>
      <x:c r="B193" s="8" t="n">
        <x:f>'total return indexes'!B194/'total return indexes'!B193-1</x:f>
        <x:v>-0.009304775280899014</x:v>
      </x:c>
      <x:c r="C193" s="8" t="n">
        <x:f>'total return indexes'!C194/'total return indexes'!C193-1</x:f>
        <x:v>-0.00793201133144461</x:v>
      </x:c>
      <x:c r="D193" s="8" t="n">
        <x:f>'total return indexes'!D194/'total return indexes'!D193-1</x:f>
        <x:v>-0.0025940337224383825</x:v>
      </x:c>
      <x:c r="E193" s="8" t="n">
        <x:f>'total return indexes'!E194/'total return indexes'!E193-1</x:f>
        <x:v>-0.0015857526225909746</x:v>
      </x:c>
      <x:c r="F193" s="8" t="n">
        <x:f>'total return indexes'!F194/'total return indexes'!F193-1</x:f>
        <x:v>-0.01833543052309916</x:v>
      </x:c>
      <x:c r="G193" s="8" t="n">
        <x:f>'total return indexes'!G194/'total return indexes'!G193-1</x:f>
        <x:v>0.014650027129679888</x:v>
      </x:c>
      <x:c r="H193" s="8" t="n">
        <x:f>'total return indexes'!H194/'total return indexes'!H193-1</x:f>
        <x:v>0.0063702135168517415</x:v>
      </x:c>
      <x:c r="I193" s="8" t="n">
        <x:f>'total return indexes'!I194/'total return indexes'!I193-1</x:f>
        <x:v>0.012878536998196966</x:v>
      </x:c>
      <x:c r="J193" s="8" t="n">
        <x:f>'total return indexes'!J194/'total return indexes'!J193-1</x:f>
        <x:v>-0.0016387244523181632</x:v>
      </x:c>
      <x:c r="K193" s="8" t="n">
        <x:f>'total return indexes'!K194/'total return indexes'!K193-1</x:f>
        <x:v>-0.006394063782759751</x:v>
      </x:c>
      <x:c r="L193" s="8" t="n">
        <x:f>'total return indexes'!L194/'total return indexes'!L193-1</x:f>
        <x:v>0.016980757786153378</x:v>
      </x:c>
      <x:c r="M193" s="8" t="n">
        <x:f>'total return indexes'!M194/'total return indexes'!M193-1</x:f>
        <x:v>0.029954935053459364</x:v>
      </x:c>
      <x:c r="N193" s="8" t="n">
        <x:f>'total return indexes'!N194/'total return indexes'!N193-1</x:f>
        <x:v>0.004155955921305576</x:v>
      </x:c>
      <x:c r="O193" s="8" t="n">
        <x:f>'total return indexes'!O194/'total return indexes'!O193-1</x:f>
        <x:v>0.006407530660926586</x:v>
      </x:c>
      <x:c r="P193" s="8" t="n">
        <x:f>'total return indexes'!P194/'total return indexes'!P193-1</x:f>
        <x:v>0.003039633664929875</x:v>
      </x:c>
    </x:row>
    <x:row r="194">
      <x:c r="A194" s="6" t="n">
        <x:v>44476</x:v>
      </x:c>
      <x:c r="B194" s="8" t="n">
        <x:f>'total return indexes'!B195/'total return indexes'!B194-1</x:f>
        <x:v>0.017012227538543367</x:v>
      </x:c>
      <x:c r="C194" s="8" t="n">
        <x:f>'total return indexes'!C195/'total return indexes'!C194-1</x:f>
        <x:v>0.008566533409480215</x:v>
      </x:c>
      <x:c r="D194" s="8" t="n">
        <x:f>'total return indexes'!D195/'total return indexes'!D194-1</x:f>
        <x:v>0.0021673168617251104</x:v>
      </x:c>
      <x:c r="E194" s="8" t="n">
        <x:f>'total return indexes'!E195/'total return indexes'!E194-1</x:f>
        <x:v>0.036408063530849244</x:v>
      </x:c>
      <x:c r="F194" s="8" t="n">
        <x:f>'total return indexes'!F195/'total return indexes'!F194-1</x:f>
        <x:v>0.053470060428493005</x:v>
      </x:c>
      <x:c r="G194" s="8" t="n">
        <x:f>'total return indexes'!G195/'total return indexes'!G194-1</x:f>
        <x:v>0.024598930481283476</x:v>
      </x:c>
      <x:c r="H194" s="8" t="n">
        <x:f>'total return indexes'!H195/'total return indexes'!H194-1</x:f>
        <x:v>0.015167189773982681</x:v>
      </x:c>
      <x:c r="I194" s="8" t="n">
        <x:f>'total return indexes'!I195/'total return indexes'!I194-1</x:f>
        <x:v>-0.0025066298543248156</x:v>
      </x:c>
      <x:c r="J194" s="8" t="n">
        <x:f>'total return indexes'!J195/'total return indexes'!J194-1</x:f>
        <x:v>0.010618879185633645</x:v>
      </x:c>
      <x:c r="K194" s="8" t="n">
        <x:f>'total return indexes'!K195/'total return indexes'!K194-1</x:f>
        <x:v>0.013585445300706933</x:v>
      </x:c>
      <x:c r="L194" s="8" t="n">
        <x:f>'total return indexes'!L195/'total return indexes'!L194-1</x:f>
        <x:v>0.005968868255764148</x:v>
      </x:c>
      <x:c r="M194" s="8" t="n">
        <x:f>'total return indexes'!M195/'total return indexes'!M194-1</x:f>
        <x:v>0.014220144131777523</x:v>
      </x:c>
      <x:c r="N194" s="8" t="n">
        <x:f>'total return indexes'!N195/'total return indexes'!N194-1</x:f>
        <x:v>0.008645688654113304</x:v>
      </x:c>
      <x:c r="O194" s="8" t="n">
        <x:f>'total return indexes'!O195/'total return indexes'!O194-1</x:f>
        <x:v>0.009175247306674184</x:v>
      </x:c>
      <x:c r="P194" s="8" t="n">
        <x:f>'total return indexes'!P195/'total return indexes'!P194-1</x:f>
        <x:v>0.012436538234483763</x:v>
      </x:c>
    </x:row>
    <x:row r="195">
      <x:c r="A195" s="6" t="n">
        <x:v>44477</x:v>
      </x:c>
      <x:c r="B195" s="8" t="n">
        <x:f>'total return indexes'!B196/'total return indexes'!B195-1</x:f>
        <x:v>-0.013939710751001866</x:v>
      </x:c>
      <x:c r="C195" s="8" t="n">
        <x:f>'total return indexes'!C196/'total return indexes'!C195-1</x:f>
        <x:v>-0.005945639864099683</x:v>
      </x:c>
      <x:c r="D195" s="8" t="n">
        <x:f>'total return indexes'!D196/'total return indexes'!D195-1</x:f>
        <x:v>-0.029844290657439543</x:v>
      </x:c>
      <x:c r="E195" s="8" t="n">
        <x:f>'total return indexes'!E196/'total return indexes'!E195-1</x:f>
        <x:v>-0.007898149239655705</x:v>
      </x:c>
      <x:c r="F195" s="8" t="n">
        <x:f>'total return indexes'!F196/'total return indexes'!F195-1</x:f>
        <x:v>-0.005562315313749511</x:v>
      </x:c>
      <x:c r="G195" s="8" t="n">
        <x:f>'total return indexes'!G196/'total return indexes'!G195-1</x:f>
        <x:v>-0.000521920668058562</x:v>
      </x:c>
      <x:c r="H195" s="8" t="n">
        <x:f>'total return indexes'!H196/'total return indexes'!H195-1</x:f>
        <x:v>-0.0036271935885036077</x:v>
      </x:c>
      <x:c r="I195" s="8" t="n">
        <x:f>'total return indexes'!I196/'total return indexes'!I195-1</x:f>
        <x:v>-0.007648044285818223</x:v>
      </x:c>
      <x:c r="J195" s="8" t="n">
        <x:f>'total return indexes'!J196/'total return indexes'!J195-1</x:f>
        <x:v>0.025999526775208448</x:v>
      </x:c>
      <x:c r="K195" s="8" t="n">
        <x:f>'total return indexes'!K196/'total return indexes'!K195-1</x:f>
        <x:v>-0.031823169775827</x:v>
      </x:c>
      <x:c r="L195" s="8" t="n">
        <x:f>'total return indexes'!L196/'total return indexes'!L195-1</x:f>
        <x:v>-0.007601023811370622</x:v>
      </x:c>
      <x:c r="M195" s="8" t="n">
        <x:f>'total return indexes'!M196/'total return indexes'!M195-1</x:f>
        <x:v>-0.05047898999725087</x:v>
      </x:c>
      <x:c r="N195" s="8" t="n">
        <x:f>'total return indexes'!N196/'total return indexes'!N195-1</x:f>
        <x:v>-0.0018237551386937056</x:v>
      </x:c>
      <x:c r="O195" s="8" t="n">
        <x:f>'total return indexes'!O196/'total return indexes'!O195-1</x:f>
        <x:v>-0.0049866822310598025</x:v>
      </x:c>
      <x:c r="P195" s="8" t="n">
        <x:f>'total return indexes'!P196/'total return indexes'!P195-1</x:f>
        <x:v>-0.0097181729834791</x:v>
      </x:c>
    </x:row>
    <x:row r="196">
      <x:c r="A196" s="6" t="n">
        <x:v>44480</x:v>
      </x:c>
      <x:c r="B196" s="8" t="n">
        <x:f>'total return indexes'!B197/'total return indexes'!B196-1</x:f>
        <x:v>-0.007421805972786744</x:v>
      </x:c>
      <x:c r="C196" s="8" t="n">
        <x:f>'total return indexes'!C197/'total return indexes'!C196-1</x:f>
        <x:v>-0.01281686129307913</x:v>
      </x:c>
      <x:c r="D196" s="8" t="n">
        <x:f>'total return indexes'!D197/'total return indexes'!D196-1</x:f>
        <x:v>-0.007133303611234987</x:v>
      </x:c>
      <x:c r="E196" s="8" t="n">
        <x:f>'total return indexes'!E197/'total return indexes'!E196-1</x:f>
        <x:v>0.016397338403042028</x:v>
      </x:c>
      <x:c r="F196" s="8" t="n">
        <x:f>'total return indexes'!F197/'total return indexes'!F196-1</x:f>
        <x:v>-0.03356056633455684</x:v>
      </x:c>
      <x:c r="G196" s="8" t="n">
        <x:f>'total return indexes'!G197/'total return indexes'!G196-1</x:f>
        <x:v>0.03655352480417773</x:v>
      </x:c>
      <x:c r="H196" s="8" t="n">
        <x:f>'total return indexes'!H197/'total return indexes'!H196-1</x:f>
        <x:v>-0.00657005165898128</x:v>
      </x:c>
      <x:c r="I196" s="8" t="n">
        <x:f>'total return indexes'!I197/'total return indexes'!I196-1</x:f>
        <x:v>0.004660892542571959</x:v>
      </x:c>
      <x:c r="J196" s="8" t="n">
        <x:f>'total return indexes'!J197/'total return indexes'!J196-1</x:f>
        <x:v>0.009535626071557779</x:v>
      </x:c>
      <x:c r="K196" s="8" t="n">
        <x:f>'total return indexes'!K197/'total return indexes'!K196-1</x:f>
        <x:v>-0.002833549222797882</x:v>
      </x:c>
      <x:c r="L196" s="8" t="n">
        <x:f>'total return indexes'!L197/'total return indexes'!L196-1</x:f>
        <x:v>-0.008714341539663994</x:v>
      </x:c>
      <x:c r="M196" s="8" t="n">
        <x:f>'total return indexes'!M197/'total return indexes'!M196-1</x:f>
        <x:v>0.01158129175946554</x:v>
      </x:c>
      <x:c r="N196" s="8" t="n">
        <x:f>'total return indexes'!N197/'total return indexes'!N196-1</x:f>
        <x:v>-0.007239598787098012</x:v>
      </x:c>
      <x:c r="O196" s="8" t="n">
        <x:f>'total return indexes'!O197/'total return indexes'!O196-1</x:f>
        <x:v>-0.007669814459909663</x:v>
      </x:c>
      <x:c r="P196" s="8" t="n">
        <x:f>'total return indexes'!P197/'total return indexes'!P196-1</x:f>
        <x:v>-0.005966633954857747</x:v>
      </x:c>
    </x:row>
    <x:row r="197">
      <x:c r="A197" s="6" t="n">
        <x:v>44481</x:v>
      </x:c>
      <x:c r="B197" s="8" t="n">
        <x:f>'total return indexes'!B198/'total return indexes'!B197-1</x:f>
        <x:v>-0.03507210254584292</x:v>
      </x:c>
      <x:c r="C197" s="8" t="n">
        <x:f>'total return indexes'!C198/'total return indexes'!C197-1</x:f>
        <x:v>-0.036208886324292866</x:v>
      </x:c>
      <x:c r="D197" s="8" t="n">
        <x:f>'total return indexes'!D198/'total return indexes'!D197-1</x:f>
        <x:v>-0.02514593623709016</x:v>
      </x:c>
      <x:c r="E197" s="8" t="n">
        <x:f>'total return indexes'!E198/'total return indexes'!E197-1</x:f>
        <x:v>-0.010755202244563944</x:v>
      </x:c>
      <x:c r="F197" s="8" t="n">
        <x:f>'total return indexes'!F198/'total return indexes'!F197-1</x:f>
        <x:v>-0.0034364261168383647</x:v>
      </x:c>
      <x:c r="G197" s="8" t="n">
        <x:f>'total return indexes'!G198/'total return indexes'!G197-1</x:f>
        <x:v>0.048362720403022585</x:v>
      </x:c>
      <x:c r="H197" s="8" t="n">
        <x:f>'total return indexes'!H198/'total return indexes'!H197-1</x:f>
        <x:v>0.013296804927844796</x:v>
      </x:c>
      <x:c r="I197" s="8" t="n">
        <x:f>'total return indexes'!I198/'total return indexes'!I197-1</x:f>
        <x:v>0.019178082191780854</x:v>
      </x:c>
      <x:c r="J197" s="8" t="n">
        <x:f>'total return indexes'!J198/'total return indexes'!J197-1</x:f>
        <x:v>0.002937652916618072</x:v>
      </x:c>
      <x:c r="K197" s="8" t="n">
        <x:f>'total return indexes'!K198/'total return indexes'!K197-1</x:f>
        <x:v>0.021596167898026986</x:v>
      </x:c>
      <x:c r="L197" s="8" t="n">
        <x:f>'total return indexes'!L198/'total return indexes'!L197-1</x:f>
        <x:v>0.013876295975085773</x:v>
      </x:c>
      <x:c r="M197" s="8" t="n">
        <x:f>'total return indexes'!M198/'total return indexes'!M197-1</x:f>
        <x:v>0.03685601056803178</x:v>
      </x:c>
      <x:c r="N197" s="8" t="n">
        <x:f>'total return indexes'!N198/'total return indexes'!N197-1</x:f>
        <x:v>-0.0024616267785630974</x:v>
      </x:c>
      <x:c r="O197" s="8" t="n">
        <x:f>'total return indexes'!O198/'total return indexes'!O197-1</x:f>
        <x:v>-0.0034877966045142594</x:v>
      </x:c>
      <x:c r="P197" s="8" t="n">
        <x:f>'total return indexes'!P198/'total return indexes'!P197-1</x:f>
        <x:v>-0.01010938672353201</x:v>
      </x:c>
    </x:row>
    <x:row r="198">
      <x:c r="A198" s="6" t="n">
        <x:v>44482</x:v>
      </x:c>
      <x:c r="B198" s="8" t="n">
        <x:f>'total return indexes'!B199/'total return indexes'!B198-1</x:f>
        <x:v>0.00018450184501839217</x:v>
      </x:c>
      <x:c r="C198" s="8" t="n">
        <x:f>'total return indexes'!C199/'total return indexes'!C198-1</x:f>
        <x:v>-0.0050890585241730735</x:v>
      </x:c>
      <x:c r="D198" s="8" t="n">
        <x:f>'total return indexes'!D199/'total return indexes'!D198-1</x:f>
        <x:v>0.006909258406264218</x:v>
      </x:c>
      <x:c r="E198" s="8" t="n">
        <x:f>'total return indexes'!E199/'total return indexes'!E198-1</x:f>
        <x:v>0.006263294729378366</x:v>
      </x:c>
      <x:c r="F198" s="8" t="n">
        <x:f>'total return indexes'!F199/'total return indexes'!F198-1</x:f>
        <x:v>0.01324863883847538</x:v>
      </x:c>
      <x:c r="G198" s="8" t="n">
        <x:f>'total return indexes'!G199/'total return indexes'!G198-1</x:f>
        <x:v>0.06102835175396448</x:v>
      </x:c>
      <x:c r="H198" s="8" t="n">
        <x:f>'total return indexes'!H199/'total return indexes'!H198-1</x:f>
        <x:v>0.017961390759269058</x:v>
      </x:c>
      <x:c r="I198" s="8" t="n">
        <x:f>'total return indexes'!I199/'total return indexes'!I198-1</x:f>
        <x:v>0.01939068100358421</x:v>
      </x:c>
      <x:c r="J198" s="8" t="n">
        <x:f>'total return indexes'!J199/'total return indexes'!J198-1</x:f>
        <x:v>0.008685112869364797</x:v>
      </x:c>
      <x:c r="K198" s="8" t="n">
        <x:f>'total return indexes'!K199/'total return indexes'!K198-1</x:f>
        <x:v>0.016291822299928427</x:v>
      </x:c>
      <x:c r="L198" s="8" t="n">
        <x:f>'total return indexes'!L199/'total return indexes'!L198-1</x:f>
        <x:v>0.03658773669271764</x:v>
      </x:c>
      <x:c r="M198" s="8" t="n">
        <x:f>'total return indexes'!M199/'total return indexes'!M198-1</x:f>
        <x:v>0.04900836624623084</x:v>
      </x:c>
      <x:c r="N198" s="8" t="n">
        <x:f>'total return indexes'!N199/'total return indexes'!N198-1</x:f>
        <x:v>0.0035976463893139243</x:v>
      </x:c>
      <x:c r="O198" s="8" t="n">
        <x:f>'total return indexes'!O199/'total return indexes'!O198-1</x:f>
        <x:v>0.008008100455469291</x:v>
      </x:c>
      <x:c r="P198" s="8" t="n">
        <x:f>'total return indexes'!P199/'total return indexes'!P198-1</x:f>
        <x:v>0.008537120517014385</x:v>
      </x:c>
    </x:row>
    <x:row r="199">
      <x:c r="A199" s="6" t="n">
        <x:v>44483</x:v>
      </x:c>
      <x:c r="B199" s="8" t="n">
        <x:f>'total return indexes'!B200/'total return indexes'!B199-1</x:f>
        <x:v>0.043165467625899234</x:v>
      </x:c>
      <x:c r="C199" s="8" t="n">
        <x:f>'total return indexes'!C200/'total return indexes'!C199-1</x:f>
        <x:v>0.021513464720926745</x:v>
      </x:c>
      <x:c r="D199" s="8" t="n">
        <x:f>'total return indexes'!D200/'total return indexes'!D199-1</x:f>
        <x:v>0.04574565416285448</x:v>
      </x:c>
      <x:c r="E199" s="8" t="n">
        <x:f>'total return indexes'!E200/'total return indexes'!E199-1</x:f>
        <x:v>0.01456253669994112</x:v>
      </x:c>
      <x:c r="F199" s="8" t="n">
        <x:f>'total return indexes'!F200/'total return indexes'!F199-1</x:f>
        <x:v>0.03528568869783277</x:v>
      </x:c>
      <x:c r="G199" s="8" t="n">
        <x:f>'total return indexes'!G200/'total return indexes'!G199-1</x:f>
        <x:v>-0.011322463768116076</x:v>
      </x:c>
      <x:c r="H199" s="8" t="n">
        <x:f>'total return indexes'!H200/'total return indexes'!H199-1</x:f>
        <x:v>0.027727026661253262</x:v>
      </x:c>
      <x:c r="I199" s="8" t="n">
        <x:f>'total return indexes'!I200/'total return indexes'!I199-1</x:f>
        <x:v>0.019725044829647098</x:v>
      </x:c>
      <x:c r="J199" s="8" t="n">
        <x:f>'total return indexes'!J200/'total return indexes'!J199-1</x:f>
        <x:v>-0.01161837851534886</x:v>
      </x:c>
      <x:c r="K199" s="8" t="n">
        <x:f>'total return indexes'!K200/'total return indexes'!K199-1</x:f>
        <x:v>0.021348138880200374</x:v>
      </x:c>
      <x:c r="L199" s="8" t="n">
        <x:f>'total return indexes'!L200/'total return indexes'!L199-1</x:f>
        <x:v>0.016916729182295587</x:v>
      </x:c>
      <x:c r="M199" s="8" t="n">
        <x:f>'total return indexes'!M200/'total return indexes'!M199-1</x:f>
        <x:v>-0.009554269057932885</x:v>
      </x:c>
      <x:c r="N199" s="8" t="n">
        <x:f>'total return indexes'!N200/'total return indexes'!N199-1</x:f>
        <x:v>0.016820608692961203</x:v>
      </x:c>
      <x:c r="O199" s="8" t="n">
        <x:f>'total return indexes'!O200/'total return indexes'!O199-1</x:f>
        <x:v>0.018416711946781072</x:v>
      </x:c>
      <x:c r="P199" s="8" t="n">
        <x:f>'total return indexes'!P200/'total return indexes'!P199-1</x:f>
        <x:v>0.03002254657648029</x:v>
      </x:c>
    </x:row>
    <x:row r="200">
      <x:c r="A200" s="6" t="n">
        <x:v>44484</x:v>
      </x:c>
      <x:c r="B200" s="8" t="n">
        <x:f>'total return indexes'!B201/'total return indexes'!B200-1</x:f>
        <x:v>-0.020159151193633984</x:v>
      </x:c>
      <x:c r="C200" s="8" t="n">
        <x:f>'total return indexes'!C201/'total return indexes'!C200-1</x:f>
        <x:v>-0.001767304860088581</x:v>
      </x:c>
      <x:c r="D200" s="8" t="n">
        <x:f>'total return indexes'!D201/'total return indexes'!D200-1</x:f>
        <x:v>0.002624671916010568</x:v>
      </x:c>
      <x:c r="E200" s="8" t="n">
        <x:f>'total return indexes'!E201/'total return indexes'!E200-1</x:f>
        <x:v>-0.013890496585253098</x:v>
      </x:c>
      <x:c r="F200" s="8" t="n">
        <x:f>'total return indexes'!F201/'total return indexes'!F200-1</x:f>
        <x:v>-0.0041522491349480495</x:v>
      </x:c>
      <x:c r="G200" s="8" t="n">
        <x:f>'total return indexes'!G201/'total return indexes'!G200-1</x:f>
        <x:v>-0.03206596426935393</x:v>
      </x:c>
      <x:c r="H200" s="8" t="n">
        <x:f>'total return indexes'!H201/'total return indexes'!H200-1</x:f>
        <x:v>0.0042468436733551496</x:v>
      </x:c>
      <x:c r="I200" s="8" t="n">
        <x:f>'total return indexes'!I201/'total return indexes'!I200-1</x:f>
        <x:v>0.005654782428798244</x:v>
      </x:c>
      <x:c r="J200" s="8" t="n">
        <x:f>'total return indexes'!J201/'total return indexes'!J200-1</x:f>
        <x:v>0.0005251530748848765</x:v>
      </x:c>
      <x:c r="K200" s="8" t="n">
        <x:f>'total return indexes'!K201/'total return indexes'!K200-1</x:f>
        <x:v>0.01554245463593884</x:v>
      </x:c>
      <x:c r="L200" s="8" t="n">
        <x:f>'total return indexes'!L201/'total return indexes'!L200-1</x:f>
        <x:v>-0.00044262476485557034</x:v>
      </x:c>
      <x:c r="M200" s="8" t="n">
        <x:f>'total return indexes'!M201/'total return indexes'!M200-1</x:f>
        <x:v>0.005129777232781407</x:v>
      </x:c>
      <x:c r="N200" s="8" t="n">
        <x:f>'total return indexes'!N201/'total return indexes'!N200-1</x:f>
        <x:v>0.007615946650554317</x:v>
      </x:c>
      <x:c r="O200" s="8" t="n">
        <x:f>'total return indexes'!O201/'total return indexes'!O200-1</x:f>
        <x:v>0.006300501381946377</x:v>
      </x:c>
      <x:c r="P200" s="8" t="n">
        <x:f>'total return indexes'!P201/'total return indexes'!P200-1</x:f>
        <x:v>0.008371735791090629</x:v>
      </x:c>
    </x:row>
    <x:row r="201">
      <x:c r="A201" s="6" t="n">
        <x:v>44487</x:v>
      </x:c>
      <x:c r="B201" s="8" t="n">
        <x:f>'total return indexes'!B202/'total return indexes'!B201-1</x:f>
        <x:v>-0.0001804728388377086</x:v>
      </x:c>
      <x:c r="C201" s="8" t="n">
        <x:f>'total return indexes'!C202/'total return indexes'!C201-1</x:f>
        <x:v>-0.006344054293301982</x:v>
      </x:c>
      <x:c r="D201" s="8" t="n">
        <x:f>'total return indexes'!D202/'total return indexes'!D201-1</x:f>
        <x:v>0.013089005235601858</x:v>
      </x:c>
      <x:c r="E201" s="8" t="n">
        <x:f>'total return indexes'!E202/'total return indexes'!E201-1</x:f>
        <x:v>-0.006338772156356254</x:v>
      </x:c>
      <x:c r="F201" s="8" t="n">
        <x:f>'total return indexes'!F202/'total return indexes'!F201-1</x:f>
        <x:v>0.004169562195969423</x:v>
      </x:c>
      <x:c r="G201" s="8" t="n">
        <x:f>'total return indexes'!G202/'total return indexes'!G201-1</x:f>
        <x:v>0.006625650733554256</x:v>
      </x:c>
      <x:c r="H201" s="8" t="n">
        <x:f>'total return indexes'!H202/'total return indexes'!H201-1</x:f>
        <x:v>0.020882164926486313</x:v>
      </x:c>
      <x:c r="I201" s="8" t="n">
        <x:f>'total return indexes'!I202/'total return indexes'!I201-1</x:f>
        <x:v>0.0001371459919081719</x:v>
      </x:c>
      <x:c r="J201" s="8" t="n">
        <x:f>'total return indexes'!J202/'total return indexes'!J201-1</x:f>
        <x:v>0.01237801507472791</x:v>
      </x:c>
      <x:c r="K201" s="8" t="n">
        <x:f>'total return indexes'!K202/'total return indexes'!K201-1</x:f>
        <x:v>0.004523522316043582</x:v>
      </x:c>
      <x:c r="L201" s="8" t="n">
        <x:f>'total return indexes'!L202/'total return indexes'!L201-1</x:f>
        <x:v>0.006199490756116477</x:v>
      </x:c>
      <x:c r="M201" s="8" t="n">
        <x:f>'total return indexes'!M202/'total return indexes'!M201-1</x:f>
        <x:v>0.024704662369614327</x:v>
      </x:c>
      <x:c r="N201" s="8" t="n">
        <x:f>'total return indexes'!N202/'total return indexes'!N201-1</x:f>
        <x:v>0.0029604571318921913</x:v>
      </x:c>
      <x:c r="O201" s="8" t="n">
        <x:f>'total return indexes'!O202/'total return indexes'!O201-1</x:f>
        <x:v>0.010055877087693066</x:v>
      </x:c>
      <x:c r="P201" s="8" t="n">
        <x:f>'total return indexes'!P202/'total return indexes'!P201-1</x:f>
        <x:v>0.007883311752608702</x:v>
      </x:c>
    </x:row>
    <x:row r="202">
      <x:c r="A202" s="6" t="n">
        <x:v>44488</x:v>
      </x:c>
      <x:c r="B202" s="8" t="n">
        <x:f>'total return indexes'!B203/'total return indexes'!B202-1</x:f>
        <x:v>0.004512635379061436</x:v>
      </x:c>
      <x:c r="C202" s="8" t="n">
        <x:f>'total return indexes'!C203/'total return indexes'!C202-1</x:f>
        <x:v>0.004751299183370472</x:v>
      </x:c>
      <x:c r="D202" s="8" t="n">
        <x:f>'total return indexes'!D203/'total return indexes'!D202-1</x:f>
        <x:v>0.006890611541774394</x:v>
      </x:c>
      <x:c r="E202" s="8" t="n">
        <x:f>'total return indexes'!E203/'total return indexes'!E202-1</x:f>
        <x:v>0.0067336089781451225</x:v>
      </x:c>
      <x:c r="F202" s="8" t="n">
        <x:f>'total return indexes'!F203/'total return indexes'!F202-1</x:f>
        <x:v>0.020588235294117796</x:v>
      </x:c>
      <x:c r="G202" s="8" t="n">
        <x:f>'total return indexes'!G203/'total return indexes'!G202-1</x:f>
        <x:v>0.018805829807240437</x:v>
      </x:c>
      <x:c r="H202" s="8" t="n">
        <x:f>'total return indexes'!H203/'total return indexes'!H202-1</x:f>
        <x:v>0.021257807106273008</x:v>
      </x:c>
      <x:c r="I202" s="8" t="n">
        <x:f>'total return indexes'!I203/'total return indexes'!I202-1</x:f>
        <x:v>0.0021940349674323123</x:v>
      </x:c>
      <x:c r="J202" s="8" t="n">
        <x:f>'total return indexes'!J203/'total return indexes'!J202-1</x:f>
        <x:v>0.005698976858112381</x:v>
      </x:c>
      <x:c r="K202" s="8" t="n">
        <x:f>'total return indexes'!K203/'total return indexes'!K202-1</x:f>
        <x:v>0.021089762833983894</x:v>
      </x:c>
      <x:c r="L202" s="8" t="n">
        <x:f>'total return indexes'!L203/'total return indexes'!L202-1</x:f>
        <x:v>0.016870209410642767</x:v>
      </x:c>
      <x:c r="M202" s="8" t="n">
        <x:f>'total return indexes'!M203/'total return indexes'!M202-1</x:f>
        <x:v>0.008036352091435939</x:v>
      </x:c>
      <x:c r="N202" s="8" t="n">
        <x:f>'total return indexes'!N203/'total return indexes'!N202-1</x:f>
        <x:v>0.007714769643045738</x:v>
      </x:c>
      <x:c r="O202" s="8" t="n">
        <x:f>'total return indexes'!O203/'total return indexes'!O202-1</x:f>
        <x:v>0.007567567278480958</x:v>
      </x:c>
      <x:c r="P202" s="8" t="n">
        <x:f>'total return indexes'!P203/'total return indexes'!P202-1</x:f>
        <x:v>0.011449083695446838</x:v>
      </x:c>
    </x:row>
    <x:row r="203">
      <x:c r="A203" s="6" t="n">
        <x:v>44489</x:v>
      </x:c>
      <x:c r="B203" s="8" t="n">
        <x:f>'total return indexes'!B204/'total return indexes'!B203-1</x:f>
        <x:v>0.013656783468104283</x:v>
      </x:c>
      <x:c r="C203" s="8" t="n">
        <x:f>'total return indexes'!C204/'total return indexes'!C203-1</x:f>
        <x:v>0.010344318013890907</x:v>
      </x:c>
      <x:c r="D203" s="8" t="n">
        <x:f>'total return indexes'!D204/'total return indexes'!D203-1</x:f>
        <x:v>0.0038494439692045024</x:v>
      </x:c>
      <x:c r="E203" s="8" t="n">
        <x:f>'total return indexes'!E204/'total return indexes'!E203-1</x:f>
        <x:v>0.0017601501994837232</x:v>
      </x:c>
      <x:c r="F203" s="8" t="n">
        <x:f>'total return indexes'!F204/'total return indexes'!F203-1</x:f>
        <x:v>-0.0052551279877945944</x:v>
      </x:c>
      <x:c r="G203" s="8" t="n">
        <x:f>'total return indexes'!G204/'total return indexes'!G203-1</x:f>
        <x:v>-0.03507152745731423</x:v>
      </x:c>
      <x:c r="H203" s="8" t="n">
        <x:f>'total return indexes'!H204/'total return indexes'!H203-1</x:f>
        <x:v>-0.005816969830364616</x:v>
      </x:c>
      <x:c r="I203" s="8" t="n">
        <x:f>'total return indexes'!I204/'total return indexes'!I203-1</x:f>
        <x:v>-0.0076965177533010465</x:v>
      </x:c>
      <x:c r="J203" s="8" t="n">
        <x:f>'total return indexes'!J204/'total return indexes'!J203-1</x:f>
        <x:v>-0.004327137259756975</x:v>
      </x:c>
      <x:c r="K203" s="8" t="n">
        <x:f>'total return indexes'!K204/'total return indexes'!K203-1</x:f>
        <x:v>0.0012495406100696549</x:v>
      </x:c>
      <x:c r="L203" s="8" t="n">
        <x:f>'total return indexes'!L204/'total return indexes'!L203-1</x:f>
        <x:v>-0.000036065928517348134</x:v>
      </x:c>
      <x:c r="M203" s="8" t="n">
        <x:f>'total return indexes'!M204/'total return indexes'!M203-1</x:f>
        <x:v>-0.006909312808802914</x:v>
      </x:c>
      <x:c r="N203" s="8" t="n">
        <x:f>'total return indexes'!N204/'total return indexes'!N203-1</x:f>
        <x:v>0.003927835067403684</x:v>
      </x:c>
      <x:c r="O203" s="8" t="n">
        <x:f>'total return indexes'!O204/'total return indexes'!O203-1</x:f>
        <x:v>-0.0013052214431057418</x:v>
      </x:c>
      <x:c r="P203" s="8" t="n">
        <x:f>'total return indexes'!P204/'total return indexes'!P203-1</x:f>
        <x:v>-0.00440824865511058</x:v>
      </x:c>
    </x:row>
    <x:row r="204">
      <x:c r="A204" s="6" t="n">
        <x:v>44490</x:v>
      </x:c>
      <x:c r="B204" s="8" t="n">
        <x:f>'total return indexes'!B205/'total return indexes'!B204-1</x:f>
        <x:v>0.006913667789399058</x:v>
      </x:c>
      <x:c r="C204" s="8" t="n">
        <x:f>'total return indexes'!C205/'total return indexes'!C204-1</x:f>
        <x:v>0.0054117302910632326</x:v>
      </x:c>
      <x:c r="D204" s="8" t="n">
        <x:f>'total return indexes'!D205/'total return indexes'!D204-1</x:f>
        <x:v>0.01406050276949311</x:v>
      </x:c>
      <x:c r="E204" s="8" t="n">
        <x:f>'total return indexes'!E205/'total return indexes'!E204-1</x:f>
        <x:v>-0.005739721213541271</x:v>
      </x:c>
      <x:c r="F204" s="8" t="n">
        <x:f>'total return indexes'!F205/'total return indexes'!F204-1</x:f>
        <x:v>0.008009543285616871</x:v>
      </x:c>
      <x:c r="G204" s="8" t="n">
        <x:f>'total return indexes'!G205/'total return indexes'!G204-1</x:f>
        <x:v>0.013868962219033998</x:v>
      </x:c>
      <x:c r="H204" s="8" t="n">
        <x:f>'total return indexes'!H205/'total return indexes'!H204-1</x:f>
        <x:v>0.009946708414377614</x:v>
      </x:c>
      <x:c r="I204" s="8" t="n">
        <x:f>'total return indexes'!I205/'total return indexes'!I204-1</x:f>
        <x:v>-0.000965217691061393</x:v>
      </x:c>
      <x:c r="J204" s="8" t="n">
        <x:f>'total return indexes'!J205/'total return indexes'!J204-1</x:f>
        <x:v>-0.003518338268044152</x:v>
      </x:c>
      <x:c r="K204" s="8" t="n">
        <x:f>'total return indexes'!K205/'total return indexes'!K204-1</x:f>
        <x:v>0.00770811921891057</x:v>
      </x:c>
      <x:c r="L204" s="8" t="n">
        <x:f>'total return indexes'!L205/'total return indexes'!L204-1</x:f>
        <x:v>0.013525210993291514</x:v>
      </x:c>
      <x:c r="M204" s="8" t="n">
        <x:f>'total return indexes'!M205/'total return indexes'!M204-1</x:f>
        <x:v>0.009772051536174553</x:v>
      </x:c>
      <x:c r="N204" s="8" t="n">
        <x:f>'total return indexes'!N205/'total return indexes'!N204-1</x:f>
        <x:v>0.0026081657739309705</x:v>
      </x:c>
      <x:c r="O204" s="8" t="n">
        <x:f>'total return indexes'!O205/'total return indexes'!O204-1</x:f>
        <x:v>0.006107054829558534</x:v>
      </x:c>
      <x:c r="P204" s="8" t="n">
        <x:f>'total return indexes'!P205/'total return indexes'!P204-1</x:f>
        <x:v>0.011407129455909937</x:v>
      </x:c>
    </x:row>
    <x:row r="205">
      <x:c r="A205" s="6" t="n">
        <x:v>44491</x:v>
      </x:c>
      <x:c r="B205" s="8" t="n">
        <x:f>'total return indexes'!B206/'total return indexes'!B205-1</x:f>
        <x:v>0.004401408450704247</x:v>
      </x:c>
      <x:c r="C205" s="8" t="n">
        <x:f>'total return indexes'!C206/'total return indexes'!C205-1</x:f>
        <x:v>-0.016438754727960414</x:v>
      </x:c>
      <x:c r="D205" s="8" t="n">
        <x:f>'total return indexes'!D206/'total return indexes'!D205-1</x:f>
        <x:v>0.01134453781512601</x:v>
      </x:c>
      <x:c r="E205" s="8" t="n">
        <x:f>'total return indexes'!E206/'total return indexes'!E205-1</x:f>
        <x:v>-0.009778510838831411</x:v>
      </x:c>
      <x:c r="F205" s="8" t="n">
        <x:f>'total return indexes'!F206/'total return indexes'!F205-1</x:f>
        <x:v>-0.008622147083685361</x:v>
      </x:c>
      <x:c r="G205" s="8" t="n">
        <x:f>'total return indexes'!G206/'total return indexes'!G205-1</x:f>
        <x:v>-0.04764150943396217</x:v>
      </x:c>
      <x:c r="H205" s="8" t="n">
        <x:f>'total return indexes'!H206/'total return indexes'!H205-1</x:f>
        <x:v>0.0077036294742116596</x:v>
      </x:c>
      <x:c r="I205" s="8" t="n">
        <x:f>'total return indexes'!I206/'total return indexes'!I205-1</x:f>
        <x:v>0.00948897553569572</x:v>
      </x:c>
      <x:c r="J205" s="8" t="n">
        <x:f>'total return indexes'!J206/'total return indexes'!J205-1</x:f>
        <x:v>0.020248687471424942</x:v>
      </x:c>
      <x:c r="K205" s="8" t="n">
        <x:f>'total return indexes'!K206/'total return indexes'!K205-1</x:f>
        <x:v>0.00043709477671738384</x:v>
      </x:c>
      <x:c r="L205" s="8" t="n">
        <x:f>'total return indexes'!L206/'total return indexes'!L205-1</x:f>
        <x:v>-0.0007828902886016786</x:v>
      </x:c>
      <x:c r="M205" s="8" t="n">
        <x:f>'total return indexes'!M206/'total return indexes'!M205-1</x:f>
        <x:v>-0.008911921166794401</x:v>
      </x:c>
      <x:c r="N205" s="8" t="n">
        <x:f>'total return indexes'!N206/'total return indexes'!N205-1</x:f>
        <x:v>-0.0010360988542221783</x:v>
      </x:c>
      <x:c r="O205" s="8" t="n">
        <x:f>'total return indexes'!O206/'total return indexes'!O205-1</x:f>
        <x:v>-0.008402522341485974</x:v>
      </x:c>
      <x:c r="P205" s="8" t="n">
        <x:f>'total return indexes'!P206/'total return indexes'!P205-1</x:f>
        <x:v>-0.008829858277064617</x:v>
      </x:c>
    </x:row>
    <x:row r="206">
      <x:c r="A206" s="6" t="n">
        <x:v>44494</x:v>
      </x:c>
      <x:c r="B206" s="8" t="n">
        <x:f>'total return indexes'!B207/'total return indexes'!B206-1</x:f>
        <x:v>-0.003856266432953559</x:v>
      </x:c>
      <x:c r="C206" s="8" t="n">
        <x:f>'total return indexes'!C207/'total return indexes'!C206-1</x:f>
        <x:v>0.018488389291524854</x:v>
      </x:c>
      <x:c r="D206" s="8" t="n">
        <x:f>'total return indexes'!D207/'total return indexes'!D206-1</x:f>
        <x:v>0.00581636892397186</x:v>
      </x:c>
      <x:c r="E206" s="8" t="n">
        <x:f>'total return indexes'!E207/'total return indexes'!E206-1</x:f>
        <x:v>-0.03224271267102907</x:v>
      </x:c>
      <x:c r="F206" s="8" t="n">
        <x:f>'total return indexes'!F207/'total return indexes'!F206-1</x:f>
        <x:v>0.007332878581173263</x:v>
      </x:c>
      <x:c r="G206" s="8" t="n">
        <x:f>'total return indexes'!G207/'total return indexes'!G206-1</x:f>
        <x:v>0.37147102526002973</x:v>
      </x:c>
      <x:c r="H206" s="8" t="n">
        <x:f>'total return indexes'!H207/'total return indexes'!H206-1</x:f>
        <x:v>0.00526741042294665</x:v>
      </x:c>
      <x:c r="I206" s="8" t="n">
        <x:f>'total return indexes'!I207/'total return indexes'!I206-1</x:f>
        <x:v>0.004648619086683015</x:v>
      </x:c>
      <x:c r="J206" s="8" t="n">
        <x:f>'total return indexes'!J207/'total return indexes'!J206-1</x:f>
        <x:v>-0.003664197134808367</x:v>
      </x:c>
      <x:c r="K206" s="8" t="n">
        <x:f>'total return indexes'!K207/'total return indexes'!K206-1</x:f>
        <x:v>0.003203961261195598</x:v>
      </x:c>
      <x:c r="L206" s="8" t="n">
        <x:f>'total return indexes'!L207/'total return indexes'!L206-1</x:f>
        <x:v>0.0048434773318135615</x:v>
      </x:c>
      <x:c r="M206" s="8" t="n">
        <x:f>'total return indexes'!M207/'total return indexes'!M206-1</x:f>
        <x:v>0.027689199627641603</x:v>
      </x:c>
      <x:c r="N206" s="8" t="n">
        <x:f>'total return indexes'!N207/'total return indexes'!N206-1</x:f>
        <x:v>0.005362663241182286</x:v>
      </x:c>
      <x:c r="O206" s="8" t="n">
        <x:f>'total return indexes'!O207/'total return indexes'!O206-1</x:f>
        <x:v>0.010237883284667681</x:v>
      </x:c>
      <x:c r="P206" s="8" t="n">
        <x:f>'total return indexes'!P207/'total return indexes'!P206-1</x:f>
        <x:v>0.005053151669411449</x:v>
      </x:c>
    </x:row>
    <x:row r="207">
      <x:c r="A207" s="6" t="n">
        <x:v>44495</x:v>
      </x:c>
      <x:c r="B207" s="8" t="n">
        <x:f>'total return indexes'!B208/'total return indexes'!B207-1</x:f>
        <x:v>-0.008974133380256988</x:v>
      </x:c>
      <x:c r="C207" s="8" t="n">
        <x:f>'total return indexes'!C208/'total return indexes'!C207-1</x:f>
        <x:v>0.0026139994191114457</x:v>
      </x:c>
      <x:c r="D207" s="8" t="n">
        <x:f>'total return indexes'!D208/'total return indexes'!D207-1</x:f>
        <x:v>-0.006608839322593929</x:v>
      </x:c>
      <x:c r="E207" s="8" t="n">
        <x:f>'total return indexes'!E208/'total return indexes'!E207-1</x:f>
        <x:v>-0.0068846815834767705</x:v>
      </x:c>
      <x:c r="F207" s="8" t="n">
        <x:f>'total return indexes'!F208/'total return indexes'!F207-1</x:f>
        <x:v>-0.010665312341289979</x:v>
      </x:c>
      <x:c r="G207" s="8" t="n">
        <x:f>'total return indexes'!G208/'total return indexes'!G207-1</x:f>
        <x:v>0.026002166847237218</x:v>
      </x:c>
      <x:c r="H207" s="8" t="n">
        <x:f>'total return indexes'!H208/'total return indexes'!H207-1</x:f>
        <x:v>-0.006909130253334839</x:v>
      </x:c>
      <x:c r="I207" s="8" t="n">
        <x:f>'total return indexes'!I208/'total return indexes'!I207-1</x:f>
        <x:v>0.004048720740337464</x:v>
      </x:c>
      <x:c r="J207" s="8" t="n">
        <x:f>'total return indexes'!J208/'total return indexes'!J207-1</x:f>
        <x:v>-0.009296311762012954</x:v>
      </x:c>
      <x:c r="K207" s="8" t="n">
        <x:f>'total return indexes'!K208/'total return indexes'!K207-1</x:f>
        <x:v>-0.01763809247296222</x:v>
      </x:c>
      <x:c r="L207" s="8" t="n">
        <x:f>'total return indexes'!L208/'total return indexes'!L207-1</x:f>
        <x:v>0.002161970583023365</x:v>
      </x:c>
      <x:c r="M207" s="8" t="n">
        <x:f>'total return indexes'!M208/'total return indexes'!M207-1</x:f>
        <x:v>-0.0331296856630755</x:v>
      </x:c>
      <x:c r="N207" s="8" t="n">
        <x:f>'total return indexes'!N208/'total return indexes'!N207-1</x:f>
        <x:v>0.0009001318787758006</x:v>
      </x:c>
      <x:c r="O207" s="8" t="n">
        <x:f>'total return indexes'!O208/'total return indexes'!O207-1</x:f>
        <x:v>0.003148739304582815</x:v>
      </x:c>
      <x:c r="P207" s="8" t="n">
        <x:f>'total return indexes'!P208/'total return indexes'!P207-1</x:f>
        <x:v>0.005698111802167727</x:v>
      </x:c>
    </x:row>
    <x:row r="208">
      <x:c r="A208" s="6" t="n">
        <x:v>44496</x:v>
      </x:c>
      <x:c r="B208" s="8" t="n">
        <x:f>'total return indexes'!B209/'total return indexes'!B208-1</x:f>
        <x:v>-0.014914772727272818</x:v>
      </x:c>
      <x:c r="C208" s="8" t="n">
        <x:f>'total return indexes'!C209/'total return indexes'!C208-1</x:f>
        <x:v>-0.01013904982618774</x:v>
      </x:c>
      <x:c r="D208" s="8" t="n">
        <x:f>'total return indexes'!D209/'total return indexes'!D208-1</x:f>
        <x:v>0.026611226611226613</x:v>
      </x:c>
      <x:c r="E208" s="8" t="n">
        <x:f>'total return indexes'!E209/'total return indexes'!E208-1</x:f>
        <x:v>-0.000990344144590205</x:v>
      </x:c>
      <x:c r="F208" s="8" t="n">
        <x:f>'total return indexes'!F209/'total return indexes'!F208-1</x:f>
        <x:v>-0.00941136208076665</x:v>
      </x:c>
      <x:c r="G208" s="8" t="n">
        <x:f>'total return indexes'!G209/'total return indexes'!G208-1</x:f>
        <x:v>-0.028159098908834945</x:v>
      </x:c>
      <x:c r="H208" s="8" t="n">
        <x:f>'total return indexes'!H209/'total return indexes'!H208-1</x:f>
        <x:v>-0.003766536964980527</x:v>
      </x:c>
      <x:c r="I208" s="8" t="n">
        <x:f>'total return indexes'!I209/'total return indexes'!I208-1</x:f>
        <x:v>0.00013554267900084405</x:v>
      </x:c>
      <x:c r="J208" s="8" t="n">
        <x:f>'total return indexes'!J209/'total return indexes'!J208-1</x:f>
        <x:v>-0.009794880336706502</x:v>
      </x:c>
      <x:c r="K208" s="8" t="n">
        <x:f>'total return indexes'!K209/'total return indexes'!K208-1</x:f>
        <x:v>-0.017659228609428257</x:v>
      </x:c>
      <x:c r="L208" s="8" t="n">
        <x:f>'total return indexes'!L209/'total return indexes'!L208-1</x:f>
        <x:v>0.0013085302022917134</x:v>
      </x:c>
      <x:c r="M208" s="8" t="n">
        <x:f>'total return indexes'!M209/'total return indexes'!M208-1</x:f>
        <x:v>-0.007415085313347114</x:v>
      </x:c>
      <x:c r="N208" s="8" t="n">
        <x:f>'total return indexes'!N209/'total return indexes'!N208-1</x:f>
        <x:v>-0.004430156248846351</x:v>
      </x:c>
      <x:c r="O208" s="8" t="n">
        <x:f>'total return indexes'!O209/'total return indexes'!O208-1</x:f>
        <x:v>0.0023214181046955495</x:v>
      </x:c>
      <x:c r="P208" s="8" t="n">
        <x:f>'total return indexes'!P209/'total return indexes'!P208-1</x:f>
        <x:v>-0.00844319360094814</x:v>
      </x:c>
    </x:row>
    <x:row r="209">
      <x:c r="A209" s="6" t="n">
        <x:v>44497</x:v>
      </x:c>
      <x:c r="B209" s="8" t="n">
        <x:f>'total return indexes'!B210/'total return indexes'!B209-1</x:f>
        <x:v>0.03244412400865193</x:v>
      </x:c>
      <x:c r="C209" s="8" t="n">
        <x:f>'total return indexes'!C210/'total return indexes'!C209-1</x:f>
        <x:v>0.019607843137255054</x:v>
      </x:c>
      <x:c r="D209" s="8" t="n">
        <x:f>'total return indexes'!D210/'total return indexes'!D209-1</x:f>
        <x:v>0.04090724989874439</x:v>
      </x:c>
      <x:c r="E209" s="8" t="n">
        <x:f>'total return indexes'!E210/'total return indexes'!E209-1</x:f>
        <x:v>0.017348203221809078</x:v>
      </x:c>
      <x:c r="F209" s="8" t="n">
        <x:f>'total return indexes'!F210/'total return indexes'!F209-1</x:f>
        <x:v>0.056831922611850105</x:v>
      </x:c>
      <x:c r="G209" s="8" t="n">
        <x:f>'total return indexes'!G210/'total return indexes'!G209-1</x:f>
        <x:v>0.05939876856211512</x:v>
      </x:c>
      <x:c r="H209" s="8" t="n">
        <x:f>'total return indexes'!H210/'total return indexes'!H209-1</x:f>
        <x:v>-0.0012498437695289688</x:v>
      </x:c>
      <x:c r="I209" s="8" t="n">
        <x:f>'total return indexes'!I210/'total return indexes'!I209-1</x:f>
        <x:v>0.010943588006098626</x:v>
      </x:c>
      <x:c r="J209" s="8" t="n">
        <x:f>'total return indexes'!J210/'total return indexes'!J209-1</x:f>
        <x:v>0.0020821537880839625</x:v>
      </x:c>
      <x:c r="K209" s="8" t="n">
        <x:f>'total return indexes'!K210/'total return indexes'!K209-1</x:f>
        <x:v>0.03452425723956387</x:v>
      </x:c>
      <x:c r="L209" s="8" t="n">
        <x:f>'total return indexes'!L210/'total return indexes'!L209-1</x:f>
        <x:v>0.012750326705047277</x:v>
      </x:c>
      <x:c r="M209" s="8" t="n">
        <x:f>'total return indexes'!M210/'total return indexes'!M209-1</x:f>
        <x:v>0.013374568238412765</x:v>
      </x:c>
      <x:c r="N209" s="8" t="n">
        <x:f>'total return indexes'!N210/'total return indexes'!N209-1</x:f>
        <x:v>0.009648837883512007</x:v>
      </x:c>
      <x:c r="O209" s="8" t="n">
        <x:f>'total return indexes'!O210/'total return indexes'!O209-1</x:f>
        <x:v>0.011105041874672095</x:v>
      </x:c>
      <x:c r="P209" s="8" t="n">
        <x:f>'total return indexes'!P210/'total return indexes'!P209-1</x:f>
        <x:v>0.019046907678518243</x:v>
      </x:c>
    </x:row>
    <x:row r="210">
      <x:c r="A210" s="6" t="n">
        <x:v>44498</x:v>
      </x:c>
      <x:c r="B210" s="8" t="n">
        <x:f>'total return indexes'!B211/'total return indexes'!B210-1</x:f>
        <x:v>-0.08711592178770955</x:v>
      </x:c>
      <x:c r="C210" s="8" t="n">
        <x:f>'total return indexes'!C211/'total return indexes'!C210-1</x:f>
        <x:v>-0.006888633754305484</x:v>
      </x:c>
      <x:c r="D210" s="8" t="n">
        <x:f>'total return indexes'!D211/'total return indexes'!D210-1</x:f>
        <x:v>-0.0007782101167315147</x:v>
      </x:c>
      <x:c r="E210" s="8" t="n">
        <x:f>'total return indexes'!E211/'total return indexes'!E210-1</x:f>
        <x:v>0.005846528623629776</x:v>
      </x:c>
      <x:c r="F210" s="8" t="n">
        <x:f>'total return indexes'!F211/'total return indexes'!F210-1</x:f>
        <x:v>-0.010951291271657393</x:v>
      </x:c>
      <x:c r="G210" s="8" t="n">
        <x:f>'total return indexes'!G211/'total return indexes'!G210-1</x:f>
        <x:v>0.06871794871794878</x:v>
      </x:c>
      <x:c r="H210" s="8" t="n">
        <x:f>'total return indexes'!H211/'total return indexes'!H210-1</x:f>
        <x:v>0.017331998498310686</x:v>
      </x:c>
      <x:c r="I210" s="8" t="n">
        <x:f>'total return indexes'!I211/'total return indexes'!I210-1</x:f>
        <x:v>0.004390374689992704</x:v>
      </x:c>
      <x:c r="J210" s="8" t="n">
        <x:f>'total return indexes'!J211/'total return indexes'!J210-1</x:f>
        <x:v>-0.0030133615563029403</x:v>
      </x:c>
      <x:c r="K210" s="8" t="n">
        <x:f>'total return indexes'!K211/'total return indexes'!K210-1</x:f>
        <x:v>0.014613930492947569</x:v>
      </x:c>
      <x:c r="L210" s="8" t="n">
        <x:f>'total return indexes'!L211/'total return indexes'!L210-1</x:f>
        <x:v>0.011299435028248705</x:v>
      </x:c>
      <x:c r="M210" s="8" t="n">
        <x:f>'total return indexes'!M211/'total return indexes'!M210-1</x:f>
        <x:v>0.033034758828425215</x:v>
      </x:c>
      <x:c r="N210" s="8" t="n">
        <x:f>'total return indexes'!N211/'total return indexes'!N210-1</x:f>
        <x:v>0.002028990078884574</x:v>
      </x:c>
      <x:c r="O210" s="8" t="n">
        <x:f>'total return indexes'!O211/'total return indexes'!O210-1</x:f>
        <x:v>0.004919145453116558</x:v>
      </x:c>
      <x:c r="P210" s="8" t="n">
        <x:f>'total return indexes'!P211/'total return indexes'!P210-1</x:f>
        <x:v>0.0028586088103788043</x:v>
      </x:c>
    </x:row>
    <x:row r="211">
      <x:c r="A211" s="6" t="n">
        <x:v>44501</x:v>
      </x:c>
      <x:c r="B211" s="8" t="n">
        <x:f>'total return indexes'!B212/'total return indexes'!B211-1</x:f>
        <x:v>0.03614457831325302</x:v>
      </x:c>
      <x:c r="C211" s="8" t="n">
        <x:f>'total return indexes'!C212/'total return indexes'!C211-1</x:f>
        <x:v>0.023121387283236983</x:v>
      </x:c>
      <x:c r="D211" s="8" t="n">
        <x:f>'total return indexes'!D212/'total return indexes'!D211-1</x:f>
        <x:v>0.014408099688473452</x:v>
      </x:c>
      <x:c r="E211" s="8" t="n">
        <x:f>'total return indexes'!E212/'total return indexes'!E211-1</x:f>
        <x:v>0.023129086945991695</x:v>
      </x:c>
      <x:c r="F211" s="8" t="n">
        <x:f>'total return indexes'!F212/'total return indexes'!F211-1</x:f>
        <x:v>0.04495124772764836</x:v>
      </x:c>
      <x:c r="G211" s="8" t="n">
        <x:f>'total return indexes'!G212/'total return indexes'!G211-1</x:f>
        <x:v>0.034868841970569386</x:v>
      </x:c>
      <x:c r="H211" s="8" t="n">
        <x:f>'total return indexes'!H212/'total return indexes'!H211-1</x:f>
        <x:v>-0.015622116981364065</x:v>
      </x:c>
      <x:c r="I211" s="8" t="n">
        <x:f>'total return indexes'!I212/'total return indexes'!I211-1</x:f>
        <x:v>0.010243918716006606</x:v>
      </x:c>
      <x:c r="J211" s="8" t="n">
        <x:f>'total return indexes'!J212/'total return indexes'!J211-1</x:f>
        <x:v>-0.01626014590806546</x:v>
      </x:c>
      <x:c r="K211" s="8" t="n">
        <x:f>'total return indexes'!K212/'total return indexes'!K211-1</x:f>
        <x:v>-0.022572554639914033</x:v>
      </x:c>
      <x:c r="L211" s="8" t="n">
        <x:f>'total return indexes'!L212/'total return indexes'!L211-1</x:f>
        <x:v>-0.006586661149044826</x:v>
      </x:c>
      <x:c r="M211" s="8" t="n">
        <x:f>'total return indexes'!M212/'total return indexes'!M211-1</x:f>
        <x:v>-0.044159680791881484</x:v>
      </x:c>
      <x:c r="N211" s="8" t="n">
        <x:f>'total return indexes'!N212/'total return indexes'!N211-1</x:f>
        <x:v>0.0017202114277410363</x:v>
      </x:c>
      <x:c r="O211" s="8" t="n">
        <x:f>'total return indexes'!O212/'total return indexes'!O211-1</x:f>
        <x:v>0.0034188294477173198</x:v>
      </x:c>
      <x:c r="P211" s="8" t="n">
        <x:f>'total return indexes'!P212/'total return indexes'!P211-1</x:f>
        <x:v>0.011474930565706698</x:v>
      </x:c>
    </x:row>
    <x:row r="212">
      <x:c r="A212" s="6" t="n">
        <x:v>44502</x:v>
      </x:c>
      <x:c r="B212" s="8" t="n">
        <x:f>'total return indexes'!B213/'total return indexes'!B212-1</x:f>
        <x:v>0.015688445921004046</x:v>
      </x:c>
      <x:c r="C212" s="8" t="n">
        <x:f>'total return indexes'!C213/'total return indexes'!C212-1</x:f>
        <x:v>0.0008474576271186862</x:v>
      </x:c>
      <x:c r="D212" s="8" t="n">
        <x:f>'total return indexes'!D213/'total return indexes'!D212-1</x:f>
        <x:v>-0.03454894433781197</x:v>
      </x:c>
      <x:c r="E212" s="8" t="n">
        <x:f>'total return indexes'!E213/'total return indexes'!E212-1</x:f>
        <x:v>0.027103799266185336</x:v>
      </x:c>
      <x:c r="F212" s="8" t="n">
        <x:f>'total return indexes'!F213/'total return indexes'!F212-1</x:f>
        <x:v>0.010121777637197571</x:v>
      </x:c>
      <x:c r="G212" s="8" t="n">
        <x:f>'total return indexes'!G213/'total return indexes'!G212-1</x:f>
        <x:v>-0.006491499227202491</x:v>
      </x:c>
      <x:c r="H212" s="8" t="n">
        <x:f>'total return indexes'!H213/'total return indexes'!H212-1</x:f>
        <x:v>0.0003124023742580029</x:v>
      </x:c>
      <x:c r="I212" s="8" t="n">
        <x:f>'total return indexes'!I213/'total return indexes'!I212-1</x:f>
        <x:v>0.0006275597833267366</x:v>
      </x:c>
      <x:c r="J212" s="8" t="n">
        <x:f>'total return indexes'!J213/'total return indexes'!J212-1</x:f>
        <x:v>0.01578689208933426</x:v>
      </x:c>
      <x:c r="K212" s="8" t="n">
        <x:f>'total return indexes'!K213/'total return indexes'!K212-1</x:f>
        <x:v>0.006744868035190477</x:v>
      </x:c>
      <x:c r="L212" s="8" t="n">
        <x:f>'total return indexes'!L213/'total return indexes'!L212-1</x:f>
        <x:v>0.011143124934911652</x:v>
      </x:c>
      <x:c r="M212" s="8" t="n">
        <x:f>'total return indexes'!M213/'total return indexes'!M212-1</x:f>
        <x:v>0.04031950548899199</x:v>
      </x:c>
      <x:c r="N212" s="8" t="n">
        <x:f>'total return indexes'!N213/'total return indexes'!N212-1</x:f>
        <x:v>0.004043239240773433</x:v>
      </x:c>
      <x:c r="O212" s="8" t="n">
        <x:f>'total return indexes'!O213/'total return indexes'!O212-1</x:f>
        <x:v>0.004181364801380649</x:v>
      </x:c>
      <x:c r="P212" s="8" t="n">
        <x:f>'total return indexes'!P213/'total return indexes'!P212-1</x:f>
        <x:v>0.011019582339764522</x:v>
      </x:c>
    </x:row>
    <x:row r="213">
      <x:c r="A213" s="6" t="n">
        <x:v>44503</x:v>
      </x:c>
      <x:c r="B213" s="8" t="n">
        <x:f>'total return indexes'!B214/'total return indexes'!B213-1</x:f>
        <x:v>0.01344721061239329</x:v>
      </x:c>
      <x:c r="C213" s="8" t="n">
        <x:f>'total return indexes'!C214/'total return indexes'!C213-1</x:f>
        <x:v>0.006915043748235927</x:v>
      </x:c>
      <x:c r="D213" s="8" t="n">
        <x:f>'total return indexes'!D214/'total return indexes'!D213-1</x:f>
        <x:v>0.026242544731610362</x:v>
      </x:c>
      <x:c r="E213" s="8" t="n">
        <x:f>'total return indexes'!E214/'total return indexes'!E213-1</x:f>
        <x:v>0.0003457017746024693</x:v>
      </x:c>
      <x:c r="F213" s="8" t="n">
        <x:f>'total return indexes'!F214/'total return indexes'!F213-1</x:f>
        <x:v>0.0032879286049789513</x:v>
      </x:c>
      <x:c r="G213" s="8" t="n">
        <x:f>'total return indexes'!G214/'total return indexes'!G213-1</x:f>
        <x:v>-0.005289359054138187</x:v>
      </x:c>
      <x:c r="H213" s="8" t="n">
        <x:f>'total return indexes'!H214/'total return indexes'!H213-1</x:f>
        <x:v>0.023079325421611507</x:v>
      </x:c>
      <x:c r="I213" s="8" t="n">
        <x:f>'total return indexes'!I214/'total return indexes'!I213-1</x:f>
        <x:v>-0.00019805248390836194</x:v>
      </x:c>
      <x:c r="J213" s="8" t="n">
        <x:f>'total return indexes'!J214/'total return indexes'!J213-1</x:f>
        <x:v>0.002920909416876283</x:v>
      </x:c>
      <x:c r="K213" s="8" t="n">
        <x:f>'total return indexes'!K214/'total return indexes'!K213-1</x:f>
        <x:v>0.0015292746868629248</x:v>
      </x:c>
      <x:c r="L213" s="8" t="n">
        <x:f>'total return indexes'!L214/'total return indexes'!L213-1</x:f>
        <x:v>-0.00796484482285087</x:v>
      </x:c>
      <x:c r="M213" s="8" t="n">
        <x:f>'total return indexes'!M214/'total return indexes'!M213-1</x:f>
        <x:v>0.0054788178100162455</x:v>
      </x:c>
      <x:c r="N213" s="8" t="n">
        <x:f>'total return indexes'!N214/'total return indexes'!N213-1</x:f>
        <x:v>0.006105179390828441</x:v>
      </x:c>
      <x:c r="O213" s="8" t="n">
        <x:f>'total return indexes'!O214/'total return indexes'!O213-1</x:f>
        <x:v>0.010615431192181335</x:v>
      </x:c>
      <x:c r="P213" s="8" t="n">
        <x:f>'total return indexes'!P214/'total return indexes'!P213-1</x:f>
        <x:v>0.009898867169352954</x:v>
      </x:c>
    </x:row>
    <x:row r="214">
      <x:c r="A214" s="6" t="n">
        <x:v>44504</x:v>
      </x:c>
      <x:c r="B214" s="8" t="n">
        <x:f>'total return indexes'!B215/'total return indexes'!B214-1</x:f>
        <x:v>-0.013089474627936193</x:v>
      </x:c>
      <x:c r="C214" s="8" t="n">
        <x:f>'total return indexes'!C215/'total return indexes'!C214-1</x:f>
        <x:v>0.013875262789068143</x:v>
      </x:c>
      <x:c r="D214" s="8" t="n">
        <x:f>'total return indexes'!D215/'total return indexes'!D214-1</x:f>
        <x:v>0.044168926772568895</x:v>
      </x:c>
      <x:c r="E214" s="8" t="n">
        <x:f>'total return indexes'!E215/'total return indexes'!E214-1</x:f>
        <x:v>0.017624697615482132</x:v>
      </x:c>
      <x:c r="F214" s="8" t="n">
        <x:f>'total return indexes'!F215/'total return indexes'!F214-1</x:f>
        <x:v>-0.002340823970037431</x:v>
      </x:c>
      <x:c r="G214" s="8" t="n">
        <x:f>'total return indexes'!G215/'total return indexes'!G214-1</x:f>
        <x:v>-0.056615577103534376</x:v>
      </x:c>
      <x:c r="H214" s="8" t="n">
        <x:f>'total return indexes'!H215/'total return indexes'!H214-1</x:f>
        <x:v>0.028847034402759597</x:v>
      </x:c>
      <x:c r="I214" s="8" t="n">
        <x:f>'total return indexes'!I215/'total return indexes'!I214-1</x:f>
        <x:v>0.01700287232988895</x:v>
      </x:c>
      <x:c r="J214" s="8" t="n">
        <x:f>'total return indexes'!J215/'total return indexes'!J214-1</x:f>
        <x:v>-0.005407869530921872</x:v>
      </x:c>
      <x:c r="K214" s="8" t="n">
        <x:f>'total return indexes'!K215/'total return indexes'!K214-1</x:f>
        <x:v>0.020504617174434525</x:v>
      </x:c>
      <x:c r="L214" s="8" t="n">
        <x:f>'total return indexes'!L215/'total return indexes'!L214-1</x:f>
        <x:v>0.005260243632336792</x:v>
      </x:c>
      <x:c r="M214" s="8" t="n">
        <x:f>'total return indexes'!M215/'total return indexes'!M214-1</x:f>
        <x:v>0.02663085188027625</x:v>
      </x:c>
      <x:c r="N214" s="8" t="n">
        <x:f>'total return indexes'!N215/'total return indexes'!N214-1</x:f>
        <x:v>0.0047125084326968825</x:v>
      </x:c>
      <x:c r="O214" s="8" t="n">
        <x:f>'total return indexes'!O215/'total return indexes'!O214-1</x:f>
        <x:v>0.012818618499736534</x:v>
      </x:c>
      <x:c r="P214" s="8" t="n">
        <x:f>'total return indexes'!P215/'total return indexes'!P214-1</x:f>
        <x:v>0.0414012738853502</x:v>
      </x:c>
    </x:row>
    <x:row r="215">
      <x:c r="A215" s="6" t="n">
        <x:v>44505</x:v>
      </x:c>
      <x:c r="B215" s="8" t="n">
        <x:f>'total return indexes'!B216/'total return indexes'!B215-1</x:f>
        <x:v>0.020712209302325535</x:v>
      </x:c>
      <x:c r="C215" s="8" t="n">
        <x:f>'total return indexes'!C216/'total return indexes'!C215-1</x:f>
        <x:v>0.009400055294442877</x:v>
      </x:c>
      <x:c r="D215" s="8" t="n">
        <x:f>'total return indexes'!D216/'total return indexes'!D215-1</x:f>
        <x:v>0.0252319109461967</x:v>
      </x:c>
      <x:c r="E215" s="8" t="n">
        <x:f>'total return indexes'!E216/'total return indexes'!E215-1</x:f>
        <x:v>0.05659950192438301</x:v>
      </x:c>
      <x:c r="F215" s="8" t="n">
        <x:f>'total return indexes'!F216/'total return indexes'!F215-1</x:f>
        <x:v>0.00500547473799462</x:v>
      </x:c>
      <x:c r="G215" s="8" t="n">
        <x:f>'total return indexes'!G216/'total return indexes'!G215-1</x:f>
        <x:v>0.0610079575596818</x:v>
      </x:c>
      <x:c r="H215" s="8" t="n">
        <x:f>'total return indexes'!H216/'total return indexes'!H215-1</x:f>
        <x:v>-0.01685259909802994</x:v>
      </x:c>
      <x:c r="I215" s="8" t="n">
        <x:f>'total return indexes'!I216/'total return indexes'!I215-1</x:f>
        <x:v>-0.0025646019997402902</x:v>
      </x:c>
      <x:c r="J215" s="8" t="n">
        <x:f>'total return indexes'!J216/'total return indexes'!J215-1</x:f>
        <x:v>-0.007110993922077591</x:v>
      </x:c>
      <x:c r="K215" s="8" t="n">
        <x:f>'total return indexes'!K216/'total return indexes'!K215-1</x:f>
        <x:v>-0.013893836836480156</x:v>
      </x:c>
      <x:c r="L215" s="8" t="n">
        <x:f>'total return indexes'!L216/'total return indexes'!L215-1</x:f>
        <x:v>-0.0019278435692646756</x:v>
      </x:c>
      <x:c r="M215" s="8" t="n">
        <x:f>'total return indexes'!M216/'total return indexes'!M215-1</x:f>
        <x:v>0.03831202810794654</x:v>
      </x:c>
      <x:c r="N215" s="8" t="n">
        <x:f>'total return indexes'!N216/'total return indexes'!N215-1</x:f>
        <x:v>0.00346966103786972</x:v>
      </x:c>
      <x:c r="O215" s="8" t="n">
        <x:f>'total return indexes'!O216/'total return indexes'!O215-1</x:f>
        <x:v>0.0009543959391877799</x:v>
      </x:c>
      <x:c r="P215" s="8" t="n">
        <x:f>'total return indexes'!P216/'total return indexes'!P215-1</x:f>
        <x:v>0.007815154604145391</x:v>
      </x:c>
    </x:row>
    <x:row r="216">
      <x:c r="A216" s="6" t="n">
        <x:v>44508</x:v>
      </x:c>
      <x:c r="B216" s="8" t="n">
        <x:f>'total return indexes'!B217/'total return indexes'!B216-1</x:f>
        <x:v>-0.007119971520113899</x:v>
      </x:c>
      <x:c r="C216" s="8" t="n">
        <x:f>'total return indexes'!C217/'total return indexes'!C216-1</x:f>
        <x:v>0.02259654889071494</x:v>
      </x:c>
      <x:c r="D216" s="8" t="n">
        <x:f>'total return indexes'!D217/'total return indexes'!D216-1</x:f>
        <x:v>-0.0032573289902280145</x:v>
      </x:c>
      <x:c r="E216" s="8" t="n">
        <x:f>'total return indexes'!E217/'total return indexes'!E216-1</x:f>
        <x:v>-0.023355474608956484</x:v>
      </x:c>
      <x:c r="F216" s="8" t="n">
        <x:f>'total return indexes'!F217/'total return indexes'!F216-1</x:f>
        <x:v>-0.009494163424124458</x:v>
      </x:c>
      <x:c r="G216" s="8" t="n">
        <x:f>'total return indexes'!G217/'total return indexes'!G216-1</x:f>
        <x:v>0.11125000000000007</x:v>
      </x:c>
      <x:c r="H216" s="8" t="n">
        <x:f>'total return indexes'!H217/'total return indexes'!H216-1</x:f>
        <x:v>0.0049794785127956764</x:v>
      </x:c>
      <x:c r="I216" s="8" t="n">
        <x:f>'total return indexes'!I217/'total return indexes'!I216-1</x:f>
        <x:v>0.008820179007323015</x:v>
      </x:c>
      <x:c r="J216" s="8" t="n">
        <x:f>'total return indexes'!J217/'total return indexes'!J216-1</x:f>
        <x:v>0.002001064329705704</x:v>
      </x:c>
      <x:c r="K216" s="8" t="n">
        <x:f>'total return indexes'!K217/'total return indexes'!K216-1</x:f>
        <x:v>0.00043352601156065873</x:v>
      </x:c>
      <x:c r="L216" s="8" t="n">
        <x:f>'total return indexes'!L217/'total return indexes'!L216-1</x:f>
        <x:v>0.00969232891832239</x:v>
      </x:c>
      <x:c r="M216" s="8" t="n">
        <x:f>'total return indexes'!M217/'total return indexes'!M216-1</x:f>
        <x:v>0.028294755030778385</x:v>
      </x:c>
      <x:c r="N216" s="8" t="n">
        <x:f>'total return indexes'!N217/'total return indexes'!N216-1</x:f>
        <x:v>0.0008536372470737685</x:v>
      </x:c>
      <x:c r="O216" s="8" t="n">
        <x:f>'total return indexes'!O217/'total return indexes'!O216-1</x:f>
        <x:v>-0.001354980014044771</x:v>
      </x:c>
      <x:c r="P216" s="8" t="n">
        <x:f>'total return indexes'!P217/'total return indexes'!P216-1</x:f>
        <x:v>0.01800404585300064</x:v>
      </x:c>
    </x:row>
    <x:row r="217">
      <x:c r="A217" s="6" t="n">
        <x:v>44509</x:v>
      </x:c>
      <x:c r="B217" s="8" t="n">
        <x:f>'total return indexes'!B218/'total return indexes'!B217-1</x:f>
        <x:v>0.00842595912513433</x:v>
      </x:c>
      <x:c r="C217" s="8" t="n">
        <x:f>'total return indexes'!C218/'total return indexes'!C217-1</x:f>
        <x:v>0.013794027052363766</x:v>
      </x:c>
      <x:c r="D217" s="8" t="n">
        <x:f>'total return indexes'!D218/'total return indexes'!D217-1</x:f>
        <x:v>-0.020697167755991286</x:v>
      </x:c>
      <x:c r="E217" s="8" t="n">
        <x:f>'total return indexes'!E218/'total return indexes'!E217-1</x:f>
        <x:v>0.012066695919263015</x:v>
      </x:c>
      <x:c r="F217" s="8" t="n">
        <x:f>'total return indexes'!F218/'total return indexes'!F217-1</x:f>
        <x:v>0.008956631049654273</x:v>
      </x:c>
      <x:c r="G217" s="8" t="n">
        <x:f>'total return indexes'!G218/'total return indexes'!G217-1</x:f>
        <x:v>-0.03571428571428581</x:v>
      </x:c>
      <x:c r="H217" s="8" t="n">
        <x:f>'total return indexes'!H218/'total return indexes'!H217-1</x:f>
        <x:v>0.002852767184168714</x:v>
      </x:c>
      <x:c r="I217" s="8" t="n">
        <x:f>'total return indexes'!I218/'total return indexes'!I217-1</x:f>
        <x:v>-0.0008065556846043043</x:v>
      </x:c>
      <x:c r="J217" s="8" t="n">
        <x:f>'total return indexes'!J218/'total return indexes'!J217-1</x:f>
        <x:v>-0.005781041001495013</x:v>
      </x:c>
      <x:c r="K217" s="8" t="n">
        <x:f>'total return indexes'!K218/'total return indexes'!K217-1</x:f>
        <x:v>-0.0015166835187058192</x:v>
      </x:c>
      <x:c r="L217" s="8" t="n">
        <x:f>'total return indexes'!L218/'total return indexes'!L217-1</x:f>
        <x:v>0.0025620879308578814</x:v>
      </x:c>
      <x:c r="M217" s="8" t="n">
        <x:f>'total return indexes'!M218/'total return indexes'!M217-1</x:f>
        <x:v>0.009574654297216822</x:v>
      </x:c>
      <x:c r="N217" s="8" t="n">
        <x:f>'total return indexes'!N218/'total return indexes'!N217-1</x:f>
        <x:v>-0.0033054189823921165</x:v>
      </x:c>
      <x:c r="O217" s="8" t="n">
        <x:f>'total return indexes'!O218/'total return indexes'!O217-1</x:f>
        <x:v>-0.006883225242631519</x:v>
      </x:c>
      <x:c r="P217" s="8" t="n">
        <x:f>'total return indexes'!P218/'total return indexes'!P217-1</x:f>
        <x:v>0.0013247665099025419</x:v>
      </x:c>
    </x:row>
    <x:row r="218">
      <x:c r="A218" s="6" t="n">
        <x:v>44510</x:v>
      </x:c>
      <x:c r="B218" s="8" t="n">
        <x:f>'total return indexes'!B219/'total return indexes'!B218-1</x:f>
        <x:v>-0.01760000000000006</x:v>
      </x:c>
      <x:c r="C218" s="8" t="n">
        <x:f>'total return indexes'!C219/'total return indexes'!C218-1</x:f>
        <x:v>-0.028929986789960505</x:v>
      </x:c>
      <x:c r="D218" s="8" t="n">
        <x:f>'total return indexes'!D219/'total return indexes'!D218-1</x:f>
        <x:v>-0.011494252873563093</x:v>
      </x:c>
      <x:c r="E218" s="8" t="n">
        <x:f>'total return indexes'!E219/'total return indexes'!E218-1</x:f>
        <x:v>-0.010080208107522304</x:v>
      </x:c>
      <x:c r="F218" s="8" t="n">
        <x:f>'total return indexes'!F219/'total return indexes'!F218-1</x:f>
        <x:v>-0.003270518610808071</x:v>
      </x:c>
      <x:c r="G218" s="8" t="n">
        <x:f>'total return indexes'!G219/'total return indexes'!G218-1</x:f>
        <x:v>-0.03674540682414695</x:v>
      </x:c>
      <x:c r="H218" s="8" t="n">
        <x:f>'total return indexes'!H219/'total return indexes'!H218-1</x:f>
        <x:v>-0.03057252365552754</x:v>
      </x:c>
      <x:c r="I218" s="8" t="n">
        <x:f>'total return indexes'!I219/'total return indexes'!I218-1</x:f>
        <x:v>-0.03241742275031456</x:v>
      </x:c>
      <x:c r="J218" s="8" t="n">
        <x:f>'total return indexes'!J219/'total return indexes'!J218-1</x:f>
        <x:v>-0.008034721325541394</x:v>
      </x:c>
      <x:c r="K218" s="8" t="n">
        <x:f>'total return indexes'!K219/'total return indexes'!K218-1</x:f>
        <x:v>-0.02943942133815547</x:v>
      </x:c>
      <x:c r="L218" s="8" t="n">
        <x:f>'total return indexes'!L219/'total return indexes'!L218-1</x:f>
        <x:v>-0.008416246422243479</x:v>
      </x:c>
      <x:c r="M218" s="8" t="n">
        <x:f>'total return indexes'!M219/'total return indexes'!M218-1</x:f>
        <x:v>-0.0378140333235083</x:v>
      </x:c>
      <x:c r="N218" s="8" t="n">
        <x:f>'total return indexes'!N219/'total return indexes'!N218-1</x:f>
        <x:v>-0.008044655145528434</x:v>
      </x:c>
      <x:c r="O218" s="8" t="n">
        <x:f>'total return indexes'!O219/'total return indexes'!O218-1</x:f>
        <x:v>-0.014696974623803483</x:v>
      </x:c>
      <x:c r="P218" s="8" t="n">
        <x:f>'total return indexes'!P219/'total return indexes'!P218-1</x:f>
        <x:v>-0.03155387973804302</x:v>
      </x:c>
    </x:row>
    <x:row r="219">
      <x:c r="A219" s="6" t="n">
        <x:v>44511</x:v>
      </x:c>
      <x:c r="B219" s="8" t="n">
        <x:f>'total return indexes'!B220/'total return indexes'!B219-1</x:f>
        <x:v>0.06442272891784295</x:v>
      </x:c>
      <x:c r="C219" s="8" t="n">
        <x:f>'total return indexes'!C220/'total return indexes'!C219-1</x:f>
        <x:v>0.01564413005033316</x:v>
      </x:c>
      <x:c r="D219" s="8" t="n">
        <x:f>'total return indexes'!D220/'total return indexes'!D219-1</x:f>
        <x:v>0.0015003750937734317</x:v>
      </x:c>
      <x:c r="E219" s="8" t="n">
        <x:f>'total return indexes'!E220/'total return indexes'!E219-1</x:f>
        <x:v>-0.0018613818022557016</x:v>
      </x:c>
      <x:c r="F219" s="8" t="n">
        <x:f>'total return indexes'!F220/'total return indexes'!F219-1</x:f>
        <x:v>0.02156249999999993</x:v>
      </x:c>
      <x:c r="G219" s="8" t="n">
        <x:f>'total return indexes'!G220/'total return indexes'!G219-1</x:f>
        <x:v>0.026036936118680076</x:v>
      </x:c>
      <x:c r="H219" s="8" t="n">
        <x:f>'total return indexes'!H220/'total return indexes'!H219-1</x:f>
        <x:v>-0.006687258687258613</x:v>
      </x:c>
      <x:c r="I219" s="8" t="n">
        <x:f>'total return indexes'!I220/'total return indexes'!I219-1</x:f>
        <x:v>0.011045483365034858</x:v>
      </x:c>
      <x:c r="J219" s="8" t="n">
        <x:f>'total return indexes'!J220/'total return indexes'!J219-1</x:f>
        <x:v>0.002238047649840036</x:v>
      </x:c>
      <x:c r="K219" s="8" t="n">
        <x:f>'total return indexes'!K220/'total return indexes'!K219-1</x:f>
        <x:v>0.01244596810254861</x:v>
      </x:c>
      <x:c r="L219" s="8" t="n">
        <x:f>'total return indexes'!L220/'total return indexes'!L219-1</x:f>
        <x:v>0.014535582969657401</x:v>
      </x:c>
      <x:c r="M219" s="8" t="n">
        <x:f>'total return indexes'!M220/'total return indexes'!M219-1</x:f>
        <x:v>-0.011316130892316756</x:v>
      </x:c>
      <x:c r="N219" s="8" t="n">
        <x:f>'total return indexes'!N220/'total return indexes'!N219-1</x:f>
        <x:v>0.0003233706412777426</x:v>
      </x:c>
      <x:c r="O219" s="8" t="n">
        <x:f>'total return indexes'!O220/'total return indexes'!O219-1</x:f>
        <x:v>0.002772691014567563</x:v>
      </x:c>
      <x:c r="P219" s="8" t="n">
        <x:f>'total return indexes'!P220/'total return indexes'!P219-1</x:f>
        <x:v>0.01799863387978129</x:v>
      </x:c>
    </x:row>
    <x:row r="220">
      <x:c r="A220" s="6" t="n">
        <x:v>44512</x:v>
      </x:c>
      <x:c r="B220" s="8" t="n">
        <x:f>'total return indexes'!B221/'total return indexes'!B220-1</x:f>
        <x:v>0.029581774906494385</x:v>
      </x:c>
      <x:c r="C220" s="8" t="n">
        <x:f>'total return indexes'!C221/'total return indexes'!C220-1</x:f>
        <x:v>0.03683364586123772</x:v>
      </x:c>
      <x:c r="D220" s="8" t="n">
        <x:f>'total return indexes'!D221/'total return indexes'!D220-1</x:f>
        <x:v>0.0003745318352059712</x:v>
      </x:c>
      <x:c r="E220" s="8" t="n">
        <x:f>'total return indexes'!E221/'total return indexes'!E220-1</x:f>
        <x:v>0.007020623080298494</x:v>
      </x:c>
      <x:c r="F220" s="8" t="n">
        <x:f>'total return indexes'!F221/'total return indexes'!F220-1</x:f>
        <x:v>-0.0027531355154479797</x:v>
      </x:c>
      <x:c r="G220" s="8" t="n">
        <x:f>'total return indexes'!G221/'total return indexes'!G220-1</x:f>
        <x:v>0.007671879610504417</x:v>
      </x:c>
      <x:c r="H220" s="8" t="n">
        <x:f>'total return indexes'!H221/'total return indexes'!H220-1</x:f>
        <x:v>0.02243574793600467</x:v>
      </x:c>
      <x:c r="I220" s="8" t="n">
        <x:f>'total return indexes'!I221/'total return indexes'!I220-1</x:f>
        <x:v>0.012113010759785992</x:v>
      </x:c>
      <x:c r="J220" s="8" t="n">
        <x:f>'total return indexes'!J221/'total return indexes'!J220-1</x:f>
        <x:v>-0.00531658615676589</x:v>
      </x:c>
      <x:c r="K220" s="8" t="n">
        <x:f>'total return indexes'!K221/'total return indexes'!K220-1</x:f>
        <x:v>0.017887375782112747</x:v>
      </x:c>
      <x:c r="L220" s="8" t="n">
        <x:f>'total return indexes'!L221/'total return indexes'!L220-1</x:f>
        <x:v>0.004098360655737654</x:v>
      </x:c>
      <x:c r="M220" s="8" t="n">
        <x:f>'total return indexes'!M221/'total return indexes'!M220-1</x:f>
        <x:v>0.0330793905372897</x:v>
      </x:c>
      <x:c r="N220" s="8" t="n">
        <x:f>'total return indexes'!N221/'total return indexes'!N220-1</x:f>
        <x:v>0.0075470038313651955</x:v>
      </x:c>
      <x:c r="O220" s="8" t="n">
        <x:f>'total return indexes'!O221/'total return indexes'!O220-1</x:f>
        <x:v>0.010522553394719303</x:v>
      </x:c>
      <x:c r="P220" s="8" t="n">
        <x:f>'total return indexes'!P221/'total return indexes'!P220-1</x:f>
        <x:v>0.010165397389874986</x:v>
      </x:c>
    </x:row>
    <x:row r="221">
      <x:c r="A221" s="6" t="n">
        <x:v>44515</x:v>
      </x:c>
      <x:c r="B221" s="8" t="n">
        <x:f>'total return indexes'!B222/'total return indexes'!B221-1</x:f>
        <x:v>-0.026915455746367334</x:v>
      </x:c>
      <x:c r="C221" s="8" t="n">
        <x:f>'total return indexes'!C222/'total return indexes'!C221-1</x:f>
        <x:v>-0.006717478361968676</x:v>
      </x:c>
      <x:c r="D221" s="8" t="n">
        <x:f>'total return indexes'!D222/'total return indexes'!D221-1</x:f>
        <x:v>0.00786222388618496</x:v>
      </x:c>
      <x:c r="E221" s="8" t="n">
        <x:f>'total return indexes'!E222/'total return indexes'!E221-1</x:f>
        <x:v>-0.018954248366013116</x:v>
      </x:c>
      <x:c r="F221" s="8" t="n">
        <x:f>'total return indexes'!F222/'total return indexes'!F221-1</x:f>
        <x:v>0.0023006134969323355</x:v>
      </x:c>
      <x:c r="G221" s="8" t="n">
        <x:f>'total return indexes'!G222/'total return indexes'!G221-1</x:f>
        <x:v>-0.11068814055636889</x:v>
      </x:c>
      <x:c r="H221" s="8" t="n">
        <x:f>'total return indexes'!H222/'total return indexes'!H221-1</x:f>
        <x:v>0.0032390510948905327</x:v>
      </x:c>
      <x:c r="I221" s="8" t="n">
        <x:f>'total return indexes'!I222/'total return indexes'!I221-1</x:f>
        <x:v>-0.0037828142833848943</x:v>
      </x:c>
      <x:c r="J221" s="8" t="n">
        <x:f>'total return indexes'!J222/'total return indexes'!J221-1</x:f>
        <x:v>0.00513124531417164</x:v>
      </x:c>
      <x:c r="K221" s="8" t="n">
        <x:f>'total return indexes'!K222/'total return indexes'!K221-1</x:f>
        <x:v>-0.012800115707260695</x:v>
      </x:c>
      <x:c r="L221" s="8" t="n">
        <x:f>'total return indexes'!L222/'total return indexes'!L221-1</x:f>
        <x:v>-0.0028672626075222363</x:v>
      </x:c>
      <x:c r="M221" s="8" t="n">
        <x:f>'total return indexes'!M222/'total return indexes'!M221-1</x:f>
        <x:v>-0.008715135049309541</x:v>
      </x:c>
      <x:c r="N221" s="8" t="n">
        <x:f>'total return indexes'!N222/'total return indexes'!N221-1</x:f>
        <x:v>0.0003422484643322843</x:v>
      </x:c>
      <x:c r="O221" s="8" t="n">
        <x:f>'total return indexes'!O222/'total return indexes'!O221-1</x:f>
        <x:v>-0.0002279772810415137</x:v>
      </x:c>
      <x:c r="P221" s="8" t="n">
        <x:f>'total return indexes'!P222/'total return indexes'!P221-1</x:f>
        <x:v>-0.0013284623048823718</x:v>
      </x:c>
    </x:row>
    <x:row r="222">
      <x:c r="A222" s="6" t="n">
        <x:v>44516</x:v>
      </x:c>
      <x:c r="B222" s="8" t="n">
        <x:f>'total return indexes'!B223/'total return indexes'!B222-1</x:f>
        <x:v>-0.007636178516884473</x:v>
      </x:c>
      <x:c r="C222" s="8" t="n">
        <x:f>'total return indexes'!C223/'total return indexes'!C222-1</x:f>
        <x:v>0.0003901677721420693</x:v>
      </x:c>
      <x:c r="D222" s="8" t="n">
        <x:f>'total return indexes'!D223/'total return indexes'!D222-1</x:f>
        <x:v>-0.0029717682020804492</x:v>
      </x:c>
      <x:c r="E222" s="8" t="n">
        <x:f>'total return indexes'!E223/'total return indexes'!E222-1</x:f>
        <x:v>-0.0013324450366423157</x:v>
      </x:c>
      <x:c r="F222" s="8" t="n">
        <x:f>'total return indexes'!F223/'total return indexes'!F222-1</x:f>
        <x:v>-0.0015302218821727775</x:v>
      </x:c>
      <x:c r="G222" s="8" t="n">
        <x:f>'total return indexes'!G223/'total return indexes'!G222-1</x:f>
        <x:v>0.01942706618373391</x:v>
      </x:c>
      <x:c r="H222" s="8" t="n">
        <x:f>'total return indexes'!H223/'total return indexes'!H222-1</x:f>
        <x:v>0.01712821911994289</x:v>
      </x:c>
      <x:c r="I222" s="8" t="n">
        <x:f>'total return indexes'!I223/'total return indexes'!I222-1</x:f>
        <x:v>0.005237487315460365</x:v>
      </x:c>
      <x:c r="J222" s="8" t="n">
        <x:f>'total return indexes'!J223/'total return indexes'!J222-1</x:f>
        <x:v>0.016910674719369023</x:v>
      </x:c>
      <x:c r="K222" s="8" t="n">
        <x:f>'total return indexes'!K223/'total return indexes'!K222-1</x:f>
        <x:v>0.01465094132298006</x:v>
      </x:c>
      <x:c r="L222" s="8" t="n">
        <x:f>'total return indexes'!L223/'total return indexes'!L222-1</x:f>
        <x:v>0.014343707713125653</x:v>
      </x:c>
      <x:c r="M222" s="8" t="n">
        <x:f>'total return indexes'!M223/'total return indexes'!M222-1</x:f>
        <x:v>0.04118243784370601</x:v>
      </x:c>
      <x:c r="N222" s="8" t="n">
        <x:f>'total return indexes'!N223/'total return indexes'!N222-1</x:f>
        <x:v>0.003957919748055705</x:v>
      </x:c>
      <x:c r="O222" s="8" t="n">
        <x:f>'total return indexes'!O223/'total return indexes'!O222-1</x:f>
        <x:v>0.007120927228108531</x:v>
      </x:c>
      <x:c r="P222" s="8" t="n">
        <x:f>'total return indexes'!P223/'total return indexes'!P222-1</x:f>
        <x:v>0.01296973727968087</x:v>
      </x:c>
    </x:row>
    <x:row r="223">
      <x:c r="A223" s="6" t="n">
        <x:v>44517</x:v>
      </x:c>
      <x:c r="B223" s="8" t="n">
        <x:f>'total return indexes'!B224/'total return indexes'!B223-1</x:f>
        <x:v>-0.03402872777017785</x:v>
      </x:c>
      <x:c r="C223" s="8" t="n">
        <x:f>'total return indexes'!C224/'total return indexes'!C223-1</x:f>
        <x:v>-0.01755070202808129</x:v>
      </x:c>
      <x:c r="D223" s="8" t="n">
        <x:f>'total return indexes'!D224/'total return indexes'!D223-1</x:f>
        <x:v>-0.0029806259314455463</x:v>
      </x:c>
      <x:c r="E223" s="8" t="n">
        <x:f>'total return indexes'!E224/'total return indexes'!E223-1</x:f>
        <x:v>0.017011340893929194</x:v>
      </x:c>
      <x:c r="F223" s="8" t="n">
        <x:f>'total return indexes'!F224/'total return indexes'!F223-1</x:f>
        <x:v>0.0012260536398467359</x:v>
      </x:c>
      <x:c r="G223" s="8" t="n">
        <x:f>'total return indexes'!G224/'total return indexes'!G223-1</x:f>
        <x:v>0.011627906976744207</x:v>
      </x:c>
      <x:c r="H223" s="8" t="n">
        <x:f>'total return indexes'!H224/'total return indexes'!H223-1</x:f>
        <x:v>-0.0005364886815790726</x:v>
      </x:c>
      <x:c r="I223" s="8" t="n">
        <x:f>'total return indexes'!I224/'total return indexes'!I223-1</x:f>
        <x:v>0.003028428148099893</x:v>
      </x:c>
      <x:c r="J223" s="8" t="n">
        <x:f>'total return indexes'!J224/'total return indexes'!J223-1</x:f>
        <x:v>-0.0029278232839216045</x:v>
      </x:c>
      <x:c r="K223" s="8" t="n">
        <x:f>'total return indexes'!K224/'total return indexes'!K223-1</x:f>
        <x:v>-0.010973936899862702</x:v>
      </x:c>
      <x:c r="L223" s="8" t="n">
        <x:f>'total return indexes'!L224/'total return indexes'!L223-1</x:f>
        <x:v>0.0035352187833510573</x:v>
      </x:c>
      <x:c r="M223" s="8" t="n">
        <x:f>'total return indexes'!M224/'total return indexes'!M223-1</x:f>
        <x:v>-0.025690990205630482</x:v>
      </x:c>
      <x:c r="N223" s="8" t="n">
        <x:f>'total return indexes'!N224/'total return indexes'!N223-1</x:f>
        <x:v>-0.0024293683262531784</x:v>
      </x:c>
      <x:c r="O223" s="8" t="n">
        <x:f>'total return indexes'!O224/'total return indexes'!O223-1</x:f>
        <x:v>0.0005283062581598053</x:v>
      </x:c>
      <x:c r="P223" s="8" t="n">
        <x:f>'total return indexes'!P224/'total return indexes'!P223-1</x:f>
        <x:v>-0.005942219304005292</x:v>
      </x:c>
    </x:row>
    <x:row r="224">
      <x:c r="A224" s="6" t="n">
        <x:v>44518</x:v>
      </x:c>
      <x:c r="B224" s="8" t="n">
        <x:f>'total return indexes'!B225/'total return indexes'!B224-1</x:f>
        <x:v>-0.013984776066560456</x:v>
      </x:c>
      <x:c r="C224" s="8" t="n">
        <x:f>'total return indexes'!C225/'total return indexes'!C224-1</x:f>
        <x:v>0.020643112346169223</x:v>
      </x:c>
      <x:c r="D224" s="8" t="n">
        <x:f>'total return indexes'!D225/'total return indexes'!D224-1</x:f>
        <x:v>-0.006352765321375298</x:v>
      </x:c>
      <x:c r="E224" s="8" t="n">
        <x:f>'total return indexes'!E225/'total return indexes'!E224-1</x:f>
        <x:v>-0.01530556466601074</x:v>
      </x:c>
      <x:c r="F224" s="8" t="n">
        <x:f>'total return indexes'!F225/'total return indexes'!F224-1</x:f>
        <x:v>-0.005357416194703757</x:v>
      </x:c>
      <x:c r="G224" s="8" t="n">
        <x:f>'total return indexes'!G225/'total return indexes'!G224-1</x:f>
        <x:v>-0.04757343550447002</x:v>
      </x:c>
      <x:c r="H224" s="8" t="n">
        <x:f>'total return indexes'!H225/'total return indexes'!H224-1</x:f>
        <x:v>0.00043240341747807776</x:v>
      </x:c>
      <x:c r="I224" s="8" t="n">
        <x:f>'total return indexes'!I225/'total return indexes'!I224-1</x:f>
        <x:v>-0.016330108434516988</x:v>
      </x:c>
      <x:c r="J224" s="8" t="n">
        <x:f>'total return indexes'!J225/'total return indexes'!J224-1</x:f>
        <x:v>-0.007027984852946534</x:v>
      </x:c>
      <x:c r="K224" s="8" t="n">
        <x:f>'total return indexes'!K225/'total return indexes'!K224-1</x:f>
        <x:v>-0.01328564128768539</x:v>
      </x:c>
      <x:c r="L224" s="8" t="n">
        <x:f>'total return indexes'!L225/'total return indexes'!L224-1</x:f>
        <x:v>-0.006015287470920616</x:v>
      </x:c>
      <x:c r="M224" s="8" t="n">
        <x:f>'total return indexes'!M225/'total return indexes'!M224-1</x:f>
        <x:v>-0.0038771929824561457</x:v>
      </x:c>
      <x:c r="N224" s="8" t="n">
        <x:f>'total return indexes'!N225/'total return indexes'!N224-1</x:f>
        <x:v>0.0033964530259569248</x:v>
      </x:c>
      <x:c r="O224" s="8" t="n">
        <x:f>'total return indexes'!O225/'total return indexes'!O224-1</x:f>
        <x:v>0.010361564624827402</x:v>
      </x:c>
      <x:c r="P224" s="8" t="n">
        <x:f>'total return indexes'!P225/'total return indexes'!P224-1</x:f>
        <x:v>0.024604511377522398</x:v>
      </x:c>
    </x:row>
    <x:row r="225">
      <x:c r="A225" s="6" t="n">
        <x:v>44519</x:v>
      </x:c>
      <x:c r="B225" s="8" t="n">
        <x:f>'total return indexes'!B226/'total return indexes'!B225-1</x:f>
        <x:v>0.005745062836624681</x:v>
      </x:c>
      <x:c r="C225" s="8" t="n">
        <x:f>'total return indexes'!C226/'total return indexes'!C225-1</x:f>
        <x:v>0.07805004537793359</x:v>
      </x:c>
      <x:c r="D225" s="8" t="n">
        <x:f>'total return indexes'!D226/'total return indexes'!D225-1</x:f>
        <x:v>0.014667168108311479</x:v>
      </x:c>
      <x:c r="E225" s="8" t="n">
        <x:f>'total return indexes'!E226/'total return indexes'!E225-1</x:f>
        <x:v>0.012434772954368789</x:v>
      </x:c>
      <x:c r="F225" s="8" t="n">
        <x:f>'total return indexes'!F226/'total return indexes'!F225-1</x:f>
        <x:v>-0.013850415512465464</x:v>
      </x:c>
      <x:c r="G225" s="8" t="n">
        <x:f>'total return indexes'!G226/'total return indexes'!G225-1</x:f>
        <x:v>0.004022795843110938</x:v>
      </x:c>
      <x:c r="H225" s="8" t="n">
        <x:f>'total return indexes'!H226/'total return indexes'!H225-1</x:f>
        <x:v>0.025947895552640876</x:v>
      </x:c>
      <x:c r="I225" s="8" t="n">
        <x:f>'total return indexes'!I226/'total return indexes'!I225-1</x:f>
        <x:v>-0.0060067989042543735</x:v>
      </x:c>
      <x:c r="J225" s="8" t="n">
        <x:f>'total return indexes'!J226/'total return indexes'!J225-1</x:f>
        <x:v>-0.00728999638933947</x:v>
      </x:c>
      <x:c r="K225" s="8" t="n">
        <x:f>'total return indexes'!K226/'total return indexes'!K225-1</x:f>
        <x:v>0.00014796182584908557</x:v>
      </x:c>
      <x:c r="L225" s="8" t="n">
        <x:f>'total return indexes'!L226/'total return indexes'!L225-1</x:f>
        <x:v>-0.04176000534956015</x:v>
      </x:c>
      <x:c r="M225" s="8" t="n">
        <x:f>'total return indexes'!M226/'total return indexes'!M225-1</x:f>
        <x:v>0.0034872047764138436</x:v>
      </x:c>
      <x:c r="N225" s="8" t="n">
        <x:f>'total return indexes'!N226/'total return indexes'!N225-1</x:f>
        <x:v>-0.0017882906698574175</x:v>
      </x:c>
      <x:c r="O225" s="8" t="n">
        <x:f>'total return indexes'!O226/'total return indexes'!O225-1</x:f>
        <x:v>0.0055756051462545475</x:v>
      </x:c>
      <x:c r="P225" s="8" t="n">
        <x:f>'total return indexes'!P226/'total return indexes'!P225-1</x:f>
        <x:v>0.006317689530685788</x:v>
      </x:c>
    </x:row>
    <x:row r="226">
      <x:c r="A226" s="6" t="n">
        <x:v>44522</x:v>
      </x:c>
      <x:c r="B226" s="8" t="n">
        <x:f>'total return indexes'!B227/'total return indexes'!B226-1</x:f>
        <x:v>0.01624419850053549</x:v>
      </x:c>
      <x:c r="C226" s="8" t="n">
        <x:f>'total return indexes'!C227/'total return indexes'!C226-1</x:f>
        <x:v>0.009981960312687832</x:v>
      </x:c>
      <x:c r="D226" s="8" t="n">
        <x:f>'total return indexes'!D227/'total return indexes'!D226-1</x:f>
        <x:v>-0.014455151964418156</x:v>
      </x:c>
      <x:c r="E226" s="8" t="n">
        <x:f>'total return indexes'!E227/'total return indexes'!E226-1</x:f>
        <x:v>-0.013268998793727338</x:v>
      </x:c>
      <x:c r="F226" s="8" t="n">
        <x:f>'total return indexes'!F227/'total return indexes'!F226-1</x:f>
        <x:v>0.005305867665418296</x:v>
      </x:c>
      <x:c r="G226" s="8" t="n">
        <x:f>'total return indexes'!G227/'total return indexes'!G226-1</x:f>
        <x:v>-0.04006677796327218</x:v>
      </x:c>
      <x:c r="H226" s="8" t="n">
        <x:f>'total return indexes'!H227/'total return indexes'!H226-1</x:f>
        <x:v>-0.021500065371820365</x:v>
      </x:c>
      <x:c r="I226" s="8" t="n">
        <x:f>'total return indexes'!I227/'total return indexes'!I226-1</x:f>
        <x:v>-0.01437726201148859</x:v>
      </x:c>
      <x:c r="J226" s="8" t="n">
        <x:f>'total return indexes'!J227/'total return indexes'!J226-1</x:f>
        <x:v>0.006811056594241194</x:v>
      </x:c>
      <x:c r="K226" s="8" t="n">
        <x:f>'total return indexes'!K227/'total return indexes'!K226-1</x:f>
        <x:v>-0.028922257563429254</x:v>
      </x:c>
      <x:c r="L226" s="8" t="n">
        <x:f>'total return indexes'!L227/'total return indexes'!L226-1</x:f>
        <x:v>-0.041346824842986796</x:v>
      </x:c>
      <x:c r="M226" s="8" t="n">
        <x:f>'total return indexes'!M227/'total return indexes'!M226-1</x:f>
        <x:v>-0.09459957526721297</x:v>
      </x:c>
      <x:c r="N226" s="8" t="n">
        <x:f>'total return indexes'!N227/'total return indexes'!N226-1</x:f>
        <x:v>-0.0028151149498232275</x:v>
      </x:c>
      <x:c r="O226" s="8" t="n">
        <x:f>'total return indexes'!O227/'total return indexes'!O226-1</x:f>
        <x:v>-0.011609341442556653</x:v>
      </x:c>
      <x:c r="P226" s="8" t="n">
        <x:f>'total return indexes'!P227/'total return indexes'!P226-1</x:f>
        <x:v>-0.015086483023702635</x:v>
      </x:c>
    </x:row>
    <x:row r="227">
      <x:c r="A227" s="6" t="n">
        <x:v>44523</x:v>
      </x:c>
      <x:c r="B227" s="8" t="n">
        <x:f>'total return indexes'!B228/'total return indexes'!B227-1</x:f>
        <x:v>0.06323555243281231</x:v>
      </x:c>
      <x:c r="C227" s="8" t="n">
        <x:f>'total return indexes'!C228/'total return indexes'!C227-1</x:f>
        <x:v>0.018456775422719618</x:v>
      </x:c>
      <x:c r="D227" s="8" t="n">
        <x:f>'total return indexes'!D228/'total return indexes'!D227-1</x:f>
        <x:v>-0.03647987965400534</x:v>
      </x:c>
      <x:c r="E227" s="8" t="n">
        <x:f>'total return indexes'!E228/'total return indexes'!E227-1</x:f>
        <x:v>0.004223160702378159</x:v>
      </x:c>
      <x:c r="F227" s="8" t="n">
        <x:f>'total return indexes'!F228/'total return indexes'!F227-1</x:f>
        <x:v>-0.003725551071095845</x:v>
      </x:c>
      <x:c r="G227" s="8" t="n">
        <x:f>'total return indexes'!G228/'total return indexes'!G227-1</x:f>
        <x:v>-0.007652173913043403</x:v>
      </x:c>
      <x:c r="H227" s="8" t="n">
        <x:f>'total return indexes'!H228/'total return indexes'!H227-1</x:f>
        <x:v>-0.012485710468102984</x:v>
      </x:c>
      <x:c r="I227" s="8" t="n">
        <x:f>'total return indexes'!I228/'total return indexes'!I227-1</x:f>
        <x:v>-0.01825899474464343</x:v>
      </x:c>
      <x:c r="J227" s="8" t="n">
        <x:f>'total return indexes'!J228/'total return indexes'!J227-1</x:f>
        <x:v>-0.017651621231917547</x:v>
      </x:c>
      <x:c r="K227" s="8" t="n">
        <x:f>'total return indexes'!K228/'total return indexes'!K227-1</x:f>
        <x:v>-0.02970749542961615</x:v>
      </x:c>
      <x:c r="L227" s="8" t="n">
        <x:f>'total return indexes'!L228/'total return indexes'!L227-1</x:f>
        <x:v>-0.001710646041856334</x:v>
      </x:c>
      <x:c r="M227" s="8" t="n">
        <x:f>'total return indexes'!M228/'total return indexes'!M227-1</x:f>
        <x:v>-0.03297342353693755</x:v>
      </x:c>
      <x:c r="N227" s="8" t="n">
        <x:f>'total return indexes'!N228/'total return indexes'!N227-1</x:f>
        <x:v>0.0013259709226711713</x:v>
      </x:c>
      <x:c r="O227" s="8" t="n">
        <x:f>'total return indexes'!O228/'total return indexes'!O227-1</x:f>
        <x:v>-0.004557929047139919</x:v>
      </x:c>
      <x:c r="P227" s="8" t="n">
        <x:f>'total return indexes'!P228/'total return indexes'!P227-1</x:f>
        <x:v>-0.007252268366450987</x:v>
      </x:c>
    </x:row>
    <x:row r="228">
      <x:c r="A228" s="6" t="n">
        <x:v>44524</x:v>
      </x:c>
      <x:c r="B228" s="8" t="n">
        <x:f>'total return indexes'!B229/'total return indexes'!B228-1</x:f>
        <x:v>-0.01090368412357512</x:v>
      </x:c>
      <x:c r="C228" s="8" t="n">
        <x:f>'total return indexes'!C229/'total return indexes'!C228-1</x:f>
        <x:v>0.009353443236291392</x:v>
      </x:c>
      <x:c r="D228" s="8" t="n">
        <x:f>'total return indexes'!D229/'total return indexes'!D228-1</x:f>
        <x:v>0.024199843871974824</x:v>
      </x:c>
      <x:c r="E228" s="8" t="n">
        <x:f>'total return indexes'!E229/'total return indexes'!E228-1</x:f>
        <x:v>-0.012726870296591364</x:v>
      </x:c>
      <x:c r="F228" s="8" t="n">
        <x:f>'total return indexes'!F229/'total return indexes'!F228-1</x:f>
        <x:v>0.002960423808039847</x:v>
      </x:c>
      <x:c r="G228" s="8" t="n">
        <x:f>'total return indexes'!G229/'total return indexes'!G228-1</x:f>
        <x:v>-0.006659656501927791</x:v>
      </x:c>
      <x:c r="H228" s="8" t="n">
        <x:f>'total return indexes'!H229/'total return indexes'!H228-1</x:f>
        <x:v>0.004750736664862698</x:v>
      </x:c>
      <x:c r="I228" s="8" t="n">
        <x:f>'total return indexes'!I229/'total return indexes'!I228-1</x:f>
        <x:v>-0.007720815318097429</x:v>
      </x:c>
      <x:c r="J228" s="8" t="n">
        <x:f>'total return indexes'!J229/'total return indexes'!J228-1</x:f>
        <x:v>0.0068865385022998105</x:v>
      </x:c>
      <x:c r="K228" s="8" t="n">
        <x:f>'total return indexes'!K229/'total return indexes'!K228-1</x:f>
        <x:v>0.019469304443397784</x:v>
      </x:c>
      <x:c r="L228" s="8" t="n">
        <x:f>'total return indexes'!L229/'total return indexes'!L228-1</x:f>
        <x:v>0.013125273443196805</x:v>
      </x:c>
      <x:c r="M228" s="8" t="n">
        <x:f>'total return indexes'!M229/'total return indexes'!M228-1</x:f>
        <x:v>0.016678025899049764</x:v>
      </x:c>
      <x:c r="N228" s="8" t="n">
        <x:f>'total return indexes'!N229/'total return indexes'!N228-1</x:f>
        <x:v>0.002670003324814152</x:v>
      </x:c>
      <x:c r="O228" s="8" t="n">
        <x:f>'total return indexes'!O229/'total return indexes'!O228-1</x:f>
        <x:v>0.0032202514077475097</x:v>
      </x:c>
      <x:c r="P228" s="8" t="n">
        <x:f>'total return indexes'!P229/'total return indexes'!P228-1</x:f>
        <x:v>0.010089759549236632</x:v>
      </x:c>
    </x:row>
    <x:row r="229">
      <x:c r="A229" s="6" t="n">
        <x:v>44526</x:v>
      </x:c>
      <x:c r="B229" s="8" t="n">
        <x:f>'total return indexes'!B230/'total return indexes'!B229-1</x:f>
        <x:v>-0.0352430265575413</x:v>
      </x:c>
      <x:c r="C229" s="8" t="n">
        <x:f>'total return indexes'!C230/'total return indexes'!C229-1</x:f>
        <x:v>-0.032317850110042734</x:v>
      </x:c>
      <x:c r="D229" s="8" t="n">
        <x:f>'total return indexes'!D230/'total return indexes'!D229-1</x:f>
        <x:v>-0.01753048780487787</x:v>
      </x:c>
      <x:c r="E229" s="8" t="n">
        <x:f>'total return indexes'!E230/'total return indexes'!E229-1</x:f>
        <x:v>-0.02679071852931303</x:v>
      </x:c>
      <x:c r="F229" s="8" t="n">
        <x:f>'total return indexes'!F230/'total return indexes'!F229-1</x:f>
        <x:v>-0.02609911449432989</x:v>
      </x:c>
      <x:c r="G229" s="8" t="n">
        <x:f>'total return indexes'!G230/'total return indexes'!G229-1</x:f>
        <x:v>-0.03740296400846854</x:v>
      </x:c>
      <x:c r="H229" s="8" t="n">
        <x:f>'total return indexes'!H230/'total return indexes'!H229-1</x:f>
        <x:v>-0.009306918841273548</x:v>
      </x:c>
      <x:c r="I229" s="8" t="n">
        <x:f>'total return indexes'!I230/'total return indexes'!I229-1</x:f>
        <x:v>-0.0171525400283572</x:v>
      </x:c>
      <x:c r="J229" s="8" t="n">
        <x:f>'total return indexes'!J230/'total return indexes'!J229-1</x:f>
        <x:v>-0.013357850618580858</x:v>
      </x:c>
      <x:c r="K229" s="8" t="n">
        <x:f>'total return indexes'!K230/'total return indexes'!K229-1</x:f>
        <x:v>0.00038503003234247046</x:v>
      </x:c>
      <x:c r="L229" s="8" t="n">
        <x:f>'total return indexes'!L230/'total return indexes'!L229-1</x:f>
        <x:v>-0.00118756297682443</x:v>
      </x:c>
      <x:c r="M229" s="8" t="n">
        <x:f>'total return indexes'!M230/'total return indexes'!M229-1</x:f>
        <x:v>0.022536377617413894</x:v>
      </x:c>
      <x:c r="N229" s="8" t="n">
        <x:f>'total return indexes'!N230/'total return indexes'!N229-1</x:f>
        <x:v>-0.02230320871903524</x:v>
      </x:c>
      <x:c r="O229" s="8" t="n">
        <x:f>'total return indexes'!O230/'total return indexes'!O229-1</x:f>
        <x:v>-0.018958613216901843</x:v>
      </x:c>
      <x:c r="P229" s="8" t="n">
        <x:f>'total return indexes'!P230/'total return indexes'!P229-1</x:f>
        <x:v>-0.02899396769799556</x:v>
      </x:c>
    </x:row>
    <x:row r="230">
      <x:c r="A230" s="6" t="n">
        <x:v>44529</x:v>
      </x:c>
      <x:c r="B230" s="8" t="n">
        <x:f>'total return indexes'!B231/'total return indexes'!B230-1</x:f>
        <x:v>0.021295013850415545</x:v>
      </x:c>
      <x:c r="C230" s="8" t="n">
        <x:f>'total return indexes'!C231/'total return indexes'!C230-1</x:f>
        <x:v>0.032559253052429904</x:v>
      </x:c>
      <x:c r="D230" s="8" t="n">
        <x:f>'total return indexes'!D231/'total return indexes'!D230-1</x:f>
        <x:v>0.008145849495732937</x:v>
      </x:c>
      <x:c r="E230" s="8" t="n">
        <x:f>'total return indexes'!E231/'total return indexes'!E230-1</x:f>
        <x:v>0.005413499193734239</x:v>
      </x:c>
      <x:c r="F230" s="8" t="n">
        <x:f>'total return indexes'!F231/'total return indexes'!F230-1</x:f>
        <x:v>-0.008135268782900051</x:v>
      </x:c>
      <x:c r="G230" s="8" t="n">
        <x:f>'total return indexes'!G231/'total return indexes'!G230-1</x:f>
        <x:v>0.00513196480938416</x:v>
      </x:c>
      <x:c r="H230" s="8" t="n">
        <x:f>'total return indexes'!H231/'total return indexes'!H230-1</x:f>
        <x:v>0.038347681619090856</x:v>
      </x:c>
      <x:c r="I230" s="8" t="n">
        <x:f>'total return indexes'!I231/'total return indexes'!I230-1</x:f>
        <x:v>0.04408711867984949</x:v>
      </x:c>
      <x:c r="J230" s="8" t="n">
        <x:f>'total return indexes'!J231/'total return indexes'!J230-1</x:f>
        <x:v>0.006606662989779188</x:v>
      </x:c>
      <x:c r="K230" s="8" t="n">
        <x:f>'total return indexes'!K231/'total return indexes'!K230-1</x:f>
        <x:v>0.03579401123854975</x:v>
      </x:c>
      <x:c r="L230" s="8" t="n">
        <x:f>'total return indexes'!L231/'total return indexes'!L230-1</x:f>
        <x:v>0.014555935867411218</x:v>
      </x:c>
      <x:c r="M230" s="8" t="n">
        <x:f>'total return indexes'!M231/'total return indexes'!M230-1</x:f>
        <x:v>0.014211064190817746</x:v>
      </x:c>
      <x:c r="N230" s="8" t="n">
        <x:f>'total return indexes'!N231/'total return indexes'!N230-1</x:f>
        <x:v>0.01226651707938009</x:v>
      </x:c>
      <x:c r="O230" s="8" t="n">
        <x:f>'total return indexes'!O231/'total return indexes'!O230-1</x:f>
        <x:v>0.02170233924414866</x:v>
      </x:c>
      <x:c r="P230" s="8" t="n">
        <x:f>'total return indexes'!P231/'total return indexes'!P230-1</x:f>
        <x:v>0.040146960587842395</x:v>
      </x:c>
    </x:row>
    <x:row r="231">
      <x:c r="A231" s="6" t="n">
        <x:v>44530</x:v>
      </x:c>
      <x:c r="B231" s="8" t="n">
        <x:f>'total return indexes'!B232/'total return indexes'!B231-1</x:f>
        <x:v>-0.019494829632140886</x:v>
      </x:c>
      <x:c r="C231" s="8" t="n">
        <x:f>'total return indexes'!C232/'total return indexes'!C231-1</x:f>
        <x:v>-0.024808717829816862</x:v>
      </x:c>
      <x:c r="D231" s="8" t="n">
        <x:f>'total return indexes'!D232/'total return indexes'!D231-1</x:f>
        <x:v>-0.013081954597922385</x:v>
      </x:c>
      <x:c r="E231" s="8" t="n">
        <x:f>'total return indexes'!E232/'total return indexes'!E231-1</x:f>
        <x:v>-0.005957154313208979</x:v>
      </x:c>
      <x:c r="F231" s="8" t="n">
        <x:f>'total return indexes'!F232/'total return indexes'!F231-1</x:f>
        <x:v>0.0056288195561273735</x:v>
      </x:c>
      <x:c r="G231" s="8" t="n">
        <x:f>'total return indexes'!G232/'total return indexes'!G231-1</x:f>
        <x:v>0.002188183807439792</x:v>
      </x:c>
      <x:c r="H231" s="8" t="n">
        <x:f>'total return indexes'!H232/'total return indexes'!H231-1</x:f>
        <x:v>-0.025658555033527652</x:v>
      </x:c>
      <x:c r="I231" s="8" t="n">
        <x:f>'total return indexes'!I232/'total return indexes'!I231-1</x:f>
        <x:v>-0.03969805216688005</x:v>
      </x:c>
      <x:c r="J231" s="8" t="n">
        <x:f>'total return indexes'!J232/'total return indexes'!J231-1</x:f>
        <x:v>-0.02367154878229738</x:v>
      </x:c>
      <x:c r="K231" s="8" t="n">
        <x:f>'total return indexes'!K232/'total return indexes'!K231-1</x:f>
        <x:v>-0.03730677764566004</x:v>
      </x:c>
      <x:c r="L231" s="8" t="n">
        <x:f>'total return indexes'!L232/'total return indexes'!L231-1</x:f>
        <x:v>-0.02613729180723734</x:v>
      </x:c>
      <x:c r="M231" s="8" t="n">
        <x:f>'total return indexes'!M232/'total return indexes'!M231-1</x:f>
        <x:v>-0.0530058177117001</x:v>
      </x:c>
      <x:c r="N231" s="8" t="n">
        <x:f>'total return indexes'!N232/'total return indexes'!N231-1</x:f>
        <x:v>-0.019457652984016804</x:v>
      </x:c>
      <x:c r="O231" s="8" t="n">
        <x:f>'total return indexes'!O232/'total return indexes'!O231-1</x:f>
        <x:v>-0.014686373487688975</x:v>
      </x:c>
      <x:c r="P231" s="8" t="n">
        <x:f>'total return indexes'!P232/'total return indexes'!P231-1</x:f>
        <x:v>-0.020936356046496907</x:v>
      </x:c>
    </x:row>
    <x:row r="232">
      <x:c r="A232" s="6" t="n">
        <x:v>44531</x:v>
      </x:c>
      <x:c r="B232" s="8" t="n">
        <x:f>'total return indexes'!B233/'total return indexes'!B232-1</x:f>
        <x:v>-0.0020746887966806016</x:v>
      </x:c>
      <x:c r="C232" s="8" t="n">
        <x:f>'total return indexes'!C233/'total return indexes'!C232-1</x:f>
        <x:v>0.013670946267237083</x:v>
      </x:c>
      <x:c r="D232" s="8" t="n">
        <x:f>'total return indexes'!D233/'total return indexes'!D232-1</x:f>
        <x:v>-0.036662768031189064</x:v>
      </x:c>
      <x:c r="E232" s="8" t="n">
        <x:f>'total return indexes'!E233/'total return indexes'!E232-1</x:f>
        <x:v>-0.014521147862164185</x:v>
      </x:c>
      <x:c r="F232" s="8" t="n">
        <x:f>'total return indexes'!F233/'total return indexes'!F232-1</x:f>
        <x:v>-0.031185031185031242</x:v>
      </x:c>
      <x:c r="G232" s="8" t="n">
        <x:f>'total return indexes'!G233/'total return indexes'!G232-1</x:f>
        <x:v>-0.06695778748180492</x:v>
      </x:c>
      <x:c r="H232" s="8" t="n">
        <x:f>'total return indexes'!H233/'total return indexes'!H232-1</x:f>
        <x:v>-0.018571321937747354</x:v>
      </x:c>
      <x:c r="I232" s="8" t="n">
        <x:f>'total return indexes'!I233/'total return indexes'!I232-1</x:f>
        <x:v>-0.11741998877035364</x:v>
      </x:c>
      <x:c r="J232" s="8" t="n">
        <x:f>'total return indexes'!J233/'total return indexes'!J232-1</x:f>
        <x:v>-0.010910247448016053</x:v>
      </x:c>
      <x:c r="K232" s="8" t="n">
        <x:f>'total return indexes'!K233/'total return indexes'!K232-1</x:f>
        <x:v>-0.07433997220935618</x:v>
      </x:c>
      <x:c r="L232" s="8" t="n">
        <x:f>'total return indexes'!L233/'total return indexes'!L232-1</x:f>
        <x:v>-0.04875469496408125</x:v>
      </x:c>
      <x:c r="M232" s="8" t="n">
        <x:f>'total return indexes'!M233/'total return indexes'!M232-1</x:f>
        <x:v>-0.08273439068460153</x:v>
      </x:c>
      <x:c r="N232" s="8" t="n">
        <x:f>'total return indexes'!N233/'total return indexes'!N232-1</x:f>
        <x:v>-0.011107179203823647</x:v>
      </x:c>
      <x:c r="O232" s="8" t="n">
        <x:f>'total return indexes'!O233/'total return indexes'!O232-1</x:f>
        <x:v>-0.01701277045816263</x:v>
      </x:c>
      <x:c r="P232" s="8" t="n">
        <x:f>'total return indexes'!P233/'total return indexes'!P232-1</x:f>
        <x:v>-0.003542144965562266</x:v>
      </x:c>
    </x:row>
    <x:row r="233">
      <x:c r="A233" s="6" t="n">
        <x:v>44532</x:v>
      </x:c>
      <x:c r="B233" s="8" t="n">
        <x:f>'total return indexes'!B234/'total return indexes'!B233-1</x:f>
        <x:v>-0.01334026334026328</x:v>
      </x:c>
      <x:c r="C233" s="8" t="n">
        <x:f>'total return indexes'!C234/'total return indexes'!C233-1</x:f>
        <x:v>-0.026621320511316937</x:v>
      </x:c>
      <x:c r="D233" s="8" t="n">
        <x:f>'total return indexes'!D234/'total return indexes'!D233-1</x:f>
        <x:v>0.03805808268850974</x:v>
      </x:c>
      <x:c r="E233" s="8" t="n">
        <x:f>'total return indexes'!E234/'total return indexes'!E233-1</x:f>
        <x:v>-0.002221962343585848</x:v>
      </x:c>
      <x:c r="F233" s="8" t="n">
        <x:f>'total return indexes'!F234/'total return indexes'!F233-1</x:f>
        <x:v>0.014526246285903044</x:v>
      </x:c>
      <x:c r="G233" s="8" t="n">
        <x:f>'total return indexes'!G234/'total return indexes'!G233-1</x:f>
        <x:v>0.022230889235569373</x:v>
      </x:c>
      <x:c r="H233" s="8" t="n">
        <x:f>'total return indexes'!H234/'total return indexes'!H233-1</x:f>
        <x:v>0.022010617422917322</x:v>
      </x:c>
      <x:c r="I233" s="8" t="n">
        <x:f>'total return indexes'!I234/'total return indexes'!I233-1</x:f>
        <x:v>0.03856858846918487</x:v>
      </x:c>
      <x:c r="J233" s="8" t="n">
        <x:f>'total return indexes'!J234/'total return indexes'!J233-1</x:f>
        <x:v>0.0026745157173069245</x:v>
      </x:c>
      <x:c r="K233" s="8" t="n">
        <x:f>'total return indexes'!K234/'total return indexes'!K233-1</x:f>
        <x:v>0.039696438995913574</x:v>
      </x:c>
      <x:c r="L233" s="8" t="n">
        <x:f>'total return indexes'!L234/'total return indexes'!L233-1</x:f>
        <x:v>0.022234148585448255</x:v>
      </x:c>
      <x:c r="M233" s="8" t="n">
        <x:f>'total return indexes'!M234/'total return indexes'!M233-1</x:f>
        <x:v>0.05406115257501809</x:v>
      </x:c>
      <x:c r="N233" s="8" t="n">
        <x:f>'total return indexes'!N234/'total return indexes'!N233-1</x:f>
        <x:v>0.015316393955386642</x:v>
      </x:c>
      <x:c r="O233" s="8" t="n">
        <x:f>'total return indexes'!O234/'total return indexes'!O233-1</x:f>
        <x:v>0.007206963247524678</x:v>
      </x:c>
      <x:c r="P233" s="8" t="n">
        <x:f>'total return indexes'!P234/'total return indexes'!P233-1</x:f>
        <x:v>0.002600223816733749</x:v>
      </x:c>
    </x:row>
    <x:row r="234">
      <x:c r="A234" s="6" t="n">
        <x:v>44533</x:v>
      </x:c>
      <x:c r="B234" s="8" t="n">
        <x:f>'total return indexes'!B235/'total return indexes'!B234-1</x:f>
        <x:v>0.010008779631255571</x:v>
      </x:c>
      <x:c r="C234" s="8" t="n">
        <x:f>'total return indexes'!C235/'total return indexes'!C234-1</x:f>
        <x:v>-0.015301204819277103</x:v>
      </x:c>
      <x:c r="D234" s="8" t="n">
        <x:f>'total return indexes'!D235/'total return indexes'!D234-1</x:f>
        <x:v>-0.005072124756335228</x:v>
      </x:c>
      <x:c r="E234" s="8" t="n">
        <x:f>'total return indexes'!E235/'total return indexes'!E234-1</x:f>
        <x:v>0.006797937177684066</x:v>
      </x:c>
      <x:c r="F234" s="8" t="n">
        <x:f>'total return indexes'!F235/'total return indexes'!F234-1</x:f>
        <x:v>-0.0078099576960625194</x:v>
      </x:c>
      <x:c r="G234" s="8" t="n">
        <x:f>'total return indexes'!G235/'total return indexes'!G234-1</x:f>
        <x:v>-0.056848531095001875</x:v>
      </x:c>
      <x:c r="H234" s="8" t="n">
        <x:f>'total return indexes'!H235/'total return indexes'!H234-1</x:f>
        <x:v>-0.08238078228255052</x:v>
      </x:c>
      <x:c r="I234" s="8" t="n">
        <x:f>'total return indexes'!I235/'total return indexes'!I234-1</x:f>
        <x:v>-0.011026033690658466</x:v>
      </x:c>
      <x:c r="J234" s="8" t="n">
        <x:f>'total return indexes'!J235/'total return indexes'!J234-1</x:f>
        <x:v>-0.01944660311066848</x:v>
      </x:c>
      <x:c r="K234" s="8" t="n">
        <x:f>'total return indexes'!K235/'total return indexes'!K234-1</x:f>
        <x:v>-0.016443410603994568</x:v>
      </x:c>
      <x:c r="L234" s="8" t="n">
        <x:f>'total return indexes'!L235/'total return indexes'!L234-1</x:f>
        <x:v>0.0012375309382735011</x:v>
      </x:c>
      <x:c r="M234" s="8" t="n">
        <x:f>'total return indexes'!M235/'total return indexes'!M234-1</x:f>
        <x:v>-0.06526298303536193</x:v>
      </x:c>
      <x:c r="N234" s="8" t="n">
        <x:f>'total return indexes'!N235/'total return indexes'!N234-1</x:f>
        <x:v>-0.008701440967110563</x:v>
      </x:c>
      <x:c r="O234" s="8" t="n">
        <x:f>'total return indexes'!O235/'total return indexes'!O234-1</x:f>
        <x:v>-0.01738859532637571</x:v>
      </x:c>
      <x:c r="P234" s="8" t="n">
        <x:f>'total return indexes'!P235/'total return indexes'!P234-1</x:f>
        <x:v>-0.011358786645218721</x:v>
      </x:c>
    </x:row>
    <x:row r="235">
      <x:c r="A235" s="6" t="n">
        <x:v>44536</x:v>
      </x:c>
      <x:c r="B235" s="8" t="n">
        <x:f>'total return indexes'!B236/'total return indexes'!B235-1</x:f>
        <x:v>-0.007997218358831715</x:v>
      </x:c>
      <x:c r="C235" s="8" t="n">
        <x:f>'total return indexes'!C236/'total return indexes'!C235-1</x:f>
        <x:v>0.010277743790529703</x:v>
      </x:c>
      <x:c r="D235" s="8" t="n">
        <x:f>'total return indexes'!D236/'total return indexes'!D235-1</x:f>
        <x:v>0.012547071109212826</x:v>
      </x:c>
      <x:c r="E235" s="8" t="n">
        <x:f>'total return indexes'!E236/'total return indexes'!E235-1</x:f>
        <x:v>0.013736903376018628</x:v>
      </x:c>
      <x:c r="F235" s="8" t="n">
        <x:f>'total return indexes'!F236/'total return indexes'!F235-1</x:f>
        <x:v>0.028533945555919926</x:v>
      </x:c>
      <x:c r="G235" s="8" t="n">
        <x:f>'total return indexes'!G236/'total return indexes'!G235-1</x:f>
        <x:v>-0.010922330097087318</x:v>
      </x:c>
      <x:c r="H235" s="8" t="n">
        <x:f>'total return indexes'!H236/'total return indexes'!H235-1</x:f>
        <x:v>0.008937115793229866</x:v>
      </x:c>
      <x:c r="I235" s="8" t="n">
        <x:f>'total return indexes'!I236/'total return indexes'!I235-1</x:f>
        <x:v>0.0016646020439765596</x:v>
      </x:c>
      <x:c r="J235" s="8" t="n">
        <x:f>'total return indexes'!J236/'total return indexes'!J235-1</x:f>
        <x:v>0.007933132633002993</x:v>
      </x:c>
      <x:c r="K235" s="8" t="n">
        <x:f>'total return indexes'!K236/'total return indexes'!K235-1</x:f>
        <x:v>0.005627140760071647</x:v>
      </x:c>
      <x:c r="L235" s="8" t="n">
        <x:f>'total return indexes'!L236/'total return indexes'!L235-1</x:f>
        <x:v>0.007865463125959593</x:v>
      </x:c>
      <x:c r="M235" s="8" t="n">
        <x:f>'total return indexes'!M236/'total return indexes'!M235-1</x:f>
        <x:v>-0.04625022214323804</x:v>
      </x:c>
      <x:c r="N235" s="8" t="n">
        <x:f>'total return indexes'!N236/'total return indexes'!N235-1</x:f>
        <x:v>0.01184338601598145</x:v>
      </x:c>
      <x:c r="O235" s="8" t="n">
        <x:f>'total return indexes'!O236/'total return indexes'!O235-1</x:f>
        <x:v>0.008012873447941438</x:v>
      </x:c>
      <x:c r="P235" s="8" t="n">
        <x:f>'total return indexes'!P236/'total return indexes'!P235-1</x:f>
        <x:v>-0.0038186950024903243</x:v>
      </x:c>
    </x:row>
    <x:row r="236">
      <x:c r="A236" s="6" t="n">
        <x:v>44537</x:v>
      </x:c>
      <x:c r="B236" s="8" t="n">
        <x:f>'total return indexes'!B237/'total return indexes'!B236-1</x:f>
        <x:v>0.03697861899754651</x:v>
      </x:c>
      <x:c r="C236" s="8" t="n">
        <x:f>'total return indexes'!C237/'total return indexes'!C236-1</x:f>
        <x:v>0.04093496427273835</x:v>
      </x:c>
      <x:c r="D236" s="8" t="n">
        <x:f>'total return indexes'!D237/'total return indexes'!D236-1</x:f>
        <x:v>0.0282622745268013</x:v>
      </x:c>
      <x:c r="E236" s="8" t="n">
        <x:f>'total return indexes'!E237/'total return indexes'!E236-1</x:f>
        <x:v>0.04019292604501601</x:v>
      </x:c>
      <x:c r="F236" s="8" t="n">
        <x:f>'total return indexes'!F237/'total return indexes'!F236-1</x:f>
        <x:v>0.05628188775510212</x:v>
      </x:c>
      <x:c r="G236" s="8" t="n">
        <x:f>'total return indexes'!G237/'total return indexes'!G236-1</x:f>
        <x:v>0.05112474437627812</x:v>
      </x:c>
      <x:c r="H236" s="8" t="n">
        <x:f>'total return indexes'!H237/'total return indexes'!H236-1</x:f>
        <x:v>0.044884573339335265</x:v>
      </x:c>
      <x:c r="I236" s="8" t="n">
        <x:f>'total return indexes'!I237/'total return indexes'!I236-1</x:f>
        <x:v>0.031845410628019266</x:v>
      </x:c>
      <x:c r="J236" s="8" t="n">
        <x:f>'total return indexes'!J237/'total return indexes'!J236-1</x:f>
        <x:v>0.012479927350853348</x:v>
      </x:c>
      <x:c r="K236" s="8" t="n">
        <x:f>'total return indexes'!K237/'total return indexes'!K236-1</x:f>
        <x:v>0.07598734895791104</x:v>
      </x:c>
      <x:c r="L236" s="8" t="n">
        <x:f>'total return indexes'!L237/'total return indexes'!L236-1</x:f>
        <x:v>0.04143595079713114</x:v>
      </x:c>
      <x:c r="M236" s="8" t="n">
        <x:f>'total return indexes'!M237/'total return indexes'!M236-1</x:f>
        <x:v>0.16415894163134115</x:v>
      </x:c>
      <x:c r="N236" s="8" t="n">
        <x:f>'total return indexes'!N237/'total return indexes'!N236-1</x:f>
        <x:v>0.02068481599047911</x:v>
      </x:c>
      <x:c r="O236" s="8" t="n">
        <x:f>'total return indexes'!O237/'total return indexes'!O236-1</x:f>
        <x:v>0.030113883684705023</x:v>
      </x:c>
      <x:c r="P236" s="8" t="n">
        <x:f>'total return indexes'!P237/'total return indexes'!P236-1</x:f>
        <x:v>0.04849999999999999</x:v>
      </x:c>
    </x:row>
    <x:row r="237">
      <x:c r="A237" s="6" t="n">
        <x:v>44538</x:v>
      </x:c>
      <x:c r="B237" s="8" t="n">
        <x:f>'total return indexes'!B238/'total return indexes'!B237-1</x:f>
        <x:v>-0.002873077573094518</x:v>
      </x:c>
      <x:c r="C237" s="8" t="n">
        <x:f>'total return indexes'!C238/'total return indexes'!C237-1</x:f>
        <x:v>0.0022105875509017547</x:v>
      </x:c>
      <x:c r="D237" s="8" t="n">
        <x:f>'total return indexes'!D238/'total return indexes'!D237-1</x:f>
        <x:v>0.007527173094872497</x:v>
      </x:c>
      <x:c r="E237" s="8" t="n">
        <x:f>'total return indexes'!E238/'total return indexes'!E237-1</x:f>
        <x:v>0.03124310002207986</x:v>
      </x:c>
      <x:c r="F237" s="8" t="n">
        <x:f>'total return indexes'!F238/'total return indexes'!F237-1</x:f>
        <x:v>0.011622641509433818</x:v>
      </x:c>
      <x:c r="G237" s="8" t="n">
        <x:f>'total return indexes'!G238/'total return indexes'!G237-1</x:f>
        <x:v>-0.016731517509727567</x:v>
      </x:c>
      <x:c r="H237" s="8" t="n">
        <x:f>'total return indexes'!H238/'total return indexes'!H237-1</x:f>
        <x:v>0.004831066527170913</x:v>
      </x:c>
      <x:c r="I237" s="8" t="n">
        <x:f>'total return indexes'!I238/'total return indexes'!I237-1</x:f>
        <x:v>-0.0025469118693584036</x:v>
      </x:c>
      <x:c r="J237" s="8" t="n">
        <x:f>'total return indexes'!J238/'total return indexes'!J237-1</x:f>
        <x:v>-0.012326098536597163</x:v>
      </x:c>
      <x:c r="K237" s="8" t="n">
        <x:f>'total return indexes'!K238/'total return indexes'!K237-1</x:f>
        <x:v>0.0036177268616217617</x:v>
      </x:c>
      <x:c r="L237" s="8" t="n">
        <x:f>'total return indexes'!L238/'total return indexes'!L237-1</x:f>
        <x:v>0.007350842135312563</x:v>
      </x:c>
      <x:c r="M237" s="8" t="n">
        <x:f>'total return indexes'!M238/'total return indexes'!M237-1</x:f>
        <x:v>0.06352286823256392</x:v>
      </x:c>
      <x:c r="N237" s="8" t="n">
        <x:f>'total return indexes'!N238/'total return indexes'!N237-1</x:f>
        <x:v>0.002648132488248578</x:v>
      </x:c>
      <x:c r="O237" s="8" t="n">
        <x:f>'total return indexes'!O238/'total return indexes'!O237-1</x:f>
        <x:v>0.004474328406136818</x:v>
      </x:c>
      <x:c r="P237" s="8" t="n">
        <x:f>'total return indexes'!P238/'total return indexes'!P237-1</x:f>
        <x:v>-0.004323636941662712</x:v>
      </x:c>
    </x:row>
    <x:row r="238">
      <x:c r="A238" s="6" t="n">
        <x:v>44539</x:v>
      </x:c>
      <x:c r="B238" s="8" t="n">
        <x:f>'total return indexes'!B239/'total return indexes'!B238-1</x:f>
        <x:v>-0.028305084745762765</x:v>
      </x:c>
      <x:c r="C238" s="8" t="n">
        <x:f>'total return indexes'!C239/'total return indexes'!C238-1</x:f>
        <x:v>-0.012653819363826369</x:v>
      </x:c>
      <x:c r="D238" s="8" t="n">
        <x:f>'total return indexes'!D239/'total return indexes'!D238-1</x:f>
        <x:v>-0.02877431790335594</x:v>
      </x:c>
      <x:c r="E238" s="8" t="n">
        <x:f>'total return indexes'!E239/'total return indexes'!E238-1</x:f>
        <x:v>0.038111551225778806</x:v>
      </x:c>
      <x:c r="F238" s="8" t="n">
        <x:f>'total return indexes'!F239/'total return indexes'!F238-1</x:f>
        <x:v>-0.0029841838257237407</x:v>
      </x:c>
      <x:c r="G238" s="8" t="n">
        <x:f>'total return indexes'!G239/'total return indexes'!G238-1</x:f>
        <x:v>-0.045904234269885213</x:v>
      </x:c>
      <x:c r="H238" s="8" t="n">
        <x:f>'total return indexes'!H239/'total return indexes'!H238-1</x:f>
        <x:v>-0.03143469606492111</x:v>
      </x:c>
      <x:c r="I238" s="8" t="n">
        <x:f>'total return indexes'!I239/'total return indexes'!I238-1</x:f>
        <x:v>-0.007472494461342127</x:v>
      </x:c>
      <x:c r="J238" s="8" t="n">
        <x:f>'total return indexes'!J239/'total return indexes'!J238-1</x:f>
        <x:v>-0.0019114699270186275</x:v>
      </x:c>
      <x:c r="K238" s="8" t="n">
        <x:f>'total return indexes'!K239/'total return indexes'!K238-1</x:f>
        <x:v>-0.03552117753078987</x:v>
      </x:c>
      <x:c r="L238" s="8" t="n">
        <x:f>'total return indexes'!L239/'total return indexes'!L238-1</x:f>
        <x:v>-0.010449876018420068</x:v>
      </x:c>
      <x:c r="M238" s="8" t="n">
        <x:f>'total return indexes'!M239/'total return indexes'!M238-1</x:f>
        <x:v>-0.03440750982937346</x:v>
      </x:c>
      <x:c r="N238" s="8" t="n">
        <x:f>'total return indexes'!N239/'total return indexes'!N238-1</x:f>
        <x:v>-0.006751638083684508</x:v>
      </x:c>
      <x:c r="O238" s="8" t="n">
        <x:f>'total return indexes'!O239/'total return indexes'!O238-1</x:f>
        <x:v>-0.014714250732009493</x:v>
      </x:c>
      <x:c r="P238" s="8" t="n">
        <x:f>'total return indexes'!P239/'total return indexes'!P238-1</x:f>
        <x:v>-0.024202560745872903</x:v>
      </x:c>
    </x:row>
    <x:row r="239">
      <x:c r="A239" s="6" t="n">
        <x:v>44540</x:v>
      </x:c>
      <x:c r="B239" s="8" t="n">
        <x:f>'total return indexes'!B240/'total return indexes'!B239-1</x:f>
        <x:v>0.009419152276295195</x:v>
      </x:c>
      <x:c r="C239" s="8" t="n">
        <x:f>'total return indexes'!C240/'total return indexes'!C239-1</x:f>
        <x:v>0.0071722516166961015</x:v>
      </x:c>
      <x:c r="D239" s="8" t="n">
        <x:f>'total return indexes'!D240/'total return indexes'!D239-1</x:f>
        <x:v>-0.008076892011953718</x:v>
      </x:c>
      <x:c r="E239" s="8" t="n">
        <x:f>'total return indexes'!E240/'total return indexes'!E239-1</x:f>
        <x:v>0.037434258017943645</x:v>
      </x:c>
      <x:c r="F239" s="8" t="n">
        <x:f>'total return indexes'!F240/'total return indexes'!F239-1</x:f>
        <x:v>-0.0007482789583956873</x:v>
      </x:c>
      <x:c r="G239" s="8" t="n">
        <x:f>'total return indexes'!G240/'total return indexes'!G239-1</x:f>
        <x:v>-0.017834923268353342</x:v>
      </x:c>
      <x:c r="H239" s="8" t="n">
        <x:f>'total return indexes'!H240/'total return indexes'!H239-1</x:f>
        <x:v>0.03458905733752782</x:v>
      </x:c>
      <x:c r="I239" s="8" t="n">
        <x:f>'total return indexes'!I240/'total return indexes'!I239-1</x:f>
        <x:v>0.006469430992736003</x:v>
      </x:c>
      <x:c r="J239" s="8" t="n">
        <x:f>'total return indexes'!J240/'total return indexes'!J239-1</x:f>
        <x:v>0.15613418785589706</x:v>
      </x:c>
      <x:c r="K239" s="8" t="n">
        <x:f>'total return indexes'!K240/'total return indexes'!K239-1</x:f>
        <x:v>0.007552752472163915</x:v>
      </x:c>
      <x:c r="L239" s="8" t="n">
        <x:f>'total return indexes'!L240/'total return indexes'!L239-1</x:f>
        <x:v>0.0011813137640952487</x:v>
      </x:c>
      <x:c r="M239" s="8" t="n">
        <x:f>'total return indexes'!M240/'total return indexes'!M239-1</x:f>
        <x:v>-0.010812811720698146</x:v>
      </x:c>
      <x:c r="N239" s="8" t="n">
        <x:f>'total return indexes'!N240/'total return indexes'!N239-1</x:f>
        <x:v>0.009413519855492103</x:v>
      </x:c>
      <x:c r="O239" s="8" t="n">
        <x:f>'total return indexes'!O240/'total return indexes'!O239-1</x:f>
        <x:v>0.010870404260795441</x:v>
      </x:c>
      <x:c r="P239" s="8" t="n">
        <x:f>'total return indexes'!P240/'total return indexes'!P239-1</x:f>
        <x:v>0.0063479598180686825</x:v>
      </x:c>
    </x:row>
    <x:row r="240">
      <x:c r="A240" s="6" t="n">
        <x:v>44543</x:v>
      </x:c>
      <x:c r="B240" s="8" t="n">
        <x:f>'total return indexes'!B241/'total return indexes'!B240-1</x:f>
        <x:v>-0.03697943666839465</x:v>
      </x:c>
      <x:c r="C240" s="8" t="n">
        <x:f>'total return indexes'!C241/'total return indexes'!C240-1</x:f>
        <x:v>-0.013892131683399422</x:v>
      </x:c>
      <x:c r="D240" s="8" t="n">
        <x:f>'total return indexes'!D241/'total return indexes'!D240-1</x:f>
        <x:v>-0.01280336253058334</x:v>
      </x:c>
      <x:c r="E240" s="8" t="n">
        <x:f>'total return indexes'!E241/'total return indexes'!E240-1</x:f>
        <x:v>-0.011332007952286283</x:v>
      </x:c>
      <x:c r="F240" s="8" t="n">
        <x:f>'total return indexes'!F241/'total return indexes'!F240-1</x:f>
        <x:v>-0.0029953571963455827</x:v>
      </x:c>
      <x:c r="G240" s="8" t="n">
        <x:f>'total return indexes'!G241/'total return indexes'!G240-1</x:f>
        <x:v>-0.032939189189189255</x:v>
      </x:c>
      <x:c r="H240" s="8" t="n">
        <x:f>'total return indexes'!H241/'total return indexes'!H240-1</x:f>
        <x:v>0.005882802353120775</x:v>
      </x:c>
      <x:c r="I240" s="8" t="n">
        <x:f>'total return indexes'!I241/'total return indexes'!I240-1</x:f>
        <x:v>-0.0010149231289703353</x:v>
      </x:c>
      <x:c r="J240" s="8" t="n">
        <x:f>'total return indexes'!J241/'total return indexes'!J240-1</x:f>
        <x:v>-0.01695460186053388</x:v>
      </x:c>
      <x:c r="K240" s="8" t="n">
        <x:f>'total return indexes'!K241/'total return indexes'!K240-1</x:f>
        <x:v>0.013833075734157596</x:v>
      </x:c>
      <x:c r="L240" s="8" t="n">
        <x:f>'total return indexes'!L241/'total return indexes'!L240-1</x:f>
        <x:v>0.00443363844393585</x:v>
      </x:c>
      <x:c r="M240" s="8" t="n">
        <x:f>'total return indexes'!M241/'total return indexes'!M240-1</x:f>
        <x:v>-0.02521024954207951</x:v>
      </x:c>
      <x:c r="N240" s="8" t="n">
        <x:f>'total return indexes'!N241/'total return indexes'!N240-1</x:f>
        <x:v>-0.008858319891557054</x:v>
      </x:c>
      <x:c r="O240" s="8" t="n">
        <x:f>'total return indexes'!O241/'total return indexes'!O240-1</x:f>
        <x:v>-0.014446921964138326</x:v>
      </x:c>
      <x:c r="P240" s="8" t="n">
        <x:f>'total return indexes'!P241/'total return indexes'!P240-1</x:f>
        <x:v>-0.02594700048772558</x:v>
      </x:c>
    </x:row>
    <x:row r="241">
      <x:c r="A241" s="6" t="n">
        <x:v>44544</x:v>
      </x:c>
      <x:c r="B241" s="8" t="n">
        <x:f>'total return indexes'!B242/'total return indexes'!B241-1</x:f>
        <x:v>-0.0017943656917277506</x:v>
      </x:c>
      <x:c r="C241" s="8" t="n">
        <x:f>'total return indexes'!C242/'total return indexes'!C241-1</x:f>
        <x:v>-0.012548833905528634</x:v>
      </x:c>
      <x:c r="D241" s="8" t="n">
        <x:f>'total return indexes'!D242/'total return indexes'!D241-1</x:f>
        <x:v>-0.04361368269317645</x:v>
      </x:c>
      <x:c r="E241" s="8" t="n">
        <x:f>'total return indexes'!E242/'total return indexes'!E241-1</x:f>
        <x:v>0.03146993766338246</x:v>
      </x:c>
      <x:c r="F241" s="8" t="n">
        <x:f>'total return indexes'!F242/'total return indexes'!F241-1</x:f>
        <x:v>-0.025687246507435813</x:v>
      </x:c>
      <x:c r="G241" s="8" t="n">
        <x:f>'total return indexes'!G242/'total return indexes'!G241-1</x:f>
        <x:v>-0.06157205240174668</x:v>
      </x:c>
      <x:c r="H241" s="8" t="n">
        <x:f>'total return indexes'!H242/'total return indexes'!H241-1</x:f>
        <x:v>-0.06598815129879987</x:v>
      </x:c>
      <x:c r="I241" s="8" t="n">
        <x:f>'total return indexes'!I242/'total return indexes'!I241-1</x:f>
        <x:v>-0.03826760987357014</x:v>
      </x:c>
      <x:c r="J241" s="8" t="n">
        <x:f>'total return indexes'!J242/'total return indexes'!J241-1</x:f>
        <x:v>-0.009912202856018681</x:v>
      </x:c>
      <x:c r="K241" s="8" t="n">
        <x:f>'total return indexes'!K242/'total return indexes'!K241-1</x:f>
        <x:v>-0.047640826282491</x:v>
      </x:c>
      <x:c r="L241" s="8" t="n">
        <x:f>'total return indexes'!L242/'total return indexes'!L241-1</x:f>
        <x:v>-0.02694717357254728</x:v>
      </x:c>
      <x:c r="M241" s="8" t="n">
        <x:f>'total return indexes'!M242/'total return indexes'!M241-1</x:f>
        <x:v>-0.033095589275251136</x:v>
      </x:c>
      <x:c r="N241" s="8" t="n">
        <x:f>'total return indexes'!N242/'total return indexes'!N241-1</x:f>
        <x:v>-0.0068800704625164855</x:v>
      </x:c>
      <x:c r="O241" s="8" t="n">
        <x:f>'total return indexes'!O242/'total return indexes'!O241-1</x:f>
        <x:v>-0.010350228061685285</x:v>
      </x:c>
      <x:c r="P241" s="8" t="n">
        <x:f>'total return indexes'!P242/'total return indexes'!P241-1</x:f>
        <x:v>-0.005774944086524236</x:v>
      </x:c>
    </x:row>
    <x:row r="242">
      <x:c r="A242" s="6" t="n">
        <x:v>44545</x:v>
      </x:c>
      <x:c r="B242" s="8" t="n">
        <x:f>'total return indexes'!B243/'total return indexes'!B242-1</x:f>
        <x:v>0.012942656839834532</x:v>
      </x:c>
      <x:c r="C242" s="8" t="n">
        <x:f>'total return indexes'!C243/'total return indexes'!C242-1</x:f>
        <x:v>0.02841385924949047</x:v>
      </x:c>
      <x:c r="D242" s="8" t="n">
        <x:f>'total return indexes'!D243/'total return indexes'!D242-1</x:f>
        <x:v>0.02793897205281426</x:v>
      </x:c>
      <x:c r="E242" s="8" t="n">
        <x:f>'total return indexes'!E243/'total return indexes'!E242-1</x:f>
        <x:v>0.016668291256457746</x:v>
      </x:c>
      <x:c r="F242" s="8" t="n">
        <x:f>'total return indexes'!F243/'total return indexes'!F242-1</x:f>
        <x:v>0.08695652173913038</x:v>
      </x:c>
      <x:c r="G242" s="8" t="n">
        <x:f>'total return indexes'!G243/'total return indexes'!G242-1</x:f>
        <x:v>0.02466263378315503</x:v>
      </x:c>
      <x:c r="H242" s="8" t="n">
        <x:f>'total return indexes'!H243/'total return indexes'!H242-1</x:f>
        <x:v>0.025160199069707012</x:v>
      </x:c>
      <x:c r="I242" s="8" t="n">
        <x:f>'total return indexes'!I243/'total return indexes'!I242-1</x:f>
        <x:v>0.01741069681912455</x:v>
      </x:c>
      <x:c r="J242" s="8" t="n">
        <x:f>'total return indexes'!J243/'total return indexes'!J242-1</x:f>
        <x:v>0.03764174571558154</x:v>
      </x:c>
      <x:c r="K242" s="8" t="n">
        <x:f>'total return indexes'!K243/'total return indexes'!K242-1</x:f>
        <x:v>0.03577717304306072</x:v>
      </x:c>
      <x:c r="L242" s="8" t="n">
        <x:f>'total return indexes'!L243/'total return indexes'!L242-1</x:f>
        <x:v>0.02147430034753972</x:v>
      </x:c>
      <x:c r="M242" s="8" t="n">
        <x:f>'total return indexes'!M243/'total return indexes'!M242-1</x:f>
        <x:v>0.062396823738376295</x:v>
      </x:c>
      <x:c r="N242" s="8" t="n">
        <x:f>'total return indexes'!N243/'total return indexes'!N242-1</x:f>
        <x:v>0.015624959929972704</x:v>
      </x:c>
      <x:c r="O242" s="8" t="n">
        <x:f>'total return indexes'!O243/'total return indexes'!O242-1</x:f>
        <x:v>0.022797490150658684</x:v>
      </x:c>
      <x:c r="P242" s="8" t="n">
        <x:f>'total return indexes'!P243/'total return indexes'!P242-1</x:f>
        <x:v>0.041364491001880443</x:v>
      </x:c>
    </x:row>
    <x:row r="243">
      <x:c r="A243" s="6" t="n">
        <x:v>44546</x:v>
      </x:c>
      <x:c r="B243" s="8" t="n">
        <x:f>'total return indexes'!B244/'total return indexes'!B243-1</x:f>
        <x:v>0.006388642413487133</x:v>
      </x:c>
      <x:c r="C243" s="8" t="n">
        <x:f>'total return indexes'!C244/'total return indexes'!C243-1</x:f>
        <x:v>-0.034623455350897614</x:v>
      </x:c>
      <x:c r="D243" s="8" t="n">
        <x:f>'total return indexes'!D244/'total return indexes'!D243-1</x:f>
        <x:v>-0.039968357717600766</x:v>
      </x:c>
      <x:c r="E243" s="8" t="n">
        <x:f>'total return indexes'!E244/'total return indexes'!E243-1</x:f>
        <x:v>-0.014765100671140896</x:v>
      </x:c>
      <x:c r="F243" s="8" t="n">
        <x:f>'total return indexes'!F244/'total return indexes'!F243-1</x:f>
        <x:v>-0.035319148936170164</x:v>
      </x:c>
      <x:c r="G243" s="8" t="n">
        <x:f>'total return indexes'!G244/'total return indexes'!G243-1</x:f>
        <x:v>-0.03133514986376029</x:v>
      </x:c>
      <x:c r="H243" s="8" t="n">
        <x:f>'total return indexes'!H244/'total return indexes'!H243-1</x:f>
        <x:v>-0.10191486998873611</x:v>
      </x:c>
      <x:c r="I243" s="8" t="n">
        <x:f>'total return indexes'!I244/'total return indexes'!I243-1</x:f>
        <x:v>-0.026611290570681456</x:v>
      </x:c>
      <x:c r="J243" s="8" t="n">
        <x:f>'total return indexes'!J244/'total return indexes'!J243-1</x:f>
        <x:v>-0.004148001452037975</x:v>
      </x:c>
      <x:c r="K243" s="8" t="n">
        <x:f>'total return indexes'!K244/'total return indexes'!K243-1</x:f>
        <x:v>-0.058805347345645576</x:v>
      </x:c>
      <x:c r="L243" s="8" t="n">
        <x:f>'total return indexes'!L244/'total return indexes'!L243-1</x:f>
        <x:v>-0.02503402335076288</x:v>
      </x:c>
      <x:c r="M243" s="8" t="n">
        <x:f>'total return indexes'!M244/'total return indexes'!M243-1</x:f>
        <x:v>-0.053873841977931214</x:v>
      </x:c>
      <x:c r="N243" s="8" t="n">
        <x:f>'total return indexes'!N244/'total return indexes'!N243-1</x:f>
        <x:v>-0.008818450886726836</x:v>
      </x:c>
      <x:c r="O243" s="8" t="n">
        <x:f>'total return indexes'!O244/'total return indexes'!O243-1</x:f>
        <x:v>-0.02571461843180478</x:v>
      </x:c>
      <x:c r="P243" s="8" t="n">
        <x:f>'total return indexes'!P244/'total return indexes'!P243-1</x:f>
        <x:v>-0.04346143925715762</x:v>
      </x:c>
    </x:row>
    <x:row r="244">
      <x:c r="A244" s="6" t="n">
        <x:v>44547</x:v>
      </x:c>
      <x:c r="B244" s="8" t="n">
        <x:f>'total return indexes'!B245/'total return indexes'!B244-1</x:f>
        <x:v>0.0024687004055721218</x:v>
      </x:c>
      <x:c r="C244" s="8" t="n">
        <x:f>'total return indexes'!C245/'total return indexes'!C244-1</x:f>
        <x:v>0.0037435092380146973</x:v>
      </x:c>
      <x:c r="D244" s="8" t="n">
        <x:f>'total return indexes'!D245/'total return indexes'!D244-1</x:f>
        <x:v>-0.0029172596902128367</x:v>
      </x:c>
      <x:c r="E244" s="8" t="n">
        <x:f>'total return indexes'!E245/'total return indexes'!E244-1</x:f>
        <x:v>0.013915920591669906</x:v>
      </x:c>
      <x:c r="F244" s="8" t="n">
        <x:f>'total return indexes'!F245/'total return indexes'!F244-1</x:f>
        <x:v>0.002205558006175501</x:v>
      </x:c>
      <x:c r="G244" s="8" t="n">
        <x:f>'total return indexes'!G245/'total return indexes'!G244-1</x:f>
        <x:v>0.016408813877168305</x:v>
      </x:c>
      <x:c r="H244" s="8" t="n">
        <x:f>'total return indexes'!H245/'total return indexes'!H244-1</x:f>
        <x:v>-0.016693458637319192</x:v>
      </x:c>
      <x:c r="I244" s="8" t="n">
        <x:f>'total return indexes'!I245/'total return indexes'!I244-1</x:f>
        <x:v>-0.0007506321112515923</x:v>
      </x:c>
      <x:c r="J244" s="8" t="n">
        <x:f>'total return indexes'!J245/'total return indexes'!J244-1</x:f>
        <x:v>-0.06394108873618853</x:v>
      </x:c>
      <x:c r="K244" s="8" t="n">
        <x:f>'total return indexes'!K245/'total return indexes'!K244-1</x:f>
        <x:v>0.01091954022988495</x:v>
      </x:c>
      <x:c r="L244" s="8" t="n">
        <x:f>'total return indexes'!L245/'total return indexes'!L244-1</x:f>
        <x:v>0.006061051316901045</x:v>
      </x:c>
      <x:c r="M244" s="8" t="n">
        <x:f>'total return indexes'!M245/'total return indexes'!M244-1</x:f>
        <x:v>0.03498815018086576</x:v>
      </x:c>
      <x:c r="N244" s="8" t="n">
        <x:f>'total return indexes'!N245/'total return indexes'!N244-1</x:f>
        <x:v>-0.010598421021234872</x:v>
      </x:c>
      <x:c r="O244" s="8" t="n">
        <x:f>'total return indexes'!O245/'total return indexes'!O244-1</x:f>
        <x:v>-0.004989124286072011</x:v>
      </x:c>
      <x:c r="P244" s="8" t="n">
        <x:f>'total return indexes'!P245/'total return indexes'!P244-1</x:f>
        <x:v>-0.004685182688418332</x:v>
      </x:c>
    </x:row>
    <x:row r="245">
      <x:c r="A245" s="6" t="n">
        <x:v>44550</x:v>
      </x:c>
      <x:c r="B245" s="8" t="n">
        <x:f>'total return indexes'!B246/'total return indexes'!B245-1</x:f>
        <x:v>-0.016710642040457357</x:v>
      </x:c>
      <x:c r="C245" s="8" t="n">
        <x:f>'total return indexes'!C246/'total return indexes'!C245-1</x:f>
        <x:v>-0.011669874879691955</x:v>
      </x:c>
      <x:c r="D245" s="8" t="n">
        <x:f>'total return indexes'!D246/'total return indexes'!D245-1</x:f>
        <x:v>-0.006677991427128549</x:v>
      </x:c>
      <x:c r="E245" s="8" t="n">
        <x:f>'total return indexes'!E246/'total return indexes'!E245-1</x:f>
        <x:v>-0.00470294653997505</x:v>
      </x:c>
      <x:c r="F245" s="8" t="n">
        <x:f>'total return indexes'!F246/'total return indexes'!F245-1</x:f>
        <x:v>-0.017312206572769773</x:v>
      </x:c>
      <x:c r="G245" s="8" t="n">
        <x:f>'total return indexes'!G246/'total return indexes'!G245-1</x:f>
        <x:v>-0.07149446494464962</x:v>
      </x:c>
      <x:c r="H245" s="8" t="n">
        <x:f>'total return indexes'!H246/'total return indexes'!H245-1</x:f>
        <x:v>-0.012341908594423745</x:v>
      </x:c>
      <x:c r="I245" s="8" t="n">
        <x:f>'total return indexes'!I246/'total return indexes'!I245-1</x:f>
        <x:v>-0.02261495275372627</x:v>
      </x:c>
      <x:c r="J245" s="8" t="n">
        <x:f>'total return indexes'!J246/'total return indexes'!J245-1</x:f>
        <x:v>-0.05154229302038238</x:v>
      </x:c>
      <x:c r="K245" s="8" t="n">
        <x:f>'total return indexes'!K246/'total return indexes'!K245-1</x:f>
        <x:v>-0.016730285064565975</x:v>
      </x:c>
      <x:c r="L245" s="8" t="n">
        <x:f>'total return indexes'!L246/'total return indexes'!L245-1</x:f>
        <x:v>-0.01526215860961011</x:v>
      </x:c>
      <x:c r="M245" s="8" t="n">
        <x:f>'total return indexes'!M246/'total return indexes'!M245-1</x:f>
        <x:v>-0.004519433564326603</x:v>
      </x:c>
      <x:c r="N245" s="8" t="n">
        <x:f>'total return indexes'!N246/'total return indexes'!N245-1</x:f>
        <x:v>-0.010633419938982036</x:v>
      </x:c>
      <x:c r="O245" s="8" t="n">
        <x:f>'total return indexes'!O246/'total return indexes'!O245-1</x:f>
        <x:v>-0.009687066686411172</x:v>
      </x:c>
      <x:c r="P245" s="8" t="n">
        <x:f>'total return indexes'!P246/'total return indexes'!P245-1</x:f>
        <x:v>-0.007473331301432684</x:v>
      </x:c>
    </x:row>
    <x:row r="246">
      <x:c r="A246" s="6" t="n">
        <x:v>44551</x:v>
      </x:c>
      <x:c r="B246" s="8" t="n">
        <x:f>'total return indexes'!B247/'total return indexes'!B246-1</x:f>
        <x:v>0.05581395348837215</x:v>
      </x:c>
      <x:c r="C246" s="8" t="n">
        <x:f>'total return indexes'!C247/'total return indexes'!C246-1</x:f>
        <x:v>0.1054169202678028</x:v>
      </x:c>
      <x:c r="D246" s="8" t="n">
        <x:f>'total return indexes'!D247/'total return indexes'!D246-1</x:f>
        <x:v>0.016811418823242885</x:v>
      </x:c>
      <x:c r="E246" s="8" t="n">
        <x:f>'total return indexes'!E247/'total return indexes'!E246-1</x:f>
        <x:v>0.0009643201542912649</x:v>
      </x:c>
      <x:c r="F246" s="8" t="n">
        <x:f>'total return indexes'!F247/'total return indexes'!F246-1</x:f>
        <x:v>0.023738429381904957</x:v>
      </x:c>
      <x:c r="G246" s="8" t="n">
        <x:f>'total return indexes'!G247/'total return indexes'!G246-1</x:f>
        <x:v>0.07650273224043724</x:v>
      </x:c>
      <x:c r="H246" s="8" t="n">
        <x:f>'total return indexes'!H247/'total return indexes'!H246-1</x:f>
        <x:v>0.014096804118085782</x:v>
      </x:c>
      <x:c r="I246" s="8" t="n">
        <x:f>'total return indexes'!I247/'total return indexes'!I246-1</x:f>
        <x:v>0.021601067917964567</x:v>
      </x:c>
      <x:c r="J246" s="8" t="n">
        <x:f>'total return indexes'!J247/'total return indexes'!J246-1</x:f>
        <x:v>-0.0014187720742662169</x:v>
      </x:c>
      <x:c r="K246" s="8" t="n">
        <x:f>'total return indexes'!K247/'total return indexes'!K246-1</x:f>
        <x:v>0.04286776245147439</x:v>
      </x:c>
      <x:c r="L246" s="8" t="n">
        <x:f>'total return indexes'!L247/'total return indexes'!L246-1</x:f>
        <x:v>0.03396366332962564</x:v>
      </x:c>
      <x:c r="M246" s="8" t="n">
        <x:f>'total return indexes'!M247/'total return indexes'!M246-1</x:f>
        <x:v>0.0864810330912027</x:v>
      </x:c>
      <x:c r="N246" s="8" t="n">
        <x:f>'total return indexes'!N247/'total return indexes'!N246-1</x:f>
        <x:v>0.017759151912012827</x:v>
      </x:c>
      <x:c r="O246" s="8" t="n">
        <x:f>'total return indexes'!O247/'total return indexes'!O246-1</x:f>
        <x:v>0.022380451200938678</x:v>
      </x:c>
      <x:c r="P246" s="8" t="n">
        <x:f>'total return indexes'!P247/'total return indexes'!P246-1</x:f>
        <x:v>0.03612284839253843</x:v>
      </x:c>
    </x:row>
    <x:row r="247">
      <x:c r="A247" s="6" t="n">
        <x:v>44552</x:v>
      </x:c>
      <x:c r="B247" s="8" t="n">
        <x:f>'total return indexes'!B248/'total return indexes'!B247-1</x:f>
        <x:v>0.013046424940698076</x:v>
      </x:c>
      <x:c r="C247" s="8" t="n">
        <x:f>'total return indexes'!C248/'total return indexes'!C247-1</x:f>
        <x:v>-0.0037440810483427844</x:v>
      </x:c>
      <x:c r="D247" s="8" t="n">
        <x:f>'total return indexes'!D248/'total return indexes'!D247-1</x:f>
        <x:v>-0.00867790110498623</x:v>
      </x:c>
      <x:c r="E247" s="8" t="n">
        <x:f>'total return indexes'!E248/'total return indexes'!E247-1</x:f>
        <x:v>0.00674373795761074</x:v>
      </x:c>
      <x:c r="F247" s="8" t="n">
        <x:f>'total return indexes'!F248/'total return indexes'!F247-1</x:f>
        <x:v>-0.011375236984103587</x:v>
      </x:c>
      <x:c r="G247" s="8" t="n">
        <x:f>'total return indexes'!G248/'total return indexes'!G247-1</x:f>
        <x:v>-0.00230733733271804</x:v>
      </x:c>
      <x:c r="H247" s="8" t="n">
        <x:f>'total return indexes'!H248/'total return indexes'!H247-1</x:f>
        <x:v>0.011587028268044364</x:v>
      </x:c>
      <x:c r="I247" s="8" t="n">
        <x:f>'total return indexes'!I248/'total return indexes'!I247-1</x:f>
        <x:v>0.0009899029895070743</x:v>
      </x:c>
      <x:c r="J247" s="8" t="n">
        <x:f>'total return indexes'!J248/'total return indexes'!J247-1</x:f>
        <x:v>-0.018031089421373436</x:v>
      </x:c>
      <x:c r="K247" s="8" t="n">
        <x:f>'total return indexes'!K248/'total return indexes'!K247-1</x:f>
        <x:v>0.020038016790749236</x:v>
      </x:c>
      <x:c r="L247" s="8" t="n">
        <x:f>'total return indexes'!L248/'total return indexes'!L247-1</x:f>
        <x:v>-0.003514308255038512</x:v>
      </x:c>
      <x:c r="M247" s="8" t="n">
        <x:f>'total return indexes'!M248/'total return indexes'!M247-1</x:f>
        <x:v>0.024254355012442774</x:v>
      </x:c>
      <x:c r="N247" s="8" t="n">
        <x:f>'total return indexes'!N248/'total return indexes'!N247-1</x:f>
        <x:v>0.009998680991510911</x:v>
      </x:c>
      <x:c r="O247" s="8" t="n">
        <x:f>'total return indexes'!O248/'total return indexes'!O247-1</x:f>
        <x:v>0.012178623216476891</x:v>
      </x:c>
      <x:c r="P247" s="8" t="n">
        <x:f>'total return indexes'!P248/'total return indexes'!P247-1</x:f>
        <x:v>0.01188592097611152</x:v>
      </x:c>
    </x:row>
    <x:row r="248">
      <x:c r="A248" s="6" t="n">
        <x:v>44553</x:v>
      </x:c>
      <x:c r="B248" s="8" t="n">
        <x:f>'total return indexes'!B249/'total return indexes'!B248-1</x:f>
        <x:v>0.02358253888610151</x:v>
      </x:c>
      <x:c r="C248" s="8" t="n">
        <x:f>'total return indexes'!C249/'total return indexes'!C248-1</x:f>
        <x:v>0.045097822482590866</x:v>
      </x:c>
      <x:c r="D248" s="8" t="n">
        <x:f>'total return indexes'!D249/'total return indexes'!D248-1</x:f>
        <x:v>0.0366953737900908</x:v>
      </x:c>
      <x:c r="E248" s="8" t="n">
        <x:f>'total return indexes'!E249/'total return indexes'!E248-1</x:f>
        <x:v>-0.00009569377990448213</x:v>
      </x:c>
      <x:c r="F248" s="8" t="n">
        <x:f>'total return indexes'!F249/'total return indexes'!F248-1</x:f>
        <x:v>0.0029502876530460576</x:v>
      </x:c>
      <x:c r="G248" s="8" t="n">
        <x:f>'total return indexes'!G249/'total return indexes'!G248-1</x:f>
        <x:v>0.01757631822386685</x:v>
      </x:c>
      <x:c r="H248" s="8" t="n">
        <x:f>'total return indexes'!H249/'total return indexes'!H248-1</x:f>
        <x:v>0.01000035462250426</x:v>
      </x:c>
      <x:c r="I248" s="8" t="n">
        <x:f>'total return indexes'!I249/'total return indexes'!I248-1</x:f>
        <x:v>0.0013449367088607111</x:v>
      </x:c>
      <x:c r="J248" s="8" t="n">
        <x:f>'total return indexes'!J249/'total return indexes'!J248-1</x:f>
        <x:v>-0.001557584592956407</x:v>
      </x:c>
      <x:c r="K248" s="8" t="n">
        <x:f>'total return indexes'!K249/'total return indexes'!K248-1</x:f>
        <x:v>0.007143411755571316</x:v>
      </x:c>
      <x:c r="L248" s="8" t="n">
        <x:f>'total return indexes'!L249/'total return indexes'!L248-1</x:f>
        <x:v>0.0006117748668490464</x:v>
      </x:c>
      <x:c r="M248" s="8" t="n">
        <x:f>'total return indexes'!M249/'total return indexes'!M248-1</x:f>
        <x:v>-0.0007434000580213151</x:v>
      </x:c>
      <x:c r="N248" s="8" t="n">
        <x:f>'total return indexes'!N249/'total return indexes'!N248-1</x:f>
        <x:v>0.006221937355717744</x:v>
      </x:c>
      <x:c r="O248" s="8" t="n">
        <x:f>'total return indexes'!O249/'total return indexes'!O248-1</x:f>
        <x:v>0.007538970589349603</x:v>
      </x:c>
      <x:c r="P248" s="8" t="n">
        <x:f>'total return indexes'!P249/'total return indexes'!P248-1</x:f>
        <x:v>0.008605192144223173</x:v>
      </x:c>
    </x:row>
    <x:row r="249">
      <x:c r="A249" s="6" t="n">
        <x:v>44557</x:v>
      </x:c>
      <x:c r="B249" s="8" t="n">
        <x:f>'total return indexes'!B250/'total return indexes'!B249-1</x:f>
        <x:v>0.014542483660130667</x:v>
      </x:c>
      <x:c r="C249" s="8" t="n">
        <x:f>'total return indexes'!C250/'total return indexes'!C249-1</x:f>
        <x:v>0.00010576414595453443</x:v>
      </x:c>
      <x:c r="D249" s="8" t="n">
        <x:f>'total return indexes'!D250/'total return indexes'!D249-1</x:f>
        <x:v>0.004825148674893365</x:v>
      </x:c>
      <x:c r="E249" s="8" t="n">
        <x:f>'total return indexes'!E250/'total return indexes'!E249-1</x:f>
        <x:v>0.02392573452004987</x:v>
      </x:c>
      <x:c r="F249" s="8" t="n">
        <x:f>'total return indexes'!F250/'total return indexes'!F249-1</x:f>
        <x:v>0.021914987498161675</x:v>
      </x:c>
      <x:c r="G249" s="8" t="n">
        <x:f>'total return indexes'!G250/'total return indexes'!G249-1</x:f>
        <x:v>-0.00045454545454559625</x:v>
      </x:c>
      <x:c r="H249" s="8" t="n">
        <x:f>'total return indexes'!H250/'total return indexes'!H249-1</x:f>
        <x:v>0.014149784066570525</x:v>
      </x:c>
      <x:c r="I249" s="8" t="n">
        <x:f>'total return indexes'!I250/'total return indexes'!I249-1</x:f>
        <x:v>0.020383977245792995</x:v>
      </x:c>
      <x:c r="J249" s="8" t="n">
        <x:f>'total return indexes'!J250/'total return indexes'!J249-1</x:f>
        <x:v>-0.0020068306895790755</x:v>
      </x:c>
      <x:c r="K249" s="8" t="n">
        <x:f>'total return indexes'!K250/'total return indexes'!K249-1</x:f>
        <x:v>0.022743042170996652</x:v>
      </x:c>
      <x:c r="L249" s="8" t="n">
        <x:f>'total return indexes'!L250/'total return indexes'!L249-1</x:f>
        <x:v>0.004675418090271499</x:v>
      </x:c>
      <x:c r="M249" s="8" t="n">
        <x:f>'total return indexes'!M250/'total return indexes'!M249-1</x:f>
        <x:v>0.014661319881693391</x:v>
      </x:c>
      <x:c r="N249" s="8" t="n">
        <x:f>'total return indexes'!N250/'total return indexes'!N249-1</x:f>
        <x:v>0.014152293412936334</x:v>
      </x:c>
      <x:c r="O249" s="8" t="n">
        <x:f>'total return indexes'!O250/'total return indexes'!O249-1</x:f>
        <x:v>0.01652717257626679</x:v>
      </x:c>
      <x:c r="P249" s="8" t="n">
        <x:f>'total return indexes'!P250/'total return indexes'!P249-1</x:f>
        <x:v>0.026924682776862996</x:v>
      </x:c>
    </x:row>
    <x:row r="250">
      <x:c r="A250" s="6" t="n">
        <x:v>44558</x:v>
      </x:c>
      <x:c r="B250" s="8" t="n">
        <x:f>'total return indexes'!B251/'total return indexes'!B250-1</x:f>
        <x:v>0.01207923981317438</x:v>
      </x:c>
      <x:c r="C250" s="8" t="n">
        <x:f>'total return indexes'!C251/'total return indexes'!C250-1</x:f>
        <x:v>-0.01575719120135377</x:v>
      </x:c>
      <x:c r="D250" s="8" t="n">
        <x:f>'total return indexes'!D251/'total return indexes'!D250-1</x:f>
        <x:v>-0.0112086179505958</x:v>
      </x:c>
      <x:c r="E250" s="8" t="n">
        <x:f>'total return indexes'!E251/'total return indexes'!E250-1</x:f>
        <x:v>-0.0074773343303111695</x:v>
      </x:c>
      <x:c r="F250" s="8" t="n">
        <x:f>'total return indexes'!F251/'total return indexes'!F250-1</x:f>
        <x:v>-0.0181347150259068</x:v>
      </x:c>
      <x:c r="G250" s="8" t="n">
        <x:f>'total return indexes'!G251/'total return indexes'!G250-1</x:f>
        <x:v>-0.024556616643929163</x:v>
      </x:c>
      <x:c r="H250" s="8" t="n">
        <x:f>'total return indexes'!H251/'total return indexes'!H250-1</x:f>
        <x:v>-0.014402437335549023</x:v>
      </x:c>
      <x:c r="I250" s="8" t="n">
        <x:f>'total return indexes'!I251/'total return indexes'!I250-1</x:f>
        <x:v>-0.011033681765389214</x:v>
      </x:c>
      <x:c r="J250" s="8" t="n">
        <x:f>'total return indexes'!J251/'total return indexes'!J250-1</x:f>
        <x:v>-0.009938826987407667</x:v>
      </x:c>
      <x:c r="K250" s="8" t="n">
        <x:f>'total return indexes'!K251/'total return indexes'!K250-1</x:f>
        <x:v>-0.014020805065581121</x:v>
      </x:c>
      <x:c r="L250" s="8" t="n">
        <x:f>'total return indexes'!L251/'total return indexes'!L250-1</x:f>
        <x:v>-0.012708072310721352</x:v>
      </x:c>
      <x:c r="M250" s="8" t="n">
        <x:f>'total return indexes'!M251/'total return indexes'!M250-1</x:f>
        <x:v>-0.0305978290026645</x:v>
      </x:c>
      <x:c r="N250" s="8" t="n">
        <x:f>'total return indexes'!N251/'total return indexes'!N250-1</x:f>
        <x:v>-0.0008172708158030728</x:v>
      </x:c>
      <x:c r="O250" s="8" t="n">
        <x:f>'total return indexes'!O251/'total return indexes'!O250-1</x:f>
        <x:v>-0.004634634656855763</x:v>
      </x:c>
      <x:c r="P250" s="8" t="n">
        <x:f>'total return indexes'!P251/'total return indexes'!P250-1</x:f>
        <x:v>-0.009855832372927864</x:v>
      </x:c>
    </x:row>
    <x:row r="251">
      <x:c r="A251" s="6" t="n">
        <x:v>44559</x:v>
      </x:c>
      <x:c r="B251" s="8" t="n">
        <x:f>'total return indexes'!B252/'total return indexes'!B251-1</x:f>
        <x:v>0.05235518777848491</x:v>
      </x:c>
      <x:c r="C251" s="8" t="n">
        <x:f>'total return indexes'!C252/'total return indexes'!C251-1</x:f>
        <x:v>0.034812506715375724</x:v>
      </x:c>
      <x:c r="D251" s="8" t="n">
        <x:f>'total return indexes'!D252/'total return indexes'!D251-1</x:f>
        <x:v>0.01214912422702108</x:v>
      </x:c>
      <x:c r="E251" s="8" t="n">
        <x:f>'total return indexes'!E252/'total return indexes'!E251-1</x:f>
        <x:v>0.006591957811469928</x:v>
      </x:c>
      <x:c r="F251" s="8" t="n">
        <x:f>'total return indexes'!F252/'total return indexes'!F251-1</x:f>
        <x:v>0.014218704192318965</x:v>
      </x:c>
      <x:c r="G251" s="8" t="n">
        <x:f>'total return indexes'!G252/'total return indexes'!G251-1</x:f>
        <x:v>-0.013519813519813462</x:v>
      </x:c>
      <x:c r="H251" s="8" t="n">
        <x:f>'total return indexes'!H252/'total return indexes'!H251-1</x:f>
        <x:v>-0.00012294506112131565</x:v>
      </x:c>
      <x:c r="I251" s="8" t="n">
        <x:f>'total return indexes'!I252/'total return indexes'!I251-1</x:f>
        <x:v>-0.003562340966921207</x:v>
      </x:c>
      <x:c r="J251" s="8" t="n">
        <x:f>'total return indexes'!J252/'total return indexes'!J251-1</x:f>
        <x:v>-0.00496430103130352</x:v>
      </x:c>
      <x:c r="K251" s="8" t="n">
        <x:f>'total return indexes'!K252/'total return indexes'!K251-1</x:f>
        <x:v>0.0009174311926603007</x:v>
      </x:c>
      <x:c r="L251" s="8" t="n">
        <x:f>'total return indexes'!L252/'total return indexes'!L251-1</x:f>
        <x:v>-0.00018129079042783491</x:v>
      </x:c>
      <x:c r="M251" s="8" t="n">
        <x:f>'total return indexes'!M252/'total return indexes'!M251-1</x:f>
        <x:v>-0.007508116883116811</x:v>
      </x:c>
      <x:c r="N251" s="8" t="n">
        <x:f>'total return indexes'!N252/'total return indexes'!N251-1</x:f>
        <x:v>0.001279155252658093</x:v>
      </x:c>
      <x:c r="O251" s="8" t="n">
        <x:f>'total return indexes'!O252/'total return indexes'!O251-1</x:f>
        <x:v>-0.00014942508512638675</x:v>
      </x:c>
      <x:c r="P251" s="8" t="n">
        <x:f>'total return indexes'!P252/'total return indexes'!P251-1</x:f>
        <x:v>-0.000159298527980134</x:v>
      </x:c>
    </x:row>
    <x:row r="252">
      <x:c r="A252" s="6" t="n">
        <x:v>44560</x:v>
      </x:c>
      <x:c r="B252" s="8" t="n">
        <x:f>'total return indexes'!B253/'total return indexes'!B252-1</x:f>
        <x:v>-0.01149251474368651</x:v>
      </x:c>
      <x:c r="C252" s="8" t="n">
        <x:f>'total return indexes'!C253/'total return indexes'!C252-1</x:f>
        <x:v>-0.023777385525906025</x:v>
      </x:c>
      <x:c r="D252" s="8" t="n">
        <x:f>'total return indexes'!D253/'total return indexes'!D252-1</x:f>
        <x:v>0.007197178705947493</x:v>
      </x:c>
      <x:c r="E252" s="8" t="n">
        <x:f>'total return indexes'!E253/'total return indexes'!E252-1</x:f>
        <x:v>-0.005051922537187781</x:v>
      </x:c>
      <x:c r="F252" s="8" t="n">
        <x:f>'total return indexes'!F253/'total return indexes'!F252-1</x:f>
        <x:v>-0.014308426073131875</x:v>
      </x:c>
      <x:c r="G252" s="8" t="n">
        <x:f>'total return indexes'!G253/'total return indexes'!G252-1</x:f>
        <x:v>0.03449905482041582</x:v>
      </x:c>
      <x:c r="H252" s="8" t="n">
        <x:f>'total return indexes'!H253/'total return indexes'!H252-1</x:f>
        <x:v>0.0021781517328602895</x:v>
      </x:c>
      <x:c r="I252" s="8" t="n">
        <x:f>'total return indexes'!I253/'total return indexes'!I252-1</x:f>
        <x:v>0.003103637935098602</x:v>
      </x:c>
      <x:c r="J252" s="8" t="n">
        <x:f>'total return indexes'!J253/'total return indexes'!J252-1</x:f>
        <x:v>-0.0022667431925125214</x:v>
      </x:c>
      <x:c r="K252" s="8" t="n">
        <x:f>'total return indexes'!K253/'total return indexes'!K252-1</x:f>
        <x:v>-0.00007638252367847542</x:v>
      </x:c>
      <x:c r="L252" s="8" t="n">
        <x:f>'total return indexes'!L253/'total return indexes'!L252-1</x:f>
        <x:v>0.0027198549410698547</x:v>
      </x:c>
      <x:c r="M252" s="8" t="n">
        <x:f>'total return indexes'!M253/'total return indexes'!M252-1</x:f>
        <x:v>-0.010520250552963684</x:v>
      </x:c>
      <x:c r="N252" s="8" t="n">
        <x:f>'total return indexes'!N253/'total return indexes'!N252-1</x:f>
        <x:v>-0.00276438043016225</x:v>
      </x:c>
      <x:c r="O252" s="8" t="n">
        <x:f>'total return indexes'!O253/'total return indexes'!O252-1</x:f>
        <x:v>-0.002988452646731199</x:v>
      </x:c>
      <x:c r="P252" s="8" t="n">
        <x:f>'total return indexes'!P253/'total return indexes'!P252-1</x:f>
        <x:v>-0.011359604216561014</x:v>
      </x:c>
    </x:row>
    <x:row r="253">
      <x:c r="A253" s="6" t="n">
        <x:v>44561</x:v>
      </x:c>
      <x:c r="B253" s="8" t="n">
        <x:f>'total return indexes'!B254/'total return indexes'!B253-1</x:f>
        <x:v>-0.0024476059354445745</x:v>
      </x:c>
      <x:c r="C253" s="8" t="n">
        <x:f>'total return indexes'!C254/'total return indexes'!C253-1</x:f>
        <x:v>-0.006807062327164437</x:v>
      </x:c>
      <x:c r="D253" s="8" t="n">
        <x:f>'total return indexes'!D254/'total return indexes'!D253-1</x:f>
        <x:v>-0.008340677575844113</x:v>
      </x:c>
      <x:c r="E253" s="8" t="n">
        <x:f>'total return indexes'!E254/'total return indexes'!E253-1</x:f>
        <x:v>-0.005453690644099618</x:v>
      </x:c>
      <x:c r="F253" s="8" t="n">
        <x:f>'total return indexes'!F254/'total return indexes'!F253-1</x:f>
        <x:v>0.0019061583577713037</x:v>
      </x:c>
      <x:c r="G253" s="8" t="n">
        <x:f>'total return indexes'!G254/'total return indexes'!G253-1</x:f>
        <x:v>0.00182731841023287</x:v>
      </x:c>
      <x:c r="H253" s="8" t="n">
        <x:f>'total return indexes'!H254/'total return indexes'!H253-1</x:f>
        <x:v>-0.006082064045711877</x:v>
      </x:c>
      <x:c r="I253" s="8" t="n">
        <x:f>'total return indexes'!I254/'total return indexes'!I253-1</x:f>
        <x:v>-0.00469980025848904</x:v>
      </x:c>
      <x:c r="J253" s="8" t="n">
        <x:f>'total return indexes'!J254/'total return indexes'!J253-1</x:f>
        <x:v>-0.00908981028014788</x:v>
      </x:c>
      <x:c r="K253" s="8" t="n">
        <x:f>'total return indexes'!K254/'total return indexes'!K253-1</x:f>
        <x:v>-0.00832633106714542</x:v>
      </x:c>
      <x:c r="L253" s="8" t="n">
        <x:f>'total return indexes'!L254/'total return indexes'!L253-1</x:f>
        <x:v>-0.012007233273056084</x:v>
      </x:c>
      <x:c r="M253" s="8" t="n">
        <x:f>'total return indexes'!M254/'total return indexes'!M253-1</x:f>
        <x:v>-0.005635390250774974</x:v>
      </x:c>
      <x:c r="N253" s="8" t="n">
        <x:f>'total return indexes'!N254/'total return indexes'!N253-1</x:f>
        <x:v>-0.0025202655293076193</x:v>
      </x:c>
      <x:c r="O253" s="8" t="n">
        <x:f>'total return indexes'!O254/'total return indexes'!O253-1</x:f>
        <x:v>-0.006244397567270243</x:v>
      </x:c>
      <x:c r="P253" s="8" t="n">
        <x:f>'total return indexes'!P254/'total return indexes'!P253-1</x:f>
        <x:v>-0.003356637609622015</x:v>
      </x:c>
    </x:row>
    <x:row r="254">
      <x:c r="A254" s="6" t="n">
        <x:v>44564</x:v>
      </x:c>
      <x:c r="B254" s="8" t="n">
        <x:f>'total return indexes'!B255/'total return indexes'!B254-1</x:f>
        <x:v>0.011041251341818992</x:v>
      </x:c>
      <x:c r="C254" s="8" t="n">
        <x:f>'total return indexes'!C255/'total return indexes'!C254-1</x:f>
        <x:v>0.02795031055900621</x:v>
      </x:c>
      <x:c r="D254" s="8" t="n">
        <x:f>'total return indexes'!D255/'total return indexes'!D254-1</x:f>
        <x:v>-0.023627185274442852</x:v>
      </x:c>
      <x:c r="E254" s="8" t="n">
        <x:f>'total return indexes'!E255/'total return indexes'!E254-1</x:f>
        <x:v>0.012858088304812387</x:v>
      </x:c>
      <x:c r="F254" s="8" t="n">
        <x:f>'total return indexes'!F255/'total return indexes'!F254-1</x:f>
        <x:v>0.046831552758671124</x:v>
      </x:c>
      <x:c r="G254" s="8" t="n">
        <x:f>'total return indexes'!G255/'total return indexes'!G254-1</x:f>
        <x:v>0.009575923392612928</x:v>
      </x:c>
      <x:c r="H254" s="8" t="n">
        <x:f>'total return indexes'!H255/'total return indexes'!H254-1</x:f>
        <x:v>-0.004743766091771517</x:v>
      </x:c>
      <x:c r="I254" s="8" t="n">
        <x:f>'total return indexes'!I255/'total return indexes'!I254-1</x:f>
        <x:v>0.005233541888010063</x:v>
      </x:c>
      <x:c r="J254" s="8" t="n">
        <x:f>'total return indexes'!J255/'total return indexes'!J254-1</x:f>
        <x:v>0.007911624723573096</x:v>
      </x:c>
      <x:c r="K254" s="8" t="n">
        <x:f>'total return indexes'!K255/'total return indexes'!K254-1</x:f>
        <x:v>-0.029194268987829286</x:v>
      </x:c>
      <x:c r="L254" s="8" t="n">
        <x:f>'total return indexes'!L255/'total return indexes'!L254-1</x:f>
        <x:v>-0.03462918222417444</x:v>
      </x:c>
      <x:c r="M254" s="8" t="n">
        <x:f>'total return indexes'!M255/'total return indexes'!M254-1</x:f>
        <x:v>-0.07894587701898559</x:v>
      </x:c>
      <x:c r="N254" s="8" t="n">
        <x:f>'total return indexes'!N255/'total return indexes'!N254-1</x:f>
        <x:v>0.005789941664312348</x:v>
      </x:c>
      <x:c r="O254" s="8" t="n">
        <x:f>'total return indexes'!O255/'total return indexes'!O254-1</x:f>
        <x:v>0.009626568970149352</x:v>
      </x:c>
      <x:c r="P254" s="8" t="n">
        <x:f>'total return indexes'!P255/'total return indexes'!P254-1</x:f>
        <x:v>0.022053968251923184</x:v>
      </x:c>
    </x:row>
    <x:row r="255">
      <x:c r="A255" s="6" t="n">
        <x:v>44565</x:v>
      </x:c>
      <x:c r="B255" s="8" t="n">
        <x:f>'total return indexes'!B256/'total return indexes'!B255-1</x:f>
        <x:v>0.02563324738358852</x:v>
      </x:c>
      <x:c r="C255" s="8" t="n">
        <x:f>'total return indexes'!C256/'total return indexes'!C255-1</x:f>
        <x:v>0.006146473590999069</x:v>
      </x:c>
      <x:c r="D255" s="8" t="n">
        <x:f>'total return indexes'!D256/'total return indexes'!D255-1</x:f>
        <x:v>-0.018868775497652535</x:v>
      </x:c>
      <x:c r="E255" s="8" t="n">
        <x:f>'total return indexes'!E256/'total return indexes'!E255-1</x:f>
        <x:v>-0.0007467562774199354</x:v>
      </x:c>
      <x:c r="F255" s="8" t="n">
        <x:f>'total return indexes'!F256/'total return indexes'!F255-1</x:f>
        <x:v>0.041381238641129414</x:v>
      </x:c>
      <x:c r="G255" s="8" t="n">
        <x:f>'total return indexes'!G256/'total return indexes'!G255-1</x:f>
        <x:v>-0.026648599819331653</x:v>
      </x:c>
      <x:c r="H255" s="8" t="n">
        <x:f>'total return indexes'!H256/'total return indexes'!H255-1</x:f>
        <x:v>-0.018374470648687913</x:v>
      </x:c>
      <x:c r="I255" s="8" t="n">
        <x:f>'total return indexes'!I256/'total return indexes'!I255-1</x:f>
        <x:v>-0.028301886792452935</x:v>
      </x:c>
      <x:c r="J255" s="8" t="n">
        <x:f>'total return indexes'!J256/'total return indexes'!J255-1</x:f>
        <x:v>0.010694623889665023</x:v>
      </x:c>
      <x:c r="K255" s="8" t="n">
        <x:f>'total return indexes'!K256/'total return indexes'!K255-1</x:f>
        <x:v>-0.041577402205823955</x:v>
      </x:c>
      <x:c r="L255" s="8" t="n">
        <x:f>'total return indexes'!L256/'total return indexes'!L255-1</x:f>
        <x:v>-0.04042165933565911</x:v>
      </x:c>
      <x:c r="M255" s="8" t="n">
        <x:f>'total return indexes'!M256/'total return indexes'!M255-1</x:f>
        <x:v>-0.04551234719829367</x:v>
      </x:c>
      <x:c r="N255" s="8" t="n">
        <x:f>'total return indexes'!N256/'total return indexes'!N255-1</x:f>
        <x:v>-0.00033482119804439936</x:v>
      </x:c>
      <x:c r="O255" s="8" t="n">
        <x:f>'total return indexes'!O256/'total return indexes'!O255-1</x:f>
        <x:v>-0.012970464574088902</x:v>
      </x:c>
      <x:c r="P255" s="8" t="n">
        <x:f>'total return indexes'!P256/'total return indexes'!P255-1</x:f>
        <x:v>-0.005196918784986182</x:v>
      </x:c>
    </x:row>
    <x:row r="256">
      <x:c r="A256" s="6" t="n">
        <x:v>44566</x:v>
      </x:c>
      <x:c r="B256" s="8" t="n">
        <x:f>'total return indexes'!B257/'total return indexes'!B256-1</x:f>
        <x:v>-0.008281573498964856</x:v>
      </x:c>
      <x:c r="C256" s="8" t="n">
        <x:f>'total return indexes'!C257/'total return indexes'!C256-1</x:f>
        <x:v>-0.020190515634706974</x:v>
      </x:c>
      <x:c r="D256" s="8" t="n">
        <x:f>'total return indexes'!D257/'total return indexes'!D256-1</x:f>
        <x:v>-0.04514967006974713</x:v>
      </x:c>
      <x:c r="E256" s="8" t="n">
        <x:f>'total return indexes'!E257/'total return indexes'!E256-1</x:f>
        <x:v>-0.018963101354507295</x:v>
      </x:c>
      <x:c r="F256" s="8" t="n">
        <x:f>'total return indexes'!F257/'total return indexes'!F256-1</x:f>
        <x:v>-0.028057457376828965</x:v>
      </x:c>
      <x:c r="G256" s="8" t="n">
        <x:f>'total return indexes'!G257/'total return indexes'!G256-1</x:f>
        <x:v>-0.06218097447795823</x:v>
      </x:c>
      <x:c r="H256" s="8" t="n">
        <x:f>'total return indexes'!H257/'total return indexes'!H256-1</x:f>
        <x:v>-0.07142599277978345</x:v>
      </x:c>
      <x:c r="I256" s="8" t="n">
        <x:f>'total return indexes'!I257/'total return indexes'!I256-1</x:f>
        <x:v>-0.08282641098980781</x:v>
      </x:c>
      <x:c r="J256" s="8" t="n">
        <x:f>'total return indexes'!J257/'total return indexes'!J256-1</x:f>
        <x:v>-0.02679069354901298</x:v>
      </x:c>
      <x:c r="K256" s="8" t="n">
        <x:f>'total return indexes'!K257/'total return indexes'!K256-1</x:f>
        <x:v>-0.051659905621326385</x:v>
      </x:c>
      <x:c r="L256" s="8" t="n">
        <x:f>'total return indexes'!L257/'total return indexes'!L256-1</x:f>
        <x:v>-0.01896783371532451</x:v>
      </x:c>
      <x:c r="M256" s="8" t="n">
        <x:f>'total return indexes'!M257/'total return indexes'!M256-1</x:f>
        <x:v>-0.07864709800803671</x:v>
      </x:c>
      <x:c r="N256" s="8" t="n">
        <x:f>'total return indexes'!N257/'total return indexes'!N256-1</x:f>
        <x:v>-0.019202156135964432</x:v>
      </x:c>
      <x:c r="O256" s="8" t="n">
        <x:f>'total return indexes'!O257/'total return indexes'!O256-1</x:f>
        <x:v>-0.03072102422323908</x:v>
      </x:c>
      <x:c r="P256" s="8" t="n">
        <x:f>'total return indexes'!P257/'total return indexes'!P256-1</x:f>
        <x:v>-0.034303339348350614</x:v>
      </x:c>
    </x:row>
    <x:row r="257">
      <x:c r="A257" s="6" t="n">
        <x:v>44567</x:v>
      </x:c>
      <x:c r="B257" s="8" t="n">
        <x:f>'total return indexes'!B258/'total return indexes'!B257-1</x:f>
        <x:v>-0.03459588428273197</x:v>
      </x:c>
      <x:c r="C257" s="8" t="n">
        <x:f>'total return indexes'!C258/'total return indexes'!C257-1</x:f>
        <x:v>0.013315016379583655</x:v>
      </x:c>
      <x:c r="D257" s="8" t="n">
        <x:f>'total return indexes'!D258/'total return indexes'!D257-1</x:f>
        <x:v>0.024517591656491033</x:v>
      </x:c>
      <x:c r="E257" s="8" t="n">
        <x:f>'total return indexes'!E258/'total return indexes'!E257-1</x:f>
        <x:v>-0.0028565987430965167</x:v>
      </x:c>
      <x:c r="F257" s="8" t="n">
        <x:f>'total return indexes'!F258/'total return indexes'!F257-1</x:f>
        <x:v>-0.00939226519337022</x:v>
      </x:c>
      <x:c r="G257" s="8" t="n">
        <x:f>'total return indexes'!G258/'total return indexes'!G257-1</x:f>
        <x:v>-0.03661553686293928</x:v>
      </x:c>
      <x:c r="H257" s="8" t="n">
        <x:f>'total return indexes'!H258/'total return indexes'!H257-1</x:f>
        <x:v>-0.0006026087125555746</x:v>
      </x:c>
      <x:c r="I257" s="8" t="n">
        <x:f>'total return indexes'!I258/'total return indexes'!I257-1</x:f>
        <x:v>0.0065006368867222</x:v>
      </x:c>
      <x:c r="J257" s="8" t="n">
        <x:f>'total return indexes'!J258/'total return indexes'!J257-1</x:f>
        <x:v>0.002313762615474557</x:v>
      </x:c>
      <x:c r="K257" s="8" t="n">
        <x:f>'total return indexes'!K258/'total return indexes'!K257-1</x:f>
        <x:v>0.0022697512003493348</x:v>
      </x:c>
      <x:c r="L257" s="8" t="n">
        <x:f>'total return indexes'!L258/'total return indexes'!L257-1</x:f>
        <x:v>0.009546443244985214</x:v>
      </x:c>
      <x:c r="M257" s="8" t="n">
        <x:f>'total return indexes'!M258/'total return indexes'!M257-1</x:f>
        <x:v>0.0021223499778435517</x:v>
      </x:c>
      <x:c r="N257" s="8" t="n">
        <x:f>'total return indexes'!N258/'total return indexes'!N257-1</x:f>
        <x:v>-0.0009395734210267959</x:v>
      </x:c>
      <x:c r="O257" s="8" t="n">
        <x:f>'total return indexes'!O258/'total return indexes'!O257-1</x:f>
        <x:v>-0.0007025890913008315</x:v>
      </x:c>
      <x:c r="P257" s="8" t="n">
        <x:f>'total return indexes'!P258/'total return indexes'!P257-1</x:f>
        <x:v>0.00992761781787932</x:v>
      </x:c>
    </x:row>
    <x:row r="258">
      <x:c r="A258" s="6" t="n">
        <x:v>44568</x:v>
      </x:c>
      <x:c r="B258" s="8" t="n">
        <x:f>'total return indexes'!B259/'total return indexes'!B258-1</x:f>
        <x:v>0.016836577077540937</x:v>
      </x:c>
      <x:c r="C258" s="8" t="n">
        <x:f>'total return indexes'!C259/'total return indexes'!C258-1</x:f>
        <x:v>-0.012618625508394987</x:v>
      </x:c>
      <x:c r="D258" s="8" t="n">
        <x:f>'total return indexes'!D259/'total return indexes'!D258-1</x:f>
        <x:v>-0.03632348103942473</x:v>
      </x:c>
      <x:c r="E258" s="8" t="n">
        <x:f>'total return indexes'!E259/'total return indexes'!E258-1</x:f>
        <x:v>0.005538579067990712</x:v>
      </x:c>
      <x:c r="F258" s="8" t="n">
        <x:f>'total return indexes'!F259/'total return indexes'!F258-1</x:f>
        <x:v>0.0009760178471835967</x:v>
      </x:c>
      <x:c r="G258" s="8" t="n">
        <x:f>'total return indexes'!G259/'total return indexes'!G258-1</x:f>
        <x:v>-0.011299435028248483</x:v>
      </x:c>
      <x:c r="H258" s="8" t="n">
        <x:f>'total return indexes'!H259/'total return indexes'!H258-1</x:f>
        <x:v>-0.0066521434684509995</x:v>
      </x:c>
      <x:c r="I258" s="8" t="n">
        <x:f>'total return indexes'!I259/'total return indexes'!I258-1</x:f>
        <x:v>-0.003665721143355949</x:v>
      </x:c>
      <x:c r="J258" s="8" t="n">
        <x:f>'total return indexes'!J259/'total return indexes'!J258-1</x:f>
        <x:v>0.013550468162878415</x:v>
      </x:c>
      <x:c r="K258" s="8" t="n">
        <x:f>'total return indexes'!K259/'total return indexes'!K258-1</x:f>
        <x:v>-0.013326365299190068</x:v>
      </x:c>
      <x:c r="L258" s="8" t="n">
        <x:f>'total return indexes'!L259/'total return indexes'!L258-1</x:f>
        <x:v>-0.0015560786817220285</x:v>
      </x:c>
      <x:c r="M258" s="8" t="n">
        <x:f>'total return indexes'!M259/'total return indexes'!M258-1</x:f>
        <x:v>-0.00011636566747352806</x:v>
      </x:c>
      <x:c r="N258" s="8" t="n">
        <x:f>'total return indexes'!N259/'total return indexes'!N258-1</x:f>
        <x:v>-0.003953504309549549</x:v>
      </x:c>
      <x:c r="O258" s="8" t="n">
        <x:f>'total return indexes'!O259/'total return indexes'!O258-1</x:f>
        <x:v>-0.010832869664777256</x:v>
      </x:c>
      <x:c r="P258" s="8" t="n">
        <x:f>'total return indexes'!P259/'total return indexes'!P258-1</x:f>
        <x:v>-0.03040481061391076</x:v>
      </x:c>
    </x:row>
    <x:row r="259">
      <x:c r="A259" s="6" t="n">
        <x:v>44571</x:v>
      </x:c>
      <x:c r="B259" s="8" t="n">
        <x:f>'total return indexes'!B260/'total return indexes'!B259-1</x:f>
        <x:v>-0.004405286343612258</x:v>
      </x:c>
      <x:c r="C259" s="8" t="n">
        <x:f>'total return indexes'!C260/'total return indexes'!C259-1</x:f>
        <x:v>-0.0059146599070554196</x:v>
      </x:c>
      <x:c r="D259" s="8" t="n">
        <x:f>'total return indexes'!D260/'total return indexes'!D259-1</x:f>
        <x:v>0.04390304448818183</x:v>
      </x:c>
      <x:c r="E259" s="8" t="n">
        <x:f>'total return indexes'!E260/'total return indexes'!E259-1</x:f>
        <x:v>0.007502374169040982</x:v>
      </x:c>
      <x:c r="F259" s="8" t="n">
        <x:f>'total return indexes'!F260/'total return indexes'!F259-1</x:f>
        <x:v>-0.007661234155174945</x:v>
      </x:c>
      <x:c r="G259" s="8" t="n">
        <x:f>'total return indexes'!G260/'total return indexes'!G259-1</x:f>
        <x:v>-0.006233766233766369</x:v>
      </x:c>
      <x:c r="H259" s="8" t="n">
        <x:f>'total return indexes'!H260/'total return indexes'!H259-1</x:f>
        <x:v>0.029626003524574118</x:v>
      </x:c>
      <x:c r="I259" s="8" t="n">
        <x:f>'total return indexes'!I260/'total return indexes'!I259-1</x:f>
        <x:v>0.005781612719548024</x:v>
      </x:c>
      <x:c r="J259" s="8" t="n">
        <x:f>'total return indexes'!J260/'total return indexes'!J259-1</x:f>
        <x:v>0.02022665697778736</x:v>
      </x:c>
      <x:c r="K259" s="8" t="n">
        <x:f>'total return indexes'!K260/'total return indexes'!K259-1</x:f>
        <x:v>0.009887005649717562</x:v>
      </x:c>
      <x:c r="L259" s="8" t="n">
        <x:f>'total return indexes'!L260/'total return indexes'!L259-1</x:f>
        <x:v>0.008272058823529438</x:v>
      </x:c>
      <x:c r="M259" s="8" t="n">
        <x:f>'total return indexes'!M260/'total return indexes'!M259-1</x:f>
        <x:v>0.012499127155924938</x:v>
      </x:c>
      <x:c r="N259" s="8" t="n">
        <x:f>'total return indexes'!N260/'total return indexes'!N259-1</x:f>
        <x:v>-0.0012443830227032437</x:v>
      </x:c>
      <x:c r="O259" s="8" t="n">
        <x:f>'total return indexes'!O260/'total return indexes'!O259-1</x:f>
        <x:v>0.0006581226004855889</x:v>
      </x:c>
      <x:c r="P259" s="8" t="n">
        <x:f>'total return indexes'!P260/'total return indexes'!P259-1</x:f>
        <x:v>0.0012797645769204724</x:v>
      </x:c>
    </x:row>
    <x:row r="260">
      <x:c r="A260" s="6" t="n">
        <x:v>44572</x:v>
      </x:c>
      <x:c r="B260" s="8" t="n">
        <x:f>'total return indexes'!B261/'total return indexes'!B260-1</x:f>
        <x:v>0.007323771742447249</x:v>
      </x:c>
      <x:c r="C260" s="8" t="n">
        <x:f>'total return indexes'!C261/'total return indexes'!C260-1</x:f>
        <x:v>0.00329366765830863</x:v>
      </x:c>
      <x:c r="D260" s="8" t="n">
        <x:f>'total return indexes'!D261/'total return indexes'!D260-1</x:f>
        <x:v>0.018263890068452415</x:v>
      </x:c>
      <x:c r="E260" s="8" t="n">
        <x:f>'total return indexes'!E261/'total return indexes'!E260-1</x:f>
        <x:v>0.014327457818833045</x:v>
      </x:c>
      <x:c r="F260" s="8" t="n">
        <x:f>'total return indexes'!F261/'total return indexes'!F260-1</x:f>
        <x:v>0.020213363279056873</x:v>
      </x:c>
      <x:c r="G260" s="8" t="n">
        <x:f>'total return indexes'!G261/'total return indexes'!G260-1</x:f>
        <x:v>0.02718243596445369</x:v>
      </x:c>
      <x:c r="H260" s="8" t="n">
        <x:f>'total return indexes'!H261/'total return indexes'!H260-1</x:f>
        <x:v>0.00772112659985158</x:v>
      </x:c>
      <x:c r="I260" s="8" t="n">
        <x:f>'total return indexes'!I261/'total return indexes'!I260-1</x:f>
        <x:v>0.022688673082785327</x:v>
      </x:c>
      <x:c r="J260" s="8" t="n">
        <x:f>'total return indexes'!J261/'total return indexes'!J260-1</x:f>
        <x:v>-0.008960398161755312</x:v>
      </x:c>
      <x:c r="K260" s="8" t="n">
        <x:f>'total return indexes'!K261/'total return indexes'!K260-1</x:f>
        <x:v>0.011276223776223615</x:v>
      </x:c>
      <x:c r="L260" s="8" t="n">
        <x:f>'total return indexes'!L261/'total return indexes'!L260-1</x:f>
        <x:v>0.013515120288533966</x:v>
      </x:c>
      <x:c r="M260" s="8" t="n">
        <x:f>'total return indexes'!M261/'total return indexes'!M260-1</x:f>
        <x:v>0.02020689655172414</x:v>
      </x:c>
      <x:c r="N260" s="8" t="n">
        <x:f>'total return indexes'!N261/'total return indexes'!N260-1</x:f>
        <x:v>0.009108371197444232</x:v>
      </x:c>
      <x:c r="O260" s="8" t="n">
        <x:f>'total return indexes'!O261/'total return indexes'!O260-1</x:f>
        <x:v>0.015022136810990183</x:v>
      </x:c>
      <x:c r="P260" s="8" t="n">
        <x:f>'total return indexes'!P261/'total return indexes'!P260-1</x:f>
        <x:v>0.020183729352530655</x:v>
      </x:c>
    </x:row>
    <x:row r="261">
      <x:c r="A261" s="6" t="n">
        <x:v>44573</x:v>
      </x:c>
      <x:c r="B261" s="8" t="n">
        <x:f>'total return indexes'!B262/'total return indexes'!B261-1</x:f>
        <x:v>0.007876401090578744</x:v>
      </x:c>
      <x:c r="C261" s="8" t="n">
        <x:f>'total return indexes'!C262/'total return indexes'!C261-1</x:f>
        <x:v>0.009742666525468513</x:v>
      </x:c>
      <x:c r="D261" s="8" t="n">
        <x:f>'total return indexes'!D262/'total return indexes'!D261-1</x:f>
        <x:v>-0.002502158111371</x:v>
      </x:c>
      <x:c r="E261" s="8" t="n">
        <x:f>'total return indexes'!E262/'total return indexes'!E261-1</x:f>
        <x:v>-0.0016727069974908915</x:v>
      </x:c>
      <x:c r="F261" s="8" t="n">
        <x:f>'total return indexes'!F262/'total return indexes'!F261-1</x:f>
        <x:v>-0.015547605943863618</x:v>
      </x:c>
      <x:c r="G261" s="8" t="n">
        <x:f>'total return indexes'!G262/'total return indexes'!G261-1</x:f>
        <x:v>-0.02391857506361328</x:v>
      </x:c>
      <x:c r="H261" s="8" t="n">
        <x:f>'total return indexes'!H262/'total return indexes'!H261-1</x:f>
        <x:v>0.004680216648738522</x:v>
      </x:c>
      <x:c r="I261" s="8" t="n">
        <x:f>'total return indexes'!I262/'total return indexes'!I261-1</x:f>
        <x:v>0.012732072900698332</x:v>
      </x:c>
      <x:c r="J261" s="8" t="n">
        <x:f>'total return indexes'!J262/'total return indexes'!J261-1</x:f>
        <x:v>-0.0019209674932814114</x:v>
      </x:c>
      <x:c r="K261" s="8" t="n">
        <x:f>'total return indexes'!K262/'total return indexes'!K261-1</x:f>
        <x:v>-0.008730227331662177</x:v>
      </x:c>
      <x:c r="L261" s="8" t="n">
        <x:f>'total return indexes'!L262/'total return indexes'!L261-1</x:f>
        <x:v>0.00875958079149064</x:v>
      </x:c>
      <x:c r="M261" s="8" t="n">
        <x:f>'total return indexes'!M262/'total return indexes'!M261-1</x:f>
        <x:v>-0.025462493521710705</x:v>
      </x:c>
      <x:c r="N261" s="8" t="n">
        <x:f>'total return indexes'!N262/'total return indexes'!N261-1</x:f>
        <x:v>0.002703583219257233</x:v>
      </x:c>
      <x:c r="O261" s="8" t="n">
        <x:f>'total return indexes'!O262/'total return indexes'!O261-1</x:f>
        <x:v>0.003965377684619575</x:v>
      </x:c>
      <x:c r="P261" s="8" t="n">
        <x:f>'total return indexes'!P262/'total return indexes'!P261-1</x:f>
        <x:v>0.008540314614170708</x:v>
      </x:c>
    </x:row>
    <x:row r="262">
      <x:c r="A262" s="6" t="n">
        <x:v>44574</x:v>
      </x:c>
      <x:c r="B262" s="8" t="n">
        <x:f>'total return indexes'!B263/'total return indexes'!B262-1</x:f>
        <x:v>-0.00045085662759247747</x:v>
      </x:c>
      <x:c r="C262" s="8" t="n">
        <x:f>'total return indexes'!C263/'total return indexes'!C262-1</x:f>
        <x:v>0.005348715259570147</x:v>
      </x:c>
      <x:c r="D262" s="8" t="n">
        <x:f>'total return indexes'!D263/'total return indexes'!D262-1</x:f>
        <x:v>-0.005853014093221809</x:v>
      </x:c>
      <x:c r="E262" s="8" t="n">
        <x:f>'total return indexes'!E263/'total return indexes'!E262-1</x:f>
        <x:v>-0.019640696267337</x:v>
      </x:c>
      <x:c r="F262" s="8" t="n">
        <x:f>'total return indexes'!F263/'total return indexes'!F262-1</x:f>
        <x:v>-0.017889587700908427</x:v>
      </x:c>
      <x:c r="G262" s="8" t="n">
        <x:f>'total return indexes'!G263/'total return indexes'!G262-1</x:f>
        <x:v>-0.04535974973931178</x:v>
      </x:c>
      <x:c r="H262" s="8" t="n">
        <x:f>'total return indexes'!H263/'total return indexes'!H262-1</x:f>
        <x:v>-0.02905873734432829</x:v>
      </x:c>
      <x:c r="I262" s="8" t="n">
        <x:f>'total return indexes'!I263/'total return indexes'!I262-1</x:f>
        <x:v>-0.038683092965563715</x:v>
      </x:c>
      <x:c r="J262" s="8" t="n">
        <x:f>'total return indexes'!J263/'total return indexes'!J262-1</x:f>
        <x:v>-0.005888451678358719</x:v>
      </x:c>
      <x:c r="K262" s="8" t="n">
        <x:f>'total return indexes'!K263/'total return indexes'!K262-1</x:f>
        <x:v>-0.09094872689222189</x:v>
      </x:c>
      <x:c r="L262" s="8" t="n">
        <x:f>'total return indexes'!L263/'total return indexes'!L262-1</x:f>
        <x:v>-0.03314467359280504</x:v>
      </x:c>
      <x:c r="M262" s="8" t="n">
        <x:f>'total return indexes'!M263/'total return indexes'!M262-1</x:f>
        <x:v>-0.09632592661102002</x:v>
      </x:c>
      <x:c r="N262" s="8" t="n">
        <x:f>'total return indexes'!N263/'total return indexes'!N262-1</x:f>
        <x:v>-0.013778728378432081</x:v>
      </x:c>
      <x:c r="O262" s="8" t="n">
        <x:f>'total return indexes'!O263/'total return indexes'!O262-1</x:f>
        <x:v>-0.02501606426631453</x:v>
      </x:c>
      <x:c r="P262" s="8" t="n">
        <x:f>'total return indexes'!P263/'total return indexes'!P262-1</x:f>
        <x:v>-0.017393860638390768</x:v>
      </x:c>
    </x:row>
    <x:row r="263">
      <x:c r="A263" s="6" t="n">
        <x:v>44575</x:v>
      </x:c>
      <x:c r="B263" s="8" t="n">
        <x:f>'total return indexes'!B264/'total return indexes'!B263-1</x:f>
        <x:v>0.0019545932942413025</x:v>
      </x:c>
      <x:c r="C263" s="8" t="n">
        <x:f>'total return indexes'!C264/'total return indexes'!C263-1</x:f>
        <x:v>0.0181514708950552</x:v>
      </x:c>
      <x:c r="D263" s="8" t="n">
        <x:f>'total return indexes'!D264/'total return indexes'!D263-1</x:f>
        <x:v>-0.0201940343071495</x:v>
      </x:c>
      <x:c r="E263" s="8" t="n">
        <x:f>'total return indexes'!E264/'total return indexes'!E263-1</x:f>
        <x:v>0.00987466767945322</x:v>
      </x:c>
      <x:c r="F263" s="8" t="n">
        <x:f>'total return indexes'!F264/'total return indexes'!F263-1</x:f>
        <x:v>0.01110004269247189</x:v>
      </x:c>
      <x:c r="G263" s="8" t="n">
        <x:f>'total return indexes'!G264/'total return indexes'!G263-1</x:f>
        <x:v>-0.00983069361004918</x:v>
      </x:c>
      <x:c r="H263" s="8" t="n">
        <x:f>'total return indexes'!H264/'total return indexes'!H263-1</x:f>
        <x:v>0.007158057651383443</x:v>
      </x:c>
      <x:c r="I263" s="8" t="n">
        <x:f>'total return indexes'!I264/'total return indexes'!I263-1</x:f>
        <x:v>0.011372085902987328</x:v>
      </x:c>
      <x:c r="J263" s="8" t="n">
        <x:f>'total return indexes'!J264/'total return indexes'!J263-1</x:f>
        <x:v>-0.001139059108113405</x:v>
      </x:c>
      <x:c r="K263" s="8" t="n">
        <x:f>'total return indexes'!K264/'total return indexes'!K263-1</x:f>
        <x:v>0.018705035971223083</x:v>
      </x:c>
      <x:c r="L263" s="8" t="n">
        <x:f>'total return indexes'!L264/'total return indexes'!L263-1</x:f>
        <x:v>0.01964636542239684</x:v>
      </x:c>
      <x:c r="M263" s="8" t="n">
        <x:f>'total return indexes'!M264/'total return indexes'!M263-1</x:f>
        <x:v>0.015505462733157671</x:v>
      </x:c>
      <x:c r="N263" s="8" t="n">
        <x:f>'total return indexes'!N264/'total return indexes'!N263-1</x:f>
        <x:v>0.0004091068979754642</x:v>
      </x:c>
      <x:c r="O263" s="8" t="n">
        <x:f>'total return indexes'!O264/'total return indexes'!O263-1</x:f>
        <x:v>0.006222442640109627</x:v>
      </x:c>
      <x:c r="P263" s="8" t="n">
        <x:f>'total return indexes'!P264/'total return indexes'!P263-1</x:f>
        <x:v>0.021195252877595605</x:v>
      </x:c>
    </x:row>
    <x:row r="264">
      <x:c r="A264" s="6" t="n">
        <x:v>44579</x:v>
      </x:c>
      <x:c r="B264" s="8" t="n">
        <x:f>'total return indexes'!B265/'total return indexes'!B264-1</x:f>
        <x:v>-0.037815126050420145</x:v>
      </x:c>
      <x:c r="C264" s="8" t="n">
        <x:f>'total return indexes'!C265/'total return indexes'!C264-1</x:f>
        <x:v>-0.04610655737704916</x:v>
      </x:c>
      <x:c r="D264" s="8" t="n">
        <x:f>'total return indexes'!D265/'total return indexes'!D264-1</x:f>
        <x:v>-0.024043847187230294</x:v>
      </x:c>
      <x:c r="E264" s="8" t="n">
        <x:f>'total return indexes'!E265/'total return indexes'!E264-1</x:f>
        <x:v>-0.022000752162467108</x:v>
      </x:c>
      <x:c r="F264" s="8" t="n">
        <x:f>'total return indexes'!F265/'total return indexes'!F264-1</x:f>
        <x:v>-0.03687543983110475</x:v>
      </x:c>
      <x:c r="G264" s="8" t="n">
        <x:f>'total return indexes'!G265/'total return indexes'!G264-1</x:f>
        <x:v>-0.06012134583563156</x:v>
      </x:c>
      <x:c r="H264" s="8" t="n">
        <x:f>'total return indexes'!H265/'total return indexes'!H264-1</x:f>
        <x:v>-0.013945447560507085</x:v>
      </x:c>
      <x:c r="I264" s="8" t="n">
        <x:f>'total return indexes'!I265/'total return indexes'!I264-1</x:f>
        <x:v>-0.022358690481338872</x:v>
      </x:c>
      <x:c r="J264" s="8" t="n">
        <x:f>'total return indexes'!J265/'total return indexes'!J264-1</x:f>
        <x:v>-0.024404109765337023</x:v>
      </x:c>
      <x:c r="K264" s="8" t="n">
        <x:f>'total return indexes'!K265/'total return indexes'!K264-1</x:f>
        <x:v>-0.016290018832391673</x:v>
      </x:c>
      <x:c r="L264" s="8" t="n">
        <x:f>'total return indexes'!L265/'total return indexes'!L264-1</x:f>
        <x:v>-0.03322716369784895</x:v>
      </x:c>
      <x:c r="M264" s="8" t="n">
        <x:f>'total return indexes'!M265/'total return indexes'!M264-1</x:f>
        <x:v>-0.024238453979692265</x:v>
      </x:c>
      <x:c r="N264" s="8" t="n">
        <x:f>'total return indexes'!N265/'total return indexes'!N264-1</x:f>
        <x:v>-0.017709674967333666</x:v>
      </x:c>
      <x:c r="O264" s="8" t="n">
        <x:f>'total return indexes'!O265/'total return indexes'!O264-1</x:f>
        <x:v>-0.024894033534768822</x:v>
      </x:c>
      <x:c r="P264" s="8" t="n">
        <x:f>'total return indexes'!P265/'total return indexes'!P264-1</x:f>
        <x:v>-0.04473591421489809</x:v>
      </x:c>
    </x:row>
    <x:row r="265">
      <x:c r="A265" s="6" t="n">
        <x:v>44580</x:v>
      </x:c>
      <x:c r="B265" s="8" t="n">
        <x:f>'total return indexes'!B266/'total return indexes'!B265-1</x:f>
        <x:v>-0.03399875233936378</x:v>
      </x:c>
      <x:c r="C265" s="8" t="n">
        <x:f>'total return indexes'!C266/'total return indexes'!C265-1</x:f>
        <x:v>-0.03093447905477975</x:v>
      </x:c>
      <x:c r="D265" s="8" t="n">
        <x:f>'total return indexes'!D266/'total return indexes'!D265-1</x:f>
        <x:v>-0.014961145877768867</x:v>
      </x:c>
      <x:c r="E265" s="8" t="n">
        <x:f>'total return indexes'!E266/'total return indexes'!E265-1</x:f>
        <x:v>-0.04402999423187848</x:v>
      </x:c>
      <x:c r="F265" s="8" t="n">
        <x:f>'total return indexes'!F266/'total return indexes'!F265-1</x:f>
        <x:v>-0.03609527984801997</x:v>
      </x:c>
      <x:c r="G265" s="8" t="n">
        <x:f>'total return indexes'!G266/'total return indexes'!G265-1</x:f>
        <x:v>-0.01232394366197187</x:v>
      </x:c>
      <x:c r="H265" s="8" t="n">
        <x:f>'total return indexes'!H266/'total return indexes'!H265-1</x:f>
        <x:v>0.006311606342774834</x:v>
      </x:c>
      <x:c r="I265" s="8" t="n">
        <x:f>'total return indexes'!I266/'total return indexes'!I265-1</x:f>
        <x:v>0.0009289569140935594</x:v>
      </x:c>
      <x:c r="J265" s="8" t="n">
        <x:f>'total return indexes'!J266/'total return indexes'!J265-1</x:f>
        <x:v>-0.02536557723808497</x:v>
      </x:c>
      <x:c r="K265" s="8" t="n">
        <x:f>'total return indexes'!K266/'total return indexes'!K265-1</x:f>
        <x:v>-0.0020101464535273728</x:v>
      </x:c>
      <x:c r="L265" s="8" t="n">
        <x:f>'total return indexes'!L266/'total return indexes'!L265-1</x:f>
        <x:v>0.014642479459855196</x:v>
      </x:c>
      <x:c r="M265" s="8" t="n">
        <x:f>'total return indexes'!M266/'total return indexes'!M265-1</x:f>
        <x:v>-0.0069202365274873</x:v>
      </x:c>
      <x:c r="N265" s="8" t="n">
        <x:f>'total return indexes'!N266/'total return indexes'!N265-1</x:f>
        <x:v>-0.010383383473826169</x:v>
      </x:c>
      <x:c r="O265" s="8" t="n">
        <x:f>'total return indexes'!O266/'total return indexes'!O265-1</x:f>
        <x:v>-0.010983601141869137</x:v>
      </x:c>
      <x:c r="P265" s="8" t="n">
        <x:f>'total return indexes'!P266/'total return indexes'!P265-1</x:f>
        <x:v>-0.02762835422699772</x:v>
      </x:c>
    </x:row>
    <x:row r="266">
      <x:c r="A266" s="6" t="n">
        <x:v>44581</x:v>
      </x:c>
      <x:c r="B266" s="8" t="n">
        <x:f>'total return indexes'!B267/'total return indexes'!B266-1</x:f>
        <x:v>-0.03261220536002574</x:v>
      </x:c>
      <x:c r="C266" s="8" t="n">
        <x:f>'total return indexes'!C267/'total return indexes'!C266-1</x:f>
        <x:v>-0.05475504322766567</x:v>
      </x:c>
      <x:c r="D266" s="8" t="n">
        <x:f>'total return indexes'!D267/'total return indexes'!D266-1</x:f>
        <x:v>-0.01830909829588323</x:v>
      </x:c>
      <x:c r="E266" s="8" t="n">
        <x:f>'total return indexes'!E267/'total return indexes'!E266-1</x:f>
        <x:v>-0.004625905068382785</x:v>
      </x:c>
      <x:c r="F266" s="8" t="n">
        <x:f>'total return indexes'!F267/'total return indexes'!F266-1</x:f>
        <x:v>-0.02759248029108541</x:v>
      </x:c>
      <x:c r="G266" s="8" t="n">
        <x:f>'total return indexes'!G267/'total return indexes'!G266-1</x:f>
        <x:v>-0.010101010101009944</x:v>
      </x:c>
      <x:c r="H266" s="8" t="n">
        <x:f>'total return indexes'!H267/'total return indexes'!H266-1</x:f>
        <x:v>-0.011092183204924777</x:v>
      </x:c>
      <x:c r="I266" s="8" t="n">
        <x:f>'total return indexes'!I267/'total return indexes'!I266-1</x:f>
        <x:v>-0.014716931100013264</x:v>
      </x:c>
      <x:c r="J266" s="8" t="n">
        <x:f>'total return indexes'!J267/'total return indexes'!J266-1</x:f>
        <x:v>-0.00791611693632388</x:v>
      </x:c>
      <x:c r="K266" s="8" t="n">
        <x:f>'total return indexes'!K267/'total return indexes'!K266-1</x:f>
        <x:v>-0.012085171686169294</x:v>
      </x:c>
      <x:c r="L266" s="8" t="n">
        <x:f>'total return indexes'!L267/'total return indexes'!L266-1</x:f>
        <x:v>0.009260001603463408</x:v>
      </x:c>
      <x:c r="M266" s="8" t="n">
        <x:f>'total return indexes'!M267/'total return indexes'!M266-1</x:f>
        <x:v>0.011778777399308327</x:v>
      </x:c>
      <x:c r="N266" s="8" t="n">
        <x:f>'total return indexes'!N267/'total return indexes'!N266-1</x:f>
        <x:v>-0.011068089291716987</x:v>
      </x:c>
      <x:c r="O266" s="8" t="n">
        <x:f>'total return indexes'!O267/'total return indexes'!O266-1</x:f>
        <x:v>-0.012988554159120813</x:v>
      </x:c>
      <x:c r="P266" s="8" t="n">
        <x:f>'total return indexes'!P267/'total return indexes'!P266-1</x:f>
        <x:v>-0.030623274274593437</x:v>
      </x:c>
    </x:row>
    <x:row r="267">
      <x:c r="A267" s="6" t="n">
        <x:v>44582</x:v>
      </x:c>
      <x:c r="B267" s="8" t="n">
        <x:f>'total return indexes'!B268/'total return indexes'!B267-1</x:f>
        <x:v>-0.035213618157543536</x:v>
      </x:c>
      <x:c r="C267" s="8" t="n">
        <x:f>'total return indexes'!C268/'total return indexes'!C267-1</x:f>
        <x:v>-0.03693714821763605</x:v>
      </x:c>
      <x:c r="D267" s="8" t="n">
        <x:f>'total return indexes'!D268/'total return indexes'!D267-1</x:f>
        <x:v>-0.029119634719809495</x:v>
      </x:c>
      <x:c r="E267" s="8" t="n">
        <x:f>'total return indexes'!E268/'total return indexes'!E267-1</x:f>
        <x:v>-0.015053546170943677</x:v>
      </x:c>
      <x:c r="F267" s="8" t="n">
        <x:f>'total return indexes'!F268/'total return indexes'!F267-1</x:f>
        <x:v>-0.01605862176488937</x:v>
      </x:c>
      <x:c r="G267" s="8" t="n">
        <x:f>'total return indexes'!G268/'total return indexes'!G267-1</x:f>
        <x:v>-0.0648259303721489</x:v>
      </x:c>
      <x:c r="H267" s="8" t="n">
        <x:f>'total return indexes'!H268/'total return indexes'!H267-1</x:f>
        <x:v>-0.021415288245081765</x:v>
      </x:c>
      <x:c r="I267" s="8" t="n">
        <x:f>'total return indexes'!I268/'total return indexes'!I267-1</x:f>
        <x:v>-0.0193325558446219</x:v>
      </x:c>
      <x:c r="J267" s="8" t="n">
        <x:f>'total return indexes'!J268/'total return indexes'!J267-1</x:f>
        <x:v>-0.006044371260823911</x:v>
      </x:c>
      <x:c r="K267" s="8" t="n">
        <x:f>'total return indexes'!K268/'total return indexes'!K267-1</x:f>
        <x:v>-0.014077669902912593</x:v>
      </x:c>
      <x:c r="L267" s="8" t="n">
        <x:f>'total return indexes'!L268/'total return indexes'!L267-1</x:f>
        <x:v>-0.02414902490368198</x:v>
      </x:c>
      <x:c r="M267" s="8" t="n">
        <x:f>'total return indexes'!M268/'total return indexes'!M267-1</x:f>
        <x:v>-0.034822162828947345</x:v>
      </x:c>
      <x:c r="N267" s="8" t="n">
        <x:f>'total return indexes'!N268/'total return indexes'!N267-1</x:f>
        <x:v>-0.01963082623468737</x:v>
      </x:c>
      <x:c r="O267" s="8" t="n">
        <x:f>'total return indexes'!O268/'total return indexes'!O267-1</x:f>
        <x:v>-0.027728445407155466</x:v>
      </x:c>
      <x:c r="P267" s="8" t="n">
        <x:f>'total return indexes'!P268/'total return indexes'!P267-1</x:f>
        <x:v>-0.016645467522118707</x:v>
      </x:c>
    </x:row>
    <x:row r="268">
      <x:c r="A268" s="6" t="n">
        <x:v>44585</x:v>
      </x:c>
      <x:c r="B268" s="8" t="n">
        <x:f>'total return indexes'!B269/'total return indexes'!B268-1</x:f>
        <x:v>-0.013665455803494209</x:v>
      </x:c>
      <x:c r="C268" s="8" t="n">
        <x:f>'total return indexes'!C269/'total return indexes'!C268-1</x:f>
        <x:v>0.012541093388530378</x:v>
      </x:c>
      <x:c r="D268" s="8" t="n">
        <x:f>'total return indexes'!D269/'total return indexes'!D268-1</x:f>
        <x:v>0.027177808069026588</x:v>
      </x:c>
      <x:c r="E268" s="8" t="n">
        <x:f>'total return indexes'!E269/'total return indexes'!E268-1</x:f>
        <x:v>0.010565186172940777</x:v>
      </x:c>
      <x:c r="F268" s="8" t="n">
        <x:f>'total return indexes'!F269/'total return indexes'!F268-1</x:f>
        <x:v>0.010457930597369769</x:v>
      </x:c>
      <x:c r="G268" s="8" t="n">
        <x:f>'total return indexes'!G269/'total return indexes'!G268-1</x:f>
        <x:v>0.003209242618742003</x:v>
      </x:c>
      <x:c r="H268" s="8" t="n">
        <x:f>'total return indexes'!H269/'total return indexes'!H268-1</x:f>
        <x:v>0.03950711128003026</x:v>
      </x:c>
      <x:c r="I268" s="8" t="n">
        <x:f>'total return indexes'!I269/'total return indexes'!I268-1</x:f>
        <x:v>0.020125325893061374</x:v>
      </x:c>
      <x:c r="J268" s="8" t="n">
        <x:f>'total return indexes'!J269/'total return indexes'!J268-1</x:f>
        <x:v>0.002432451142106329</x:v>
      </x:c>
      <x:c r="K268" s="8" t="n">
        <x:f>'total return indexes'!K269/'total return indexes'!K268-1</x:f>
        <x:v>0.035647464303298904</x:v>
      </x:c>
      <x:c r="L268" s="8" t="n">
        <x:f>'total return indexes'!L269/'total return indexes'!L268-1</x:f>
        <x:v>0.007896129268590402</x:v>
      </x:c>
      <x:c r="M268" s="8" t="n">
        <x:f>'total return indexes'!M269/'total return indexes'!M268-1</x:f>
        <x:v>0.02896929999733744</x:v>
      </x:c>
      <x:c r="N268" s="8" t="n">
        <x:f>'total return indexes'!N269/'total return indexes'!N268-1</x:f>
        <x:v>0.004246923059073371</x:v>
      </x:c>
      <x:c r="O268" s="8" t="n">
        <x:f>'total return indexes'!O269/'total return indexes'!O268-1</x:f>
        <x:v>0.004577713887929713</x:v>
      </x:c>
      <x:c r="P268" s="8" t="n">
        <x:f>'total return indexes'!P269/'total return indexes'!P268-1</x:f>
        <x:v>0.012805956885489245</x:v>
      </x:c>
    </x:row>
    <x:row r="269">
      <x:c r="A269" s="6" t="n">
        <x:v>44586</x:v>
      </x:c>
      <x:c r="B269" s="8" t="n">
        <x:f>'total return indexes'!B270/'total return indexes'!B269-1</x:f>
        <x:v>-0.03384777271132933</x:v>
      </x:c>
      <x:c r="C269" s="8" t="n">
        <x:f>'total return indexes'!C270/'total return indexes'!C269-1</x:f>
        <x:v>-0.026936026936026924</x:v>
      </x:c>
      <x:c r="D269" s="8" t="n">
        <x:f>'total return indexes'!D270/'total return indexes'!D269-1</x:f>
        <x:v>-0.032387076179401286</x:v>
      </x:c>
      <x:c r="E269" s="8" t="n">
        <x:f>'total return indexes'!E270/'total return indexes'!E269-1</x:f>
        <x:v>-0.03085667884693466</x:v>
      </x:c>
      <x:c r="F269" s="8" t="n">
        <x:f>'total return indexes'!F270/'total return indexes'!F269-1</x:f>
        <x:v>-0.03606711619883951</x:v>
      </x:c>
      <x:c r="G269" s="8" t="n">
        <x:f>'total return indexes'!G270/'total return indexes'!G269-1</x:f>
        <x:v>-0.026231605886116505</x:v>
      </x:c>
      <x:c r="H269" s="8" t="n">
        <x:f>'total return indexes'!H270/'total return indexes'!H269-1</x:f>
        <x:v>-0.03259823730900946</x:v>
      </x:c>
      <x:c r="I269" s="8" t="n">
        <x:f>'total return indexes'!I270/'total return indexes'!I269-1</x:f>
        <x:v>-0.03425548132538225</x:v>
      </x:c>
      <x:c r="J269" s="8" t="n">
        <x:f>'total return indexes'!J270/'total return indexes'!J269-1</x:f>
        <x:v>-0.016378608270744777</x:v>
      </x:c>
      <x:c r="K269" s="8" t="n">
        <x:f>'total return indexes'!K270/'total return indexes'!K269-1</x:f>
        <x:v>-0.058476751925454096</x:v>
      </x:c>
      <x:c r="L269" s="8" t="n">
        <x:f>'total return indexes'!L270/'total return indexes'!L269-1</x:f>
        <x:v>-0.04652101926260943</x:v>
      </x:c>
      <x:c r="M269" s="8" t="n">
        <x:f>'total return indexes'!M270/'total return indexes'!M269-1</x:f>
        <x:v>-0.0542631647043601</x:v>
      </x:c>
      <x:c r="N269" s="8" t="n">
        <x:f>'total return indexes'!N270/'total return indexes'!N269-1</x:f>
        <x:v>-0.012209052686269817</x:v>
      </x:c>
      <x:c r="O269" s="8" t="n">
        <x:f>'total return indexes'!O270/'total return indexes'!O269-1</x:f>
        <x:v>-0.023181448531381377</x:v>
      </x:c>
      <x:c r="P269" s="8" t="n">
        <x:f>'total return indexes'!P270/'total return indexes'!P269-1</x:f>
        <x:v>-0.03960314460272174</x:v>
      </x:c>
    </x:row>
    <x:row r="270">
      <x:c r="A270" s="6" t="n">
        <x:v>44587</x:v>
      </x:c>
      <x:c r="B270" s="8" t="n">
        <x:f>'total return indexes'!B271/'total return indexes'!B270-1</x:f>
        <x:v>-0.009257578507896214</x:v>
      </x:c>
      <x:c r="C270" s="8" t="n">
        <x:f>'total return indexes'!C271/'total return indexes'!C270-1</x:f>
        <x:v>0.015447355412753438</x:v>
      </x:c>
      <x:c r="D270" s="8" t="n">
        <x:f>'total return indexes'!D271/'total return indexes'!D270-1</x:f>
        <x:v>-0.02734903361720764</x:v>
      </x:c>
      <x:c r="E270" s="8" t="n">
        <x:f>'total return indexes'!E271/'total return indexes'!E270-1</x:f>
        <x:v>0.02461248428990359</x:v>
      </x:c>
      <x:c r="F270" s="8" t="n">
        <x:f>'total return indexes'!F271/'total return indexes'!F270-1</x:f>
        <x:v>-0.01008622092077438</x:v>
      </x:c>
      <x:c r="G270" s="8" t="n">
        <x:f>'total return indexes'!G271/'total return indexes'!G270-1</x:f>
        <x:v>-0.04796320630749018</x:v>
      </x:c>
      <x:c r="H270" s="8" t="n">
        <x:f>'total return indexes'!H271/'total return indexes'!H270-1</x:f>
        <x:v>-0.003799331635900738</x:v>
      </x:c>
      <x:c r="I270" s="8" t="n">
        <x:f>'total return indexes'!I271/'total return indexes'!I270-1</x:f>
        <x:v>-0.020381633316309933</x:v>
      </x:c>
      <x:c r="J270" s="8" t="n">
        <x:f>'total return indexes'!J271/'total return indexes'!J270-1</x:f>
        <x:v>-0.018256427637631245</x:v>
      </x:c>
      <x:c r="K270" s="8" t="n">
        <x:f>'total return indexes'!K271/'total return indexes'!K270-1</x:f>
        <x:v>-0.021611795596849115</x:v>
      </x:c>
      <x:c r="L270" s="8" t="n">
        <x:f>'total return indexes'!L271/'total return indexes'!L270-1</x:f>
        <x:v>-0.04688492651730136</x:v>
      </x:c>
      <x:c r="M270" s="8" t="n">
        <x:f>'total return indexes'!M271/'total return indexes'!M270-1</x:f>
        <x:v>-0.038059538141621996</x:v>
      </x:c>
      <x:c r="N270" s="8" t="n">
        <x:f>'total return indexes'!N271/'total return indexes'!N270-1</x:f>
        <x:v>-0.0025088737185087195</x:v>
      </x:c>
      <x:c r="O270" s="8" t="n">
        <x:f>'total return indexes'!O271/'total return indexes'!O270-1</x:f>
        <x:v>-0.001564706947633332</x:v>
      </x:c>
      <x:c r="P270" s="8" t="n">
        <x:f>'total return indexes'!P271/'total return indexes'!P270-1</x:f>
        <x:v>0.014413941177754408</x:v>
      </x:c>
    </x:row>
    <x:row r="271">
      <x:c r="A271" s="6" t="n">
        <x:v>44588</x:v>
      </x:c>
      <x:c r="B271" s="8" t="n">
        <x:f>'total return indexes'!B272/'total return indexes'!B271-1</x:f>
        <x:v>-0.013558079882740937</x:v>
      </x:c>
      <x:c r="C271" s="8" t="n">
        <x:f>'total return indexes'!C272/'total return indexes'!C271-1</x:f>
        <x:v>-0.03955214798588291</x:v>
      </x:c>
      <x:c r="D271" s="8" t="n">
        <x:f>'total return indexes'!D272/'total return indexes'!D271-1</x:f>
        <x:v>-0.04701521465258285</x:v>
      </x:c>
      <x:c r="E271" s="8" t="n">
        <x:f>'total return indexes'!E272/'total return indexes'!E271-1</x:f>
        <x:v>-0.005928651742819202</x:v>
      </x:c>
      <x:c r="F271" s="8" t="n">
        <x:f>'total return indexes'!F272/'total return indexes'!F271-1</x:f>
        <x:v>-0.024322103533278572</x:v>
      </x:c>
      <x:c r="G271" s="8" t="n">
        <x:f>'total return indexes'!G272/'total return indexes'!G271-1</x:f>
        <x:v>-0.08764665286404416</x:v>
      </x:c>
      <x:c r="H271" s="8" t="n">
        <x:f>'total return indexes'!H272/'total return indexes'!H271-1</x:f>
        <x:v>-0.015494898264811097</x:v>
      </x:c>
      <x:c r="I271" s="8" t="n">
        <x:f>'total return indexes'!I272/'total return indexes'!I271-1</x:f>
        <x:v>0.008246445497630317</x:v>
      </x:c>
      <x:c r="J271" s="8" t="n">
        <x:f>'total return indexes'!J272/'total return indexes'!J271-1</x:f>
        <x:v>0.0023870644778665184</x:v>
      </x:c>
      <x:c r="K271" s="8" t="n">
        <x:f>'total return indexes'!K272/'total return indexes'!K271-1</x:f>
        <x:v>0.0914533443435177</x:v>
      </x:c>
      <x:c r="L271" s="8" t="n">
        <x:f>'total return indexes'!L272/'total return indexes'!L271-1</x:f>
        <x:v>0.005065766086029155</x:v>
      </x:c>
      <x:c r="M271" s="8" t="n">
        <x:f>'total return indexes'!M272/'total return indexes'!M271-1</x:f>
        <x:v>-0.00017066302585544424</x:v>
      </x:c>
      <x:c r="N271" s="8" t="n">
        <x:f>'total return indexes'!N272/'total return indexes'!N271-1</x:f>
        <x:v>-0.00493792980343899</x:v>
      </x:c>
      <x:c r="O271" s="8" t="n">
        <x:f>'total return indexes'!O272/'total return indexes'!O271-1</x:f>
        <x:v>-0.010070426847231806</x:v>
      </x:c>
      <x:c r="P271" s="8" t="n">
        <x:f>'total return indexes'!P272/'total return indexes'!P271-1</x:f>
        <x:v>-0.04270158227096832</x:v>
      </x:c>
    </x:row>
    <x:row r="272">
      <x:c r="A272" s="6" t="n">
        <x:v>44589</x:v>
      </x:c>
      <x:c r="B272" s="8" t="n">
        <x:f>'total return indexes'!B273/'total return indexes'!B272-1</x:f>
        <x:v>-0.07317979197622593</x:v>
      </x:c>
      <x:c r="C272" s="8" t="n">
        <x:f>'total return indexes'!C273/'total return indexes'!C272-1</x:f>
        <x:v>0.006969082615306599</x:v>
      </x:c>
      <x:c r="D272" s="8" t="n">
        <x:f>'total return indexes'!D273/'total return indexes'!D272-1</x:f>
        <x:v>0.019834551065960992</x:v>
      </x:c>
      <x:c r="E272" s="8" t="n">
        <x:f>'total return indexes'!E273/'total return indexes'!E272-1</x:f>
        <x:v>0.0012339331619537486</x:v>
      </x:c>
      <x:c r="F272" s="8" t="n">
        <x:f>'total return indexes'!F273/'total return indexes'!F272-1</x:f>
        <x:v>0.011453596092302565</x:v>
      </x:c>
      <x:c r="G272" s="8" t="n">
        <x:f>'total return indexes'!G273/'total return indexes'!G272-1</x:f>
        <x:v>0.02798789712556715</x:v>
      </x:c>
      <x:c r="H272" s="8" t="n">
        <x:f>'total return indexes'!H273/'total return indexes'!H272-1</x:f>
        <x:v>0.05092789777912987</x:v>
      </x:c>
      <x:c r="I272" s="8" t="n">
        <x:f>'total return indexes'!I273/'total return indexes'!I272-1</x:f>
        <x:v>0.04413838488295574</x:v>
      </x:c>
      <x:c r="J272" s="8" t="n">
        <x:f>'total return indexes'!J273/'total return indexes'!J272-1</x:f>
        <x:v>0.008773958330770881</x:v>
      </x:c>
      <x:c r="K272" s="8" t="n">
        <x:f>'total return indexes'!K273/'total return indexes'!K272-1</x:f>
        <x:v>0.06128239076981279</x:v>
      </x:c>
      <x:c r="L272" s="8" t="n">
        <x:f>'total return indexes'!L273/'total return indexes'!L272-1</x:f>
        <x:v>0.053055088867273836</x:v>
      </x:c>
      <x:c r="M272" s="8" t="n">
        <x:f>'total return indexes'!M273/'total return indexes'!M272-1</x:f>
        <x:v>0.06127848425364868</x:v>
      </x:c>
      <x:c r="N272" s="8" t="n">
        <x:f>'total return indexes'!N273/'total return indexes'!N272-1</x:f>
        <x:v>0.02483550840236526</x:v>
      </x:c>
      <x:c r="O272" s="8" t="n">
        <x:f>'total return indexes'!O273/'total return indexes'!O272-1</x:f>
        <x:v>0.03136910279336047</x:v>
      </x:c>
      <x:c r="P272" s="8" t="n">
        <x:f>'total return indexes'!P273/'total return indexes'!P272-1</x:f>
        <x:v>0.019478803481463025</x:v>
      </x:c>
    </x:row>
    <x:row r="273">
      <x:c r="A273" s="6" t="n">
        <x:v>44592</x:v>
      </x:c>
      <x:c r="B273" s="8" t="n">
        <x:f>'total return indexes'!B274/'total return indexes'!B273-1</x:f>
        <x:v>0.03687374749499006</x:v>
      </x:c>
      <x:c r="C273" s="8" t="n">
        <x:f>'total return indexes'!C274/'total return indexes'!C273-1</x:f>
        <x:v>0.03775009437523602</x:v>
      </x:c>
      <x:c r="D273" s="8" t="n">
        <x:f>'total return indexes'!D274/'total return indexes'!D273-1</x:f>
        <x:v>0.04039824906021594</x:v>
      </x:c>
      <x:c r="E273" s="8" t="n">
        <x:f>'total return indexes'!E274/'total return indexes'!E273-1</x:f>
        <x:v>0.04221012632227583</x:v>
      </x:c>
      <x:c r="F273" s="8" t="n">
        <x:f>'total return indexes'!F274/'total return indexes'!F273-1</x:f>
        <x:v>0.05578684429641978</x:v>
      </x:c>
      <x:c r="G273" s="8" t="n">
        <x:f>'total return indexes'!G274/'total return indexes'!G273-1</x:f>
        <x:v>0.10963944076526855</x:v>
      </x:c>
      <x:c r="H273" s="8" t="n">
        <x:f>'total return indexes'!H274/'total return indexes'!H273-1</x:f>
        <x:v>0.031148679944418722</x:v>
      </x:c>
      <x:c r="I273" s="8" t="n">
        <x:f>'total return indexes'!I274/'total return indexes'!I273-1</x:f>
        <x:v>0.047269616891009836</x:v>
      </x:c>
      <x:c r="J273" s="8" t="n">
        <x:f>'total return indexes'!J274/'total return indexes'!J273-1</x:f>
        <x:v>0.008450116874993086</x:v>
      </x:c>
      <x:c r="K273" s="8" t="n">
        <x:f>'total return indexes'!K274/'total return indexes'!K273-1</x:f>
        <x:v>0.04402067367670637</x:v>
      </x:c>
      <x:c r="L273" s="8" t="n">
        <x:f>'total return indexes'!L274/'total return indexes'!L273-1</x:f>
        <x:v>0.06226383407506919</x:v>
      </x:c>
      <x:c r="M273" s="8" t="n">
        <x:f>'total return indexes'!M274/'total return indexes'!M273-1</x:f>
        <x:v>0.08594022249028277</x:v>
      </x:c>
      <x:c r="N273" s="8" t="n">
        <x:f>'total return indexes'!N274/'total return indexes'!N273-1</x:f>
        <x:v>0.018011028408712937</x:v>
      </x:c>
      <x:c r="O273" s="8" t="n">
        <x:f>'total return indexes'!O274/'total return indexes'!O273-1</x:f>
        <x:v>0.0319785344409349</x:v>
      </x:c>
      <x:c r="P273" s="8" t="n">
        <x:f>'total return indexes'!P274/'total return indexes'!P273-1</x:f>
        <x:v>0.05239024805550985</x:v>
      </x:c>
    </x:row>
    <x:row r="274">
      <x:c r="A274" s="6" t="n">
        <x:v>44593</x:v>
      </x:c>
      <x:c r="B274" s="8" t="n">
        <x:f>'total return indexes'!B275/'total return indexes'!B274-1</x:f>
        <x:v>0.016041747197526046</x:v>
      </x:c>
      <x:c r="C274" s="8" t="n">
        <x:f>'total return indexes'!C275/'total return indexes'!C274-1</x:f>
        <x:v>-0.00994300957924088</x:v>
      </x:c>
      <x:c r="D274" s="8" t="n">
        <x:f>'total return indexes'!D275/'total return indexes'!D274-1</x:f>
        <x:v>0.011984799766150411</x:v>
      </x:c>
      <x:c r="E274" s="8" t="n">
        <x:f>'total return indexes'!E275/'total return indexes'!E274-1</x:f>
        <x:v>-0.01083957430035487</x:v>
      </x:c>
      <x:c r="F274" s="8" t="n">
        <x:f>'total return indexes'!F275/'total return indexes'!F274-1</x:f>
        <x:v>0.004100946372239678</x:v>
      </x:c>
      <x:c r="G274" s="8" t="n">
        <x:f>'total return indexes'!G275/'total return indexes'!G274-1</x:f>
        <x:v>0.009283819628647327</x:v>
      </x:c>
      <x:c r="H274" s="8" t="n">
        <x:f>'total return indexes'!H275/'total return indexes'!H274-1</x:f>
        <x:v>0.0031443009545200074</x:v>
      </x:c>
      <x:c r="I274" s="8" t="n">
        <x:f>'total return indexes'!I275/'total return indexes'!I274-1</x:f>
        <x:v>-0.002192322572325156</x:v>
      </x:c>
      <x:c r="J274" s="8" t="n">
        <x:f>'total return indexes'!J275/'total return indexes'!J274-1</x:f>
        <x:v>-0.0014787730174102842</x:v>
      </x:c>
      <x:c r="K274" s="8" t="n">
        <x:f>'total return indexes'!K275/'total return indexes'!K274-1</x:f>
        <x:v>0.0012803004438375343</x:v>
      </x:c>
      <x:c r="L274" s="8" t="n">
        <x:f>'total return indexes'!L275/'total return indexes'!L274-1</x:f>
        <x:v>-0.0010671514959882389</x:v>
      </x:c>
      <x:c r="M274" s="8" t="n">
        <x:f>'total return indexes'!M275/'total return indexes'!M274-1</x:f>
        <x:v>0.014909530744736</x:v>
      </x:c>
      <x:c r="N274" s="8" t="n">
        <x:f>'total return indexes'!N275/'total return indexes'!N274-1</x:f>
        <x:v>0.0067568797510508816</x:v>
      </x:c>
      <x:c r="O274" s="8" t="n">
        <x:f>'total return indexes'!O275/'total return indexes'!O274-1</x:f>
        <x:v>0.006803439027545988</x:v>
      </x:c>
      <x:c r="P274" s="8" t="n">
        <x:f>'total return indexes'!P275/'total return indexes'!P274-1</x:f>
        <x:v>0.004284789718816073</x:v>
      </x:c>
    </x:row>
    <x:row r="275">
      <x:c r="A275" s="6" t="n">
        <x:v>44594</x:v>
      </x:c>
      <x:c r="B275" s="8" t="n">
        <x:f>'total return indexes'!B276/'total return indexes'!B275-1</x:f>
        <x:v>0.016549362754422647</x:v>
      </x:c>
      <x:c r="C275" s="8" t="n">
        <x:f>'total return indexes'!C276/'total return indexes'!C275-1</x:f>
        <x:v>0.037599510104102896</x:v>
      </x:c>
      <x:c r="D275" s="8" t="n">
        <x:f>'total return indexes'!D276/'total return indexes'!D275-1</x:f>
        <x:v>0.010422289778484917</x:v>
      </x:c>
      <x:c r="E275" s="8" t="n">
        <x:f>'total return indexes'!E276/'total return indexes'!E275-1</x:f>
        <x:v>0.005678421996413663</x:v>
      </x:c>
      <x:c r="F275" s="8" t="n">
        <x:f>'total return indexes'!F276/'total return indexes'!F275-1</x:f>
        <x:v>0.00691171850455552</x:v>
      </x:c>
      <x:c r="G275" s="8" t="n">
        <x:f>'total return indexes'!G276/'total return indexes'!G275-1</x:f>
        <x:v>-0.021024967148488893</x:v>
      </x:c>
      <x:c r="H275" s="8" t="n">
        <x:f>'total return indexes'!H276/'total return indexes'!H275-1</x:f>
        <x:v>-0.005391992238516385</x:v>
      </x:c>
      <x:c r="I275" s="8" t="n">
        <x:f>'total return indexes'!I276/'total return indexes'!I275-1</x:f>
        <x:v>-0.030630708254351213</x:v>
      </x:c>
      <x:c r="J275" s="8" t="n">
        <x:f>'total return indexes'!J276/'total return indexes'!J275-1</x:f>
        <x:v>0.018016163446005873</x:v>
      </x:c>
      <x:c r="K275" s="8" t="n">
        <x:f>'total return indexes'!K276/'total return indexes'!K275-1</x:f>
        <x:v>-0.009206376268007799</x:v>
      </x:c>
      <x:c r="L275" s="8" t="n">
        <x:f>'total return indexes'!L276/'total return indexes'!L275-1</x:f>
        <x:v>-0.03913112289309173</x:v>
      </x:c>
      <x:c r="M275" s="8" t="n">
        <x:f>'total return indexes'!M276/'total return indexes'!M275-1</x:f>
        <x:v>-0.032202359236288336</x:v>
      </x:c>
      <x:c r="N275" s="8" t="n">
        <x:f>'total return indexes'!N276/'total return indexes'!N275-1</x:f>
        <x:v>0.009714063389753225</x:v>
      </x:c>
      <x:c r="O275" s="8" t="n">
        <x:f>'total return indexes'!O276/'total return indexes'!O275-1</x:f>
        <x:v>0.008125348675557031</x:v>
      </x:c>
      <x:c r="P275" s="8" t="n">
        <x:f>'total return indexes'!P276/'total return indexes'!P275-1</x:f>
        <x:v>0.02552568967550939</x:v>
      </x:c>
    </x:row>
    <x:row r="276">
      <x:c r="A276" s="6" t="n">
        <x:v>44595</x:v>
      </x:c>
      <x:c r="B276" s="8" t="n">
        <x:f>'total return indexes'!B277/'total return indexes'!B276-1</x:f>
        <x:v>-0.021519461077844304</x:v>
      </x:c>
      <x:c r="C276" s="8" t="n">
        <x:f>'total return indexes'!C277/'total return indexes'!C276-1</x:f>
        <x:v>-0.030099150141642994</x:v>
      </x:c>
      <x:c r="D276" s="8" t="n">
        <x:f>'total return indexes'!D277/'total return indexes'!D276-1</x:f>
        <x:v>-0.01875032219061512</x:v>
      </x:c>
      <x:c r="E276" s="8" t="n">
        <x:f>'total return indexes'!E277/'total return indexes'!E276-1</x:f>
        <x:v>-0.14442793462109949</x:v>
      </x:c>
      <x:c r="F276" s="8" t="n">
        <x:f>'total return indexes'!F277/'total return indexes'!F276-1</x:f>
        <x:v>-0.046801872074882955</x:v>
      </x:c>
      <x:c r="G276" s="8" t="n">
        <x:f>'total return indexes'!G277/'total return indexes'!G276-1</x:f>
        <x:v>-0.055033557046979986</x:v>
      </x:c>
      <x:c r="H276" s="8" t="n">
        <x:f>'total return indexes'!H277/'total return indexes'!H276-1</x:f>
        <x:v>-0.04175655142658852</x:v>
      </x:c>
      <x:c r="I276" s="8" t="n">
        <x:f>'total return indexes'!I277/'total return indexes'!I276-1</x:f>
        <x:v>-0.05439758232967429</x:v>
      </x:c>
      <x:c r="J276" s="8" t="n">
        <x:f>'total return indexes'!J277/'total return indexes'!J276-1</x:f>
        <x:v>-0.006788455224981282</x:v>
      </x:c>
      <x:c r="K276" s="8" t="n">
        <x:f>'total return indexes'!K277/'total return indexes'!K276-1</x:f>
        <x:v>-0.03493074077260605</x:v>
      </x:c>
      <x:c r="L276" s="8" t="n">
        <x:f>'total return indexes'!L277/'total return indexes'!L276-1</x:f>
        <x:v>-0.040477661107679586</x:v>
      </x:c>
      <x:c r="M276" s="8" t="n">
        <x:f>'total return indexes'!M277/'total return indexes'!M276-1</x:f>
        <x:v>-0.04036088562740303</x:v>
      </x:c>
      <x:c r="N276" s="8" t="n">
        <x:f>'total return indexes'!N277/'total return indexes'!N276-1</x:f>
        <x:v>-0.02350503230817358</x:v>
      </x:c>
      <x:c r="O276" s="8" t="n">
        <x:f>'total return indexes'!O277/'total return indexes'!O276-1</x:f>
        <x:v>-0.04054398582644414</x:v>
      </x:c>
      <x:c r="P276" s="8" t="n">
        <x:f>'total return indexes'!P277/'total return indexes'!P276-1</x:f>
        <x:v>-0.04435166573856775</x:v>
      </x:c>
    </x:row>
    <x:row r="277">
      <x:c r="A277" s="6" t="n">
        <x:v>44596</x:v>
      </x:c>
      <x:c r="B277" s="8" t="n">
        <x:f>'total return indexes'!B278/'total return indexes'!B277-1</x:f>
        <x:v>-0.009179575444635768</x:v>
      </x:c>
      <x:c r="C277" s="8" t="n">
        <x:f>'total return indexes'!C278/'total return indexes'!C277-1</x:f>
        <x:v>-0.009735913350371272</x:v>
      </x:c>
      <x:c r="D277" s="8" t="n">
        <x:f>'total return indexes'!D278/'total return indexes'!D277-1</x:f>
        <x:v>0.019108614876159447</x:v>
      </x:c>
      <x:c r="E277" s="8" t="n">
        <x:f>'total return indexes'!E278/'total return indexes'!E277-1</x:f>
        <x:v>0.04665971981011929</x:v>
      </x:c>
      <x:c r="F277" s="8" t="n">
        <x:f>'total return indexes'!F278/'total return indexes'!F277-1</x:f>
        <x:v>0.016039279869066947</x:v>
      </x:c>
      <x:c r="G277" s="8" t="n">
        <x:f>'total return indexes'!G278/'total return indexes'!G277-1</x:f>
        <x:v>0.012073863636363535</x:v>
      </x:c>
      <x:c r="H277" s="8" t="n">
        <x:f>'total return indexes'!H278/'total return indexes'!H277-1</x:f>
        <x:v>0.00530509171348581</x:v>
      </x:c>
      <x:c r="I277" s="8" t="n">
        <x:f>'total return indexes'!I278/'total return indexes'!I277-1</x:f>
        <x:v>0.030361423132960308</x:v>
      </x:c>
      <x:c r="J277" s="8" t="n">
        <x:f>'total return indexes'!J278/'total return indexes'!J277-1</x:f>
        <x:v>0.0020742887596783</x:v>
      </x:c>
      <x:c r="K277" s="8" t="n">
        <x:f>'total return indexes'!K278/'total return indexes'!K277-1</x:f>
        <x:v>0.029687082107515472</x:v>
      </x:c>
      <x:c r="L277" s="8" t="n">
        <x:f>'total return indexes'!L278/'total return indexes'!L277-1</x:f>
        <x:v>0.01617886876662933</x:v>
      </x:c>
      <x:c r="M277" s="8" t="n">
        <x:f>'total return indexes'!M278/'total return indexes'!M277-1</x:f>
        <x:v>0.0568024093230326</x:v>
      </x:c>
      <x:c r="N277" s="8" t="n">
        <x:f>'total return indexes'!N278/'total return indexes'!N277-1</x:f>
        <x:v>0.004702279201335147</x:v>
      </x:c>
      <x:c r="O277" s="8" t="n">
        <x:f>'total return indexes'!O278/'total return indexes'!O277-1</x:f>
        <x:v>0.012615167306629482</x:v>
      </x:c>
      <x:c r="P277" s="8" t="n">
        <x:f>'total return indexes'!P278/'total return indexes'!P277-1</x:f>
        <x:v>0.005422661573518672</x:v>
      </x:c>
    </x:row>
    <x:row r="278">
      <x:c r="A278" s="6" t="n">
        <x:v>44599</x:v>
      </x:c>
      <x:c r="B278" s="8" t="n">
        <x:f>'total return indexes'!B279/'total return indexes'!B278-1</x:f>
        <x:v>0.0007720517274656391</x:v>
      </x:c>
      <x:c r="C278" s="8" t="n">
        <x:f>'total return indexes'!C279/'total return indexes'!C278-1</x:f>
        <x:v>-0.0036868624800295846</x:v>
      </x:c>
      <x:c r="D278" s="8" t="n">
        <x:f>'total return indexes'!D279/'total return indexes'!D278-1</x:f>
        <x:v>0.01359527235065583</x:v>
      </x:c>
      <x:c r="E278" s="8" t="n">
        <x:f>'total return indexes'!E279/'total return indexes'!E278-1</x:f>
        <x:v>0.026216814159292</x:v>
      </x:c>
      <x:c r="F278" s="8" t="n">
        <x:f>'total return indexes'!F279/'total return indexes'!F278-1</x:f>
        <x:v>0.015625</x:v>
      </x:c>
      <x:c r="G278" s="8" t="n">
        <x:f>'total return indexes'!G279/'total return indexes'!G278-1</x:f>
        <x:v>0.011228070175438587</x:v>
      </x:c>
      <x:c r="H278" s="8" t="n">
        <x:f>'total return indexes'!H279/'total return indexes'!H278-1</x:f>
        <x:v>-0.012540405810647526</x:v>
      </x:c>
      <x:c r="I278" s="8" t="n">
        <x:f>'total return indexes'!I279/'total return indexes'!I278-1</x:f>
        <x:v>-0.010308808101080924</x:v>
      </x:c>
      <x:c r="J278" s="8" t="n">
        <x:f>'total return indexes'!J279/'total return indexes'!J278-1</x:f>
        <x:v>-0.01668425524998296</x:v>
      </x:c>
      <x:c r="K278" s="8" t="n">
        <x:f>'total return indexes'!K279/'total return indexes'!K278-1</x:f>
        <x:v>-0.007445887445887478</x:v>
      </x:c>
      <x:c r="L278" s="8" t="n">
        <x:f>'total return indexes'!L279/'total return indexes'!L278-1</x:f>
        <x:v>-0.001435871447273973</x:v>
      </x:c>
      <x:c r="M278" s="8" t="n">
        <x:f>'total return indexes'!M279/'total return indexes'!M278-1</x:f>
        <x:v>0.010630916389948952</x:v>
      </x:c>
      <x:c r="N278" s="8" t="n">
        <x:f>'total return indexes'!N279/'total return indexes'!N278-1</x:f>
        <x:v>-0.0032093162973190204</x:v>
      </x:c>
      <x:c r="O278" s="8" t="n">
        <x:f>'total return indexes'!O279/'total return indexes'!O278-1</x:f>
        <x:v>-0.008044499237636393</x:v>
      </x:c>
      <x:c r="P278" s="8" t="n">
        <x:f>'total return indexes'!P279/'total return indexes'!P278-1</x:f>
        <x:v>0.0015780975821968468</x:v>
      </x:c>
    </x:row>
    <x:row r="279">
      <x:c r="A279" s="6" t="n">
        <x:v>44600</x:v>
      </x:c>
      <x:c r="B279" s="8" t="n">
        <x:f>'total return indexes'!B280/'total return indexes'!B279-1</x:f>
        <x:v>0.010028929604628756</x:v>
      </x:c>
      <x:c r="C279" s="8" t="n">
        <x:f>'total return indexes'!C280/'total return indexes'!C279-1</x:f>
        <x:v>0.04021216232885161</x:v>
      </x:c>
      <x:c r="D279" s="8" t="n">
        <x:f>'total return indexes'!D280/'total return indexes'!D279-1</x:f>
        <x:v>0.04163044885428424</x:v>
      </x:c>
      <x:c r="E279" s="8" t="n">
        <x:f>'total return indexes'!E280/'total return indexes'!E279-1</x:f>
        <x:v>0.02802630160612285</x:v>
      </x:c>
      <x:c r="F279" s="8" t="n">
        <x:f>'total return indexes'!F280/'total return indexes'!F279-1</x:f>
        <x:v>0.029500396510705684</x:v>
      </x:c>
      <x:c r="G279" s="8" t="n">
        <x:f>'total return indexes'!G280/'total return indexes'!G279-1</x:f>
        <x:v>0.03053435114503822</x:v>
      </x:c>
      <x:c r="H279" s="8" t="n">
        <x:f>'total return indexes'!H280/'total return indexes'!H279-1</x:f>
        <x:v>0.008302110037467836</x:v>
      </x:c>
      <x:c r="I279" s="8" t="n">
        <x:f>'total return indexes'!I280/'total return indexes'!I279-1</x:f>
        <x:v>0.002120108770797824</x:v>
      </x:c>
      <x:c r="J279" s="8" t="n">
        <x:f>'total return indexes'!J280/'total return indexes'!J279-1</x:f>
        <x:v>0.0006186516796575781</x:v>
      </x:c>
      <x:c r="K279" s="8" t="n">
        <x:f>'total return indexes'!K280/'total return indexes'!K279-1</x:f>
        <x:v>0.031489881367759986</x:v>
      </x:c>
      <x:c r="L279" s="8" t="n">
        <x:f>'total return indexes'!L280/'total return indexes'!L279-1</x:f>
        <x:v>0.008712201311059431</x:v>
      </x:c>
      <x:c r="M279" s="8" t="n">
        <x:f>'total return indexes'!M280/'total return indexes'!M279-1</x:f>
        <x:v>0.028443223892308023</x:v>
      </x:c>
      <x:c r="N279" s="8" t="n">
        <x:f>'total return indexes'!N280/'total return indexes'!N279-1</x:f>
        <x:v>0.008228041348466997</x:v>
      </x:c>
      <x:c r="O279" s="8" t="n">
        <x:f>'total return indexes'!O280/'total return indexes'!O279-1</x:f>
        <x:v>0.011235205662104342</x:v>
      </x:c>
      <x:c r="P279" s="8" t="n">
        <x:f>'total return indexes'!P280/'total return indexes'!P279-1</x:f>
        <x:v>0.020479300609401507</x:v>
      </x:c>
    </x:row>
    <x:row r="280">
      <x:c r="A280" s="6" t="n">
        <x:v>44601</x:v>
      </x:c>
      <x:c r="B280" s="8" t="n">
        <x:f>'total return indexes'!B281/'total return indexes'!B280-1</x:f>
        <x:v>0.04029024250525115</x:v>
      </x:c>
      <x:c r="C280" s="8" t="n">
        <x:f>'total return indexes'!C281/'total return indexes'!C280-1</x:f>
        <x:v>0.04755128661211905</x:v>
      </x:c>
      <x:c r="D280" s="8" t="n">
        <x:f>'total return indexes'!D281/'total return indexes'!D280-1</x:f>
        <x:v>0.013320727246901809</x:v>
      </x:c>
      <x:c r="E280" s="8" t="n">
        <x:f>'total return indexes'!E281/'total return indexes'!E280-1</x:f>
        <x:v>0.02568942015308795</x:v>
      </x:c>
      <x:c r="F280" s="8" t="n">
        <x:f>'total return indexes'!F281/'total return indexes'!F280-1</x:f>
        <x:v>0.051455861962717675</x:v>
      </x:c>
      <x:c r="G280" s="8" t="n">
        <x:f>'total return indexes'!G281/'total return indexes'!G280-1</x:f>
        <x:v>0.07946127946127945</x:v>
      </x:c>
      <x:c r="H280" s="8" t="n">
        <x:f>'total return indexes'!H281/'total return indexes'!H280-1</x:f>
        <x:v>0.02041814163618949</x:v>
      </x:c>
      <x:c r="I280" s="8" t="n">
        <x:f>'total return indexes'!I281/'total return indexes'!I280-1</x:f>
        <x:v>0.021202226003771196</x:v>
      </x:c>
      <x:c r="J280" s="8" t="n">
        <x:f>'total return indexes'!J281/'total return indexes'!J280-1</x:f>
        <x:v>0.03292495985501653</x:v>
      </x:c>
      <x:c r="K280" s="8" t="n">
        <x:f>'total return indexes'!K281/'total return indexes'!K280-1</x:f>
        <x:v>0.0383932346723046</x:v>
      </x:c>
      <x:c r="L280" s="8" t="n">
        <x:f>'total return indexes'!L281/'total return indexes'!L280-1</x:f>
        <x:v>0.020711919835646242</x:v>
      </x:c>
      <x:c r="M280" s="8" t="n">
        <x:f>'total return indexes'!M281/'total return indexes'!M280-1</x:f>
        <x:v>0.0530243425601411</x:v>
      </x:c>
      <x:c r="N280" s="8" t="n">
        <x:f>'total return indexes'!N281/'total return indexes'!N280-1</x:f>
        <x:v>0.014636042019322115</x:v>
      </x:c>
      <x:c r="O280" s="8" t="n">
        <x:f>'total return indexes'!O281/'total return indexes'!O280-1</x:f>
        <x:v>0.02119069379728722</x:v>
      </x:c>
      <x:c r="P280" s="8" t="n">
        <x:f>'total return indexes'!P281/'total return indexes'!P280-1</x:f>
        <x:v>0.034823358688021555</x:v>
      </x:c>
    </x:row>
    <x:row r="281">
      <x:c r="A281" s="6" t="n">
        <x:v>44602</x:v>
      </x:c>
      <x:c r="B281" s="8" t="n">
        <x:f>'total return indexes'!B282/'total return indexes'!B281-1</x:f>
        <x:v>-0.007158590308369961</x:v>
      </x:c>
      <x:c r="C281" s="8" t="n">
        <x:f>'total return indexes'!C282/'total return indexes'!C281-1</x:f>
        <x:v>0.032940910119990896</x:v>
      </x:c>
      <x:c r="D281" s="8" t="n">
        <x:f>'total return indexes'!D282/'total return indexes'!D281-1</x:f>
        <x:v>-0.0179684522688347</x:v>
      </x:c>
      <x:c r="E281" s="8" t="n">
        <x:f>'total return indexes'!E282/'total return indexes'!E281-1</x:f>
        <x:v>-0.009609486812512724</x:v>
      </x:c>
      <x:c r="F281" s="8" t="n">
        <x:f>'total return indexes'!F282/'total return indexes'!F281-1</x:f>
        <x:v>0.00146520146520146</x:v>
      </x:c>
      <x:c r="G281" s="8" t="n">
        <x:f>'total return indexes'!G282/'total return indexes'!G281-1</x:f>
        <x:v>-0.03368683718028698</x:v>
      </x:c>
      <x:c r="H281" s="8" t="n">
        <x:f>'total return indexes'!H282/'total return indexes'!H281-1</x:f>
        <x:v>-0.05123143267848573</x:v>
      </x:c>
      <x:c r="I281" s="8" t="n">
        <x:f>'total return indexes'!I282/'total return indexes'!I281-1</x:f>
        <x:v>-0.019681138533597653</x:v>
      </x:c>
      <x:c r="J281" s="8" t="n">
        <x:f>'total return indexes'!J282/'total return indexes'!J281-1</x:f>
        <x:v>-0.019172785557379668</x:v>
      </x:c>
      <x:c r="K281" s="8" t="n">
        <x:f>'total return indexes'!K282/'total return indexes'!K281-1</x:f>
        <x:v>-0.005700789966609721</x:v>
      </x:c>
      <x:c r="L281" s="8" t="n">
        <x:f>'total return indexes'!L282/'total return indexes'!L281-1</x:f>
        <x:v>-0.01565003080714722</x:v>
      </x:c>
      <x:c r="M281" s="8" t="n">
        <x:f>'total return indexes'!M282/'total return indexes'!M281-1</x:f>
        <x:v>0.020218715330450276</x:v>
      </x:c>
      <x:c r="N281" s="8" t="n">
        <x:f>'total return indexes'!N282/'total return indexes'!N281-1</x:f>
        <x:v>-0.01796558791764291</x:v>
      </x:c>
      <x:c r="O281" s="8" t="n">
        <x:f>'total return indexes'!O282/'total return indexes'!O281-1</x:f>
        <x:v>-0.02263238520645261</x:v>
      </x:c>
      <x:c r="P281" s="8" t="n">
        <x:f>'total return indexes'!P282/'total return indexes'!P281-1</x:f>
        <x:v>-0.02993935939170289</x:v>
      </x:c>
    </x:row>
    <x:row r="282">
      <x:c r="A282" s="6" t="n">
        <x:v>44603</x:v>
      </x:c>
      <x:c r="B282" s="8" t="n">
        <x:f>'total return indexes'!B283/'total return indexes'!B282-1</x:f>
        <x:v>-0.006655574043261447</x:v>
      </x:c>
      <x:c r="C282" s="8" t="n">
        <x:f>'total return indexes'!C283/'total return indexes'!C282-1</x:f>
        <x:v>-0.013917808219177985</x:v>
      </x:c>
      <x:c r="D282" s="8" t="n">
        <x:f>'total return indexes'!D283/'total return indexes'!D282-1</x:f>
        <x:v>-0.056671439467944285</x:v>
      </x:c>
      <x:c r="E282" s="8" t="n">
        <x:f>'total return indexes'!E283/'total return indexes'!E282-1</x:f>
        <x:v>-0.026527663088356634</x:v>
      </x:c>
      <x:c r="F282" s="8" t="n">
        <x:f>'total return indexes'!F283/'total return indexes'!F282-1</x:f>
        <x:v>-0.023701536210680052</x:v>
      </x:c>
      <x:c r="G282" s="8" t="n">
        <x:f>'total return indexes'!G283/'total return indexes'!G282-1</x:f>
        <x:v>0.0897353131052292</x:v>
      </x:c>
      <x:c r="H282" s="8" t="n">
        <x:f>'total return indexes'!H283/'total return indexes'!H282-1</x:f>
        <x:v>-0.04252353440265033</x:v>
      </x:c>
      <x:c r="I282" s="8" t="n">
        <x:f>'total return indexes'!I283/'total return indexes'!I282-1</x:f>
        <x:v>-0.04488445812468411</x:v>
      </x:c>
      <x:c r="J282" s="8" t="n">
        <x:f>'total return indexes'!J283/'total return indexes'!J282-1</x:f>
        <x:v>-0.025656181510380405</x:v>
      </x:c>
      <x:c r="K282" s="8" t="n">
        <x:f>'total return indexes'!K283/'total return indexes'!K282-1</x:f>
        <x:v>-0.04382013268899998</x:v>
      </x:c>
      <x:c r="L282" s="8" t="n">
        <x:f>'total return indexes'!L283/'total return indexes'!L282-1</x:f>
        <x:v>-0.028668002003004456</x:v>
      </x:c>
      <x:c r="M282" s="8" t="n">
        <x:f>'total return indexes'!M283/'total return indexes'!M282-1</x:f>
        <x:v>-0.05199733688415442</x:v>
      </x:c>
      <x:c r="N282" s="8" t="n">
        <x:f>'total return indexes'!N283/'total return indexes'!N282-1</x:f>
        <x:v>-0.019718820204362664</x:v>
      </x:c>
      <x:c r="O282" s="8" t="n">
        <x:f>'total return indexes'!O283/'total return indexes'!O282-1</x:f>
        <x:v>-0.03172158924473534</x:v>
      </x:c>
      <x:c r="P282" s="8" t="n">
        <x:f>'total return indexes'!P283/'total return indexes'!P282-1</x:f>
        <x:v>-0.051391317586362506</x:v>
      </x:c>
    </x:row>
    <x:row r="283">
      <x:c r="A283" s="6" t="n">
        <x:v>44606</x:v>
      </x:c>
      <x:c r="B283" s="8" t="n">
        <x:f>'total return indexes'!B284/'total return indexes'!B283-1</x:f>
        <x:v>-0.01619207146845325</x:v>
      </x:c>
      <x:c r="C283" s="8" t="n">
        <x:f>'total return indexes'!C284/'total return indexes'!C283-1</x:f>
        <x:v>0.001111358079573188</x:v>
      </x:c>
      <x:c r="D283" s="8" t="n">
        <x:f>'total return indexes'!D284/'total return indexes'!D283-1</x:f>
        <x:v>-0.015136039946662128</x:v>
      </x:c>
      <x:c r="E283" s="8" t="n">
        <x:f>'total return indexes'!E284/'total return indexes'!E283-1</x:f>
        <x:v>-0.010073162973173622</x:v>
      </x:c>
      <x:c r="F283" s="8" t="n">
        <x:f>'total return indexes'!F284/'total return indexes'!F283-1</x:f>
        <x:v>0.01378690244267955</x:v>
      </x:c>
      <x:c r="G283" s="8" t="n">
        <x:f>'total return indexes'!G284/'total return indexes'!G283-1</x:f>
        <x:v>0.03732227488151674</x:v>
      </x:c>
      <x:c r="H283" s="8" t="n">
        <x:f>'total return indexes'!H284/'total return indexes'!H283-1</x:f>
        <x:v>0.00008439352701650193</x:v>
      </x:c>
      <x:c r="I283" s="8" t="n">
        <x:f>'total return indexes'!I284/'total return indexes'!I283-1</x:f>
        <x:v>-0.00721500721500723</x:v>
      </x:c>
      <x:c r="J283" s="8" t="n">
        <x:f>'total return indexes'!J284/'total return indexes'!J283-1</x:f>
        <x:v>-0.010032374804502253</x:v>
      </x:c>
      <x:c r="K283" s="8" t="n">
        <x:f>'total return indexes'!K284/'total return indexes'!K283-1</x:f>
        <x:v>-0.00702415624464614</x:v>
      </x:c>
      <x:c r="L283" s="8" t="n">
        <x:f>'total return indexes'!L284/'total return indexes'!L283-1</x:f>
        <x:v>0.0009021781157365627</x:v>
      </x:c>
      <x:c r="M283" s="8" t="n">
        <x:f>'total return indexes'!M284/'total return indexes'!M283-1</x:f>
        <x:v>0.006461127888194307</x:v>
      </x:c>
      <x:c r="N283" s="8" t="n">
        <x:f>'total return indexes'!N284/'total return indexes'!N283-1</x:f>
        <x:v>-0.003269355316017908</x:v>
      </x:c>
      <x:c r="O283" s="8" t="n">
        <x:f>'total return indexes'!O284/'total return indexes'!O283-1</x:f>
        <x:v>0.001238767575373556</x:v>
      </x:c>
      <x:c r="P283" s="8" t="n">
        <x:f>'total return indexes'!P284/'total return indexes'!P283-1</x:f>
        <x:v>-0.0006787119921283224</x:v>
      </x:c>
    </x:row>
    <x:row r="284">
      <x:c r="A284" s="6" t="n">
        <x:v>44607</x:v>
      </x:c>
      <x:c r="B284" s="8" t="n">
        <x:f>'total return indexes'!B285/'total return indexes'!B284-1</x:f>
        <x:v>0.056942867953083676</x:v>
      </x:c>
      <x:c r="C284" s="8" t="n">
        <x:f>'total return indexes'!C285/'total return indexes'!C284-1</x:f>
        <x:v>0.06838365896980458</x:v>
      </x:c>
      <x:c r="D284" s="8" t="n">
        <x:f>'total return indexes'!D285/'total return indexes'!D284-1</x:f>
        <x:v>0.041309576965733896</x:v>
      </x:c>
      <x:c r="E284" s="8" t="n">
        <x:f>'total return indexes'!E285/'total return indexes'!E284-1</x:f>
        <x:v>0.04059554413024857</x:v>
      </x:c>
      <x:c r="F284" s="8" t="n">
        <x:f>'total return indexes'!F285/'total return indexes'!F284-1</x:f>
        <x:v>0.058832224685883006</x:v>
      </x:c>
      <x:c r="G284" s="8" t="n">
        <x:f>'total return indexes'!G285/'total return indexes'!G284-1</x:f>
        <x:v>0.138206739006282</x:v>
      </x:c>
      <x:c r="H284" s="8" t="n">
        <x:f>'total return indexes'!H285/'total return indexes'!H284-1</x:f>
        <x:v>0.011582034134300923</x:v>
      </x:c>
      <x:c r="I284" s="8" t="n">
        <x:f>'total return indexes'!I285/'total return indexes'!I284-1</x:f>
        <x:v>0.03803294573643412</x:v>
      </x:c>
      <x:c r="J284" s="8" t="n">
        <x:f>'total return indexes'!J285/'total return indexes'!J284-1</x:f>
        <x:v>0.010386368947292501</x:v>
      </x:c>
      <x:c r="K284" s="8" t="n">
        <x:f>'total return indexes'!K285/'total return indexes'!K284-1</x:f>
        <x:v>0.020790200138026238</x:v>
      </x:c>
      <x:c r="L284" s="8" t="n">
        <x:f>'total return indexes'!L285/'total return indexes'!L284-1</x:f>
        <x:v>0.010644690531376177</x:v>
      </x:c>
      <x:c r="M284" s="8" t="n">
        <x:f>'total return indexes'!M285/'total return indexes'!M284-1</x:f>
        <x:v>0.036982764636103393</x:v>
      </x:c>
      <x:c r="N284" s="8" t="n">
        <x:f>'total return indexes'!N285/'total return indexes'!N284-1</x:f>
        <x:v>0.0161268680818909</x:v>
      </x:c>
      <x:c r="O284" s="8" t="n">
        <x:f>'total return indexes'!O285/'total return indexes'!O284-1</x:f>
        <x:v>0.02486412611548028</x:v>
      </x:c>
      <x:c r="P284" s="8" t="n">
        <x:f>'total return indexes'!P285/'total return indexes'!P284-1</x:f>
        <x:v>0.05438186630724284</x:v>
      </x:c>
    </x:row>
    <x:row r="285">
      <x:c r="A285" s="6" t="n">
        <x:v>44608</x:v>
      </x:c>
      <x:c r="B285" s="8" t="n">
        <x:f>'total return indexes'!B286/'total return indexes'!B285-1</x:f>
        <x:v>0.009307320565598687</x:v>
      </x:c>
      <x:c r="C285" s="8" t="n">
        <x:f>'total return indexes'!C286/'total return indexes'!C285-1</x:f>
        <x:v>0.0006234413965087171</x:v>
      </x:c>
      <x:c r="D285" s="8" t="n">
        <x:f>'total return indexes'!D286/'total return indexes'!D285-1</x:f>
        <x:v>0.012914678285727232</x:v>
      </x:c>
      <x:c r="E285" s="8" t="n">
        <x:f>'total return indexes'!E286/'total return indexes'!E285-1</x:f>
        <x:v>0.04559958826556865</x:v>
      </x:c>
      <x:c r="F285" s="8" t="n">
        <x:f>'total return indexes'!F286/'total return indexes'!F285-1</x:f>
        <x:v>0.030015356694122586</x:v>
      </x:c>
      <x:c r="G285" s="8" t="n">
        <x:f>'total return indexes'!G286/'total return indexes'!G285-1</x:f>
        <x:v>-0.008529854490717415</x:v>
      </x:c>
      <x:c r="H285" s="8" t="n">
        <x:f>'total return indexes'!H286/'total return indexes'!H285-1</x:f>
        <x:v>-0.003753910323253451</x:v>
      </x:c>
      <x:c r="I285" s="8" t="n">
        <x:f>'total return indexes'!I286/'total return indexes'!I285-1</x:f>
        <x:v>-0.011715285880980031</x:v>
      </x:c>
      <x:c r="J285" s="8" t="n">
        <x:f>'total return indexes'!J286/'total return indexes'!J285-1</x:f>
        <x:v>-0.007270517375429275</x:v>
      </x:c>
      <x:c r="K285" s="8" t="n">
        <x:f>'total return indexes'!K286/'total return indexes'!K285-1</x:f>
        <x:v>-0.0012676413420095178</x:v>
      </x:c>
      <x:c r="L285" s="8" t="n">
        <x:f>'total return indexes'!L286/'total return indexes'!L285-1</x:f>
        <x:v>-0.030366091905206893</x:v>
      </x:c>
      <x:c r="M285" s="8" t="n">
        <x:f>'total return indexes'!M286/'total return indexes'!M285-1</x:f>
        <x:v>-0.02175717201623939</x:v>
      </x:c>
      <x:c r="N285" s="8" t="n">
        <x:f>'total return indexes'!N286/'total return indexes'!N285-1</x:f>
        <x:v>0.0011207608167687066</x:v>
      </x:c>
      <x:c r="O285" s="8" t="n">
        <x:f>'total return indexes'!O286/'total return indexes'!O285-1</x:f>
        <x:v>-0.00025262164822204003</x:v>
      </x:c>
      <x:c r="P285" s="8" t="n">
        <x:f>'total return indexes'!P286/'total return indexes'!P285-1</x:f>
        <x:v>-0.00019644589517042732</x:v>
      </x:c>
    </x:row>
    <x:row r="286">
      <x:c r="A286" s="6" t="n">
        <x:v>44609</x:v>
      </x:c>
      <x:c r="B286" s="8" t="n">
        <x:f>'total return indexes'!B287/'total return indexes'!B286-1</x:f>
        <x:v>0.0010640184429864252</x:v>
      </x:c>
      <x:c r="C286" s="8" t="n">
        <x:f>'total return indexes'!C287/'total return indexes'!C286-1</x:f>
        <x:v>-0.024299065420560817</x:v>
      </x:c>
      <x:c r="D286" s="8" t="n">
        <x:f>'total return indexes'!D287/'total return indexes'!D286-1</x:f>
        <x:v>-0.05783254281110306</x:v>
      </x:c>
      <x:c r="E286" s="8" t="n">
        <x:f>'total return indexes'!E287/'total return indexes'!E286-1</x:f>
        <x:v>-0.004430005906674528</x:v>
      </x:c>
      <x:c r="F286" s="8" t="n">
        <x:f>'total return indexes'!F287/'total return indexes'!F286-1</x:f>
        <x:v>-0.005557061534291141</x:v>
      </x:c>
      <x:c r="G286" s="8" t="n">
        <x:f>'total return indexes'!G287/'total return indexes'!G286-1</x:f>
        <x:v>-0.04301619433198389</x:v>
      </x:c>
      <x:c r="H286" s="8" t="n">
        <x:f>'total return indexes'!H287/'total return indexes'!H286-1</x:f>
        <x:v>-0.04184634707975721</x:v>
      </x:c>
      <x:c r="I286" s="8" t="n">
        <x:f>'total return indexes'!I287/'total return indexes'!I286-1</x:f>
        <x:v>-0.05530367431755934</x:v>
      </x:c>
      <x:c r="J286" s="8" t="n">
        <x:f>'total return indexes'!J287/'total return indexes'!J286-1</x:f>
        <x:v>-0.04621778968526402</x:v>
      </x:c>
      <x:c r="K286" s="8" t="n">
        <x:f>'total return indexes'!K287/'total return indexes'!K286-1</x:f>
        <x:v>-0.042562193264511716</x:v>
      </x:c>
      <x:c r="L286" s="8" t="n">
        <x:f>'total return indexes'!L287/'total return indexes'!L286-1</x:f>
        <x:v>-0.05080811177784572</x:v>
      </x:c>
      <x:c r="M286" s="8" t="n">
        <x:f>'total return indexes'!M287/'total return indexes'!M286-1</x:f>
        <x:v>-0.060922202095705424</x:v>
      </x:c>
      <x:c r="N286" s="8" t="n">
        <x:f>'total return indexes'!N287/'total return indexes'!N286-1</x:f>
        <x:v>-0.021361201899293913</x:v>
      </x:c>
      <x:c r="O286" s="8" t="n">
        <x:f>'total return indexes'!O287/'total return indexes'!O286-1</x:f>
        <x:v>-0.029743932333958556</x:v>
      </x:c>
      <x:c r="P286" s="8" t="n">
        <x:f>'total return indexes'!P287/'total return indexes'!P286-1</x:f>
        <x:v>-0.04008212482318174</x:v>
      </x:c>
    </x:row>
    <x:row r="287">
      <x:c r="A287" s="6" t="n">
        <x:v>44610</x:v>
      </x:c>
      <x:c r="B287" s="8" t="n">
        <x:f>'total return indexes'!B288/'total return indexes'!B287-1</x:f>
        <x:v>-0.016297608503100247</x:v>
      </x:c>
      <x:c r="C287" s="8" t="n">
        <x:f>'total return indexes'!C288/'total return indexes'!C287-1</x:f>
        <x:v>-0.031183482332907575</x:v>
      </x:c>
      <x:c r="D287" s="8" t="n">
        <x:f>'total return indexes'!D288/'total return indexes'!D287-1</x:f>
        <x:v>-0.010633826293234616</x:v>
      </x:c>
      <x:c r="E287" s="8" t="n">
        <x:f>'total return indexes'!E288/'total return indexes'!E287-1</x:f>
        <x:v>-0.020270938396123817</x:v>
      </x:c>
      <x:c r="F287" s="8" t="n">
        <x:f>'total return indexes'!F288/'total return indexes'!F287-1</x:f>
        <x:v>-0.022216164644950354</x:v>
      </x:c>
      <x:c r="G287" s="8" t="n">
        <x:f>'total return indexes'!G288/'total return indexes'!G287-1</x:f>
        <x:v>-0.029613960867265976</x:v>
      </x:c>
      <x:c r="H287" s="8" t="n">
        <x:f>'total return indexes'!H288/'total return indexes'!H287-1</x:f>
        <x:v>-0.03309956085731136</x:v>
      </x:c>
      <x:c r="I287" s="8" t="n">
        <x:f>'total return indexes'!I288/'total return indexes'!I287-1</x:f>
        <x:v>-0.01594760785882121</x:v>
      </x:c>
      <x:c r="J287" s="8" t="n">
        <x:f>'total return indexes'!J288/'total return indexes'!J287-1</x:f>
        <x:v>-0.012710708281254535</x:v>
      </x:c>
      <x:c r="K287" s="8" t="n">
        <x:f>'total return indexes'!K288/'total return indexes'!K287-1</x:f>
        <x:v>-0.017233760494918315</x:v>
      </x:c>
      <x:c r="L287" s="8" t="n">
        <x:f>'total return indexes'!L288/'total return indexes'!L287-1</x:f>
        <x:v>-0.010336394259609527</x:v>
      </x:c>
      <x:c r="M287" s="8" t="n">
        <x:f>'total return indexes'!M288/'total return indexes'!M287-1</x:f>
        <x:v>-0.047319074128332805</x:v>
      </x:c>
      <x:c r="N287" s="8" t="n">
        <x:f>'total return indexes'!N288/'total return indexes'!N287-1</x:f>
        <x:v>-0.006475114123293824</x:v>
      </x:c>
      <x:c r="O287" s="8" t="n">
        <x:f>'total return indexes'!O288/'total return indexes'!O287-1</x:f>
        <x:v>-0.011405412428528772</x:v>
      </x:c>
      <x:c r="P287" s="8" t="n">
        <x:f>'total return indexes'!P288/'total return indexes'!P287-1</x:f>
        <x:v>-0.011109561936178514</x:v>
      </x:c>
    </x:row>
    <x:row r="288">
      <x:c r="A288" s="6" t="n">
        <x:v>44614</x:v>
      </x:c>
      <x:c r="B288" s="8" t="n">
        <x:f>'total return indexes'!B289/'total return indexes'!B288-1</x:f>
        <x:v>-0.037997478840266496</x:v>
      </x:c>
      <x:c r="C288" s="8" t="n">
        <x:f>'total return indexes'!C289/'total return indexes'!C288-1</x:f>
        <x:v>-0.0026364934636932125</x:v>
      </x:c>
      <x:c r="D288" s="8" t="n">
        <x:f>'total return indexes'!D289/'total return indexes'!D288-1</x:f>
        <x:v>-0.043969137611095</x:v>
      </x:c>
      <x:c r="E288" s="8" t="n">
        <x:f>'total return indexes'!E289/'total return indexes'!E288-1</x:f>
        <x:v>-0.018368994751715717</x:v>
      </x:c>
      <x:c r="F288" s="8" t="n">
        <x:f>'total return indexes'!F289/'total return indexes'!F288-1</x:f>
        <x:v>-0.020351268469473105</x:v>
      </x:c>
      <x:c r="G288" s="8" t="n">
        <x:f>'total return indexes'!G289/'total return indexes'!G288-1</x:f>
        <x:v>-0.045231607629427906</x:v>
      </x:c>
      <x:c r="H288" s="8" t="n">
        <x:f>'total return indexes'!H289/'total return indexes'!H288-1</x:f>
        <x:v>-0.009399855386840295</x:v>
      </x:c>
      <x:c r="I288" s="8" t="n">
        <x:f>'total return indexes'!I289/'total return indexes'!I288-1</x:f>
        <x:v>-0.008687258687258725</x:v>
      </x:c>
      <x:c r="J288" s="8" t="n">
        <x:f>'total return indexes'!J289/'total return indexes'!J288-1</x:f>
        <x:v>-0.006033823628111112</x:v>
      </x:c>
      <x:c r="K288" s="8" t="n">
        <x:f>'total return indexes'!K289/'total return indexes'!K288-1</x:f>
        <x:v>-0.010521582733812984</x:v>
      </x:c>
      <x:c r="L288" s="8" t="n">
        <x:f>'total return indexes'!L289/'total return indexes'!L288-1</x:f>
        <x:v>0.01687881755024012</x:v>
      </x:c>
      <x:c r="M288" s="8" t="n">
        <x:f>'total return indexes'!M289/'total return indexes'!M288-1</x:f>
        <x:v>-0.019862627505254027</x:v>
      </x:c>
      <x:c r="N288" s="8" t="n">
        <x:f>'total return indexes'!N289/'total return indexes'!N288-1</x:f>
        <x:v>-0.010731606668789029</x:v>
      </x:c>
      <x:c r="O288" s="8" t="n">
        <x:f>'total return indexes'!O289/'total return indexes'!O288-1</x:f>
        <x:v>-0.010043802120837442</x:v>
      </x:c>
      <x:c r="P288" s="8" t="n">
        <x:f>'total return indexes'!P289/'total return indexes'!P288-1</x:f>
        <x:v>-0.0068613657635171466</x:v>
      </x:c>
    </x:row>
    <x:row r="289">
      <x:c r="A289" s="6" t="n">
        <x:v>44615</x:v>
      </x:c>
      <x:c r="B289" s="8" t="n">
        <x:f>'total return indexes'!B290/'total return indexes'!B289-1</x:f>
        <x:v>-0.026956196181205594</x:v>
      </x:c>
      <x:c r="C289" s="8" t="n">
        <x:f>'total return indexes'!C290/'total return indexes'!C289-1</x:f>
        <x:v>-0.035907038220068355</x:v>
      </x:c>
      <x:c r="D289" s="8" t="n">
        <x:f>'total return indexes'!D290/'total return indexes'!D289-1</x:f>
        <x:v>-0.3673994769532527</x:v>
      </x:c>
      <x:c r="E289" s="8" t="n">
        <x:f>'total return indexes'!E290/'total return indexes'!E289-1</x:f>
        <x:v>-0.018918363150318807</x:v>
      </x:c>
      <x:c r="F289" s="8" t="n">
        <x:f>'total return indexes'!F290/'total return indexes'!F289-1</x:f>
        <x:v>-0.03514513375071138</x:v>
      </x:c>
      <x:c r="G289" s="8" t="n">
        <x:f>'total return indexes'!G290/'total return indexes'!G289-1</x:f>
        <x:v>-0.0022831050228310223</x:v>
      </x:c>
      <x:c r="H289" s="8" t="n">
        <x:f>'total return indexes'!H290/'total return indexes'!H289-1</x:f>
        <x:v>-0.020415145985401284</x:v>
      </x:c>
      <x:c r="I289" s="8" t="n">
        <x:f>'total return indexes'!I290/'total return indexes'!I289-1</x:f>
        <x:v>-0.023522779685338002</x:v>
      </x:c>
      <x:c r="J289" s="8" t="n">
        <x:f>'total return indexes'!J290/'total return indexes'!J289-1</x:f>
        <x:v>-0.022261412051931773</x:v>
      </x:c>
      <x:c r="K289" s="8" t="n">
        <x:f>'total return indexes'!K290/'total return indexes'!K289-1</x:f>
        <x:v>-0.04626011087885129</x:v>
      </x:c>
      <x:c r="L289" s="8" t="n">
        <x:f>'total return indexes'!L290/'total return indexes'!L289-1</x:f>
        <x:v>-0.02329313586134174</x:v>
      </x:c>
      <x:c r="M289" s="8" t="n">
        <x:f>'total return indexes'!M290/'total return indexes'!M289-1</x:f>
        <x:v>-0.0722223674920901</x:v>
      </x:c>
      <x:c r="N289" s="8" t="n">
        <x:f>'total return indexes'!N290/'total return indexes'!N289-1</x:f>
        <x:v>-0.01773878193054257</x:v>
      </x:c>
      <x:c r="O289" s="8" t="n">
        <x:f>'total return indexes'!O290/'total return indexes'!O289-1</x:f>
        <x:v>-0.025615060832715364</x:v>
      </x:c>
      <x:c r="P289" s="8" t="n">
        <x:f>'total return indexes'!P290/'total return indexes'!P289-1</x:f>
        <x:v>-0.020954360136498984</x:v>
      </x:c>
    </x:row>
    <x:row r="290">
      <x:c r="A290" s="6" t="n">
        <x:v>44616</x:v>
      </x:c>
      <x:c r="B290" s="8" t="n">
        <x:f>'total return indexes'!B291/'total return indexes'!B290-1</x:f>
        <x:v>-0.002885725278953255</x:v>
      </x:c>
      <x:c r="C290" s="8" t="n">
        <x:f>'total return indexes'!C291/'total return indexes'!C290-1</x:f>
        <x:v>0.017365474694390537</x:v>
      </x:c>
      <x:c r="D290" s="8" t="n">
        <x:f>'total return indexes'!D291/'total return indexes'!D290-1</x:f>
        <x:v>0.0008074413797558577</x:v>
      </x:c>
      <x:c r="E290" s="8" t="n">
        <x:f>'total return indexes'!E291/'total return indexes'!E290-1</x:f>
        <x:v>0.03678474114441421</x:v>
      </x:c>
      <x:c r="F290" s="8" t="n">
        <x:f>'total return indexes'!F291/'total return indexes'!F290-1</x:f>
        <x:v>0.034655655508037064</x:v>
      </x:c>
      <x:c r="G290" s="8" t="n">
        <x:f>'total return indexes'!G291/'total return indexes'!G290-1</x:f>
        <x:v>0.13901601830663624</x:v>
      </x:c>
      <x:c r="H290" s="8" t="n">
        <x:f>'total return indexes'!H291/'total return indexes'!H290-1</x:f>
        <x:v>0.08003259983700084</x:v>
      </x:c>
      <x:c r="I290" s="8" t="n">
        <x:f>'total return indexes'!I291/'total return indexes'!I290-1</x:f>
        <x:v>0.0721633252860292</x:v>
      </x:c>
      <x:c r="J290" s="8" t="n">
        <x:f>'total return indexes'!J291/'total return indexes'!J290-1</x:f>
        <x:v>0.032289122039204754</x:v>
      </x:c>
      <x:c r="K290" s="8" t="n">
        <x:f>'total return indexes'!K291/'total return indexes'!K290-1</x:f>
        <x:v>0.09386315990089589</x:v>
      </x:c>
      <x:c r="L290" s="8" t="n">
        <x:f>'total return indexes'!L291/'total return indexes'!L290-1</x:f>
        <x:v>0.04389465283320049</x:v>
      </x:c>
      <x:c r="M290" s="8" t="n">
        <x:f>'total return indexes'!M291/'total return indexes'!M290-1</x:f>
        <x:v>0.05791832248245532</x:v>
      </x:c>
      <x:c r="N290" s="8" t="n">
        <x:f>'total return indexes'!N291/'total return indexes'!N290-1</x:f>
        <x:v>0.015049274066327722</x:v>
      </x:c>
      <x:c r="O290" s="8" t="n">
        <x:f>'total return indexes'!O291/'total return indexes'!O290-1</x:f>
        <x:v>0.033604564956922545</x:v>
      </x:c>
      <x:c r="P290" s="8" t="n">
        <x:f>'total return indexes'!P291/'total return indexes'!P290-1</x:f>
        <x:v>0.03431442873560542</x:v>
      </x:c>
    </x:row>
    <x:row r="291">
      <x:c r="A291" s="6" t="n">
        <x:v>44617</x:v>
      </x:c>
      <x:c r="B291" s="8" t="n">
        <x:f>'total return indexes'!B292/'total return indexes'!B291-1</x:f>
        <x:v>0.02160910669496441</x:v>
      </x:c>
      <x:c r="C291" s="8" t="n">
        <x:f>'total return indexes'!C292/'total return indexes'!C291-1</x:f>
        <x:v>0.014261650758001121</x:v>
      </x:c>
      <x:c r="D291" s="8" t="n">
        <x:f>'total return indexes'!D292/'total return indexes'!D291-1</x:f>
        <x:v>0.06537418917610616</x:v>
      </x:c>
      <x:c r="E291" s="8" t="n">
        <x:f>'total return indexes'!E292/'total return indexes'!E291-1</x:f>
        <x:v>0.02506823006165959</x:v>
      </x:c>
      <x:c r="F291" s="8" t="n">
        <x:f>'total return indexes'!F292/'total return indexes'!F291-1</x:f>
        <x:v>0.007269099201824503</x:v>
      </x:c>
      <x:c r="G291" s="8" t="n">
        <x:f>'total return indexes'!G292/'total return indexes'!G291-1</x:f>
        <x:v>0.02059266700150686</x:v>
      </x:c>
      <x:c r="H291" s="8" t="n">
        <x:f>'total return indexes'!H292/'total return indexes'!H291-1</x:f>
        <x:v>0.0037083351300073453</x:v>
      </x:c>
      <x:c r="I291" s="8" t="n">
        <x:f>'total return indexes'!I292/'total return indexes'!I291-1</x:f>
        <x:v>0.018601008370453753</x:v>
      </x:c>
      <x:c r="J291" s="8" t="n">
        <x:f>'total return indexes'!J292/'total return indexes'!J291-1</x:f>
        <x:v>0.020585600180499375</x:v>
      </x:c>
      <x:c r="K291" s="8" t="n">
        <x:f>'total return indexes'!K292/'total return indexes'!K291-1</x:f>
        <x:v>0.01097656590295304</x:v>
      </x:c>
      <x:c r="L291" s="8" t="n">
        <x:f>'total return indexes'!L292/'total return indexes'!L291-1</x:f>
        <x:v>0.01290699766144976</x:v>
      </x:c>
      <x:c r="M291" s="8" t="n">
        <x:f>'total return indexes'!M292/'total return indexes'!M291-1</x:f>
        <x:v>0.0015451832907076302</x:v>
      </x:c>
      <x:c r="N291" s="8" t="n">
        <x:f>'total return indexes'!N292/'total return indexes'!N291-1</x:f>
        <x:v>0.022063791960680534</x:v>
      </x:c>
      <x:c r="O291" s="8" t="n">
        <x:f>'total return indexes'!O292/'total return indexes'!O291-1</x:f>
        <x:v>0.01550688038534842</x:v>
      </x:c>
      <x:c r="P291" s="8" t="n">
        <x:f>'total return indexes'!P292/'total return indexes'!P291-1</x:f>
        <x:v>0.01394482769934946</x:v>
      </x:c>
    </x:row>
    <x:row r="292">
      <x:c r="A292" s="6" t="n">
        <x:v>44620</x:v>
      </x:c>
      <x:c r="B292" s="8" t="n">
        <x:f>'total return indexes'!B293/'total return indexes'!B292-1</x:f>
        <x:v>-0.03796033994334291</x:v>
      </x:c>
      <x:c r="C292" s="8" t="n">
        <x:f>'total return indexes'!C293/'total return indexes'!C292-1</x:f>
        <x:v>-0.013728963684676576</x:v>
      </x:c>
      <x:c r="D292" s="8" t="n">
        <x:f>'total return indexes'!D293/'total return indexes'!D292-1</x:f>
        <x:v>-0.013631097076129528</x:v>
      </x:c>
      <x:c r="E292" s="8" t="n">
        <x:f>'total return indexes'!E293/'total return indexes'!E292-1</x:f>
        <x:v>-0.025145449166748768</x:v>
      </x:c>
      <x:c r="F292" s="8" t="n">
        <x:f>'total return indexes'!F293/'total return indexes'!F292-1</x:f>
        <x:v>-0.017121833875760717</x:v>
      </x:c>
      <x:c r="G292" s="8" t="n">
        <x:f>'total return indexes'!G293/'total return indexes'!G292-1</x:f>
        <x:v>0.09251968503937014</x:v>
      </x:c>
      <x:c r="H292" s="8" t="n">
        <x:f>'total return indexes'!H293/'total return indexes'!H292-1</x:f>
        <x:v>0.004596812303991005</x:v>
      </x:c>
      <x:c r="I292" s="8" t="n">
        <x:f>'total return indexes'!I293/'total return indexes'!I292-1</x:f>
        <x:v>0.011725695612475384</x:v>
      </x:c>
      <x:c r="J292" s="8" t="n">
        <x:f>'total return indexes'!J293/'total return indexes'!J292-1</x:f>
        <x:v>-0.0049767230232563575</x:v>
      </x:c>
      <x:c r="K292" s="8" t="n">
        <x:f>'total return indexes'!K293/'total return indexes'!K292-1</x:f>
        <x:v>-0.0006031882809132139</x:v>
      </x:c>
      <x:c r="L292" s="8" t="n">
        <x:f>'total return indexes'!L293/'total return indexes'!L292-1</x:f>
        <x:v>0.01696044043866274</x:v>
      </x:c>
      <x:c r="M292" s="8" t="n">
        <x:f>'total return indexes'!M293/'total return indexes'!M292-1</x:f>
        <x:v>0.016092993562802693</x:v>
      </x:c>
      <x:c r="N292" s="8" t="n">
        <x:f>'total return indexes'!N293/'total return indexes'!N292-1</x:f>
        <x:v>-0.0025583737488764635</x:v>
      </x:c>
      <x:c r="O292" s="8" t="n">
        <x:f>'total return indexes'!O293/'total return indexes'!O292-1</x:f>
        <x:v>0.0029789539065165904</x:v>
      </x:c>
      <x:c r="P292" s="8" t="n">
        <x:f>'total return indexes'!P293/'total return indexes'!P292-1</x:f>
        <x:v>-0.008614406570866096</x:v>
      </x:c>
    </x:row>
    <x:row r="293">
      <x:c r="A293" s="6" t="n">
        <x:v>44621</x:v>
      </x:c>
      <x:c r="B293" s="8" t="n">
        <x:f>'total return indexes'!B294/'total return indexes'!B293-1</x:f>
        <x:v>-0.028464860620337595</x:v>
      </x:c>
      <x:c r="C293" s="8" t="n">
        <x:f>'total return indexes'!C294/'total return indexes'!C293-1</x:f>
        <x:v>-0.02929950606196674</x:v>
      </x:c>
      <x:c r="D293" s="8" t="n">
        <x:f>'total return indexes'!D294/'total return indexes'!D293-1</x:f>
        <x:v>-0.0330285372089274</x:v>
      </x:c>
      <x:c r="E293" s="8" t="n">
        <x:f>'total return indexes'!E294/'total return indexes'!E293-1</x:f>
        <x:v>-0.01689257535909372</x:v>
      </x:c>
      <x:c r="F293" s="8" t="n">
        <x:f>'total return indexes'!F294/'total return indexes'!F293-1</x:f>
        <x:v>-0.020299452922545314</x:v>
      </x:c>
      <x:c r="G293" s="8" t="n">
        <x:f>'total return indexes'!G294/'total return indexes'!G293-1</x:f>
        <x:v>0.016216216216216273</x:v>
      </x:c>
      <x:c r="H293" s="8" t="n">
        <x:f>'total return indexes'!H294/'total return indexes'!H293-1</x:f>
        <x:v>-0.0021382141635306606</x:v>
      </x:c>
      <x:c r="I293" s="8" t="n">
        <x:f>'total return indexes'!I294/'total return indexes'!I293-1</x:f>
        <x:v>-0.007789863677385767</x:v>
      </x:c>
      <x:c r="J293" s="8" t="n">
        <x:f>'total return indexes'!J294/'total return indexes'!J293-1</x:f>
        <x:v>0.00052573790609034</x:v>
      </x:c>
      <x:c r="K293" s="8" t="n">
        <x:f>'total return indexes'!K294/'total return indexes'!K293-1</x:f>
        <x:v>-0.015261251939989728</x:v>
      </x:c>
      <x:c r="L293" s="8" t="n">
        <x:f>'total return indexes'!L294/'total return indexes'!L293-1</x:f>
        <x:v>0.04924688932547472</x:v>
      </x:c>
      <x:c r="M293" s="8" t="n">
        <x:f>'total return indexes'!M294/'total return indexes'!M293-1</x:f>
        <x:v>-0.00047121652399284564</x:v>
      </x:c>
      <x:c r="N293" s="8" t="n">
        <x:f>'total return indexes'!N294/'total return indexes'!N293-1</x:f>
        <x:v>-0.015230295078351386</x:v>
      </x:c>
      <x:c r="O293" s="8" t="n">
        <x:f>'total return indexes'!O294/'total return indexes'!O293-1</x:f>
        <x:v>-0.015311399123718261</x:v>
      </x:c>
      <x:c r="P293" s="8" t="n">
        <x:f>'total return indexes'!P294/'total return indexes'!P293-1</x:f>
        <x:v>-0.03154928908757193</x:v>
      </x:c>
    </x:row>
    <x:row r="294">
      <x:c r="A294" s="6" t="n">
        <x:v>44622</x:v>
      </x:c>
      <x:c r="B294" s="8" t="n">
        <x:f>'total return indexes'!B295/'total return indexes'!B294-1</x:f>
        <x:v>0.04748434027076187</x:v>
      </x:c>
      <x:c r="C294" s="8" t="n">
        <x:f>'total return indexes'!C295/'total return indexes'!C294-1</x:f>
        <x:v>0.08164681392390438</x:v>
      </x:c>
      <x:c r="D294" s="8" t="n">
        <x:f>'total return indexes'!D295/'total return indexes'!D294-1</x:f>
        <x:v>-0.04686023708008802</x:v>
      </x:c>
      <x:c r="E294" s="8" t="n">
        <x:f>'total return indexes'!E295/'total return indexes'!E294-1</x:f>
        <x:v>0.04208251877765212</x:v>
      </x:c>
      <x:c r="F294" s="8" t="n">
        <x:f>'total return indexes'!F295/'total return indexes'!F294-1</x:f>
        <x:v>0.03997060984570178</x:v>
      </x:c>
      <x:c r="G294" s="8" t="n">
        <x:f>'total return indexes'!G295/'total return indexes'!G294-1</x:f>
        <x:v>-0.007535460992907694</x:v>
      </x:c>
      <x:c r="H294" s="8" t="n">
        <x:f>'total return indexes'!H295/'total return indexes'!H294-1</x:f>
        <x:v>0.009642581640524561</x:v>
      </x:c>
      <x:c r="I294" s="8" t="n">
        <x:f>'total return indexes'!I295/'total return indexes'!I294-1</x:f>
        <x:v>0.007180812868016639</x:v>
      </x:c>
      <x:c r="J294" s="8" t="n">
        <x:f>'total return indexes'!J295/'total return indexes'!J294-1</x:f>
        <x:v>0.029864813047974614</x:v>
      </x:c>
      <x:c r="K294" s="8" t="n">
        <x:f>'total return indexes'!K295/'total return indexes'!K294-1</x:f>
        <x:v>0.028018562297522198</x:v>
      </x:c>
      <x:c r="L294" s="8" t="n">
        <x:f>'total return indexes'!L295/'total return indexes'!L294-1</x:f>
        <x:v>0.03353721965630574</x:v>
      </x:c>
      <x:c r="M294" s="8" t="n">
        <x:f>'total return indexes'!M295/'total return indexes'!M294-1</x:f>
        <x:v>-0.00036667452397787237</x:v>
      </x:c>
      <x:c r="N294" s="8" t="n">
        <x:f>'total return indexes'!N295/'total return indexes'!N294-1</x:f>
        <x:v>0.018396082123760094</x:v>
      </x:c>
      <x:c r="O294" s="8" t="n">
        <x:f>'total return indexes'!O295/'total return indexes'!O294-1</x:f>
        <x:v>0.016779313673147334</x:v>
      </x:c>
      <x:c r="P294" s="8" t="n">
        <x:f>'total return indexes'!P295/'total return indexes'!P294-1</x:f>
        <x:v>0.03273104151952788</x:v>
      </x:c>
    </x:row>
    <x:row r="295">
      <x:c r="A295" s="6" t="n">
        <x:v>44623</x:v>
      </x:c>
      <x:c r="B295" s="8" t="n">
        <x:f>'total return indexes'!B296/'total return indexes'!B295-1</x:f>
        <x:v>0.003472222222222321</x:v>
      </x:c>
      <x:c r="C295" s="8" t="n">
        <x:f>'total return indexes'!C296/'total return indexes'!C295-1</x:f>
        <x:v>-0.044156954987704444</x:v>
      </x:c>
      <x:c r="D295" s="8" t="n">
        <x:f>'total return indexes'!D296/'total return indexes'!D295-1</x:f>
        <x:v>-0.04166701375294668</x:v>
      </x:c>
      <x:c r="E295" s="8" t="n">
        <x:f>'total return indexes'!E296/'total return indexes'!E295-1</x:f>
        <x:v>-0.023597946287519767</x:v>
      </x:c>
      <x:c r="F295" s="8" t="n">
        <x:f>'total return indexes'!F296/'total return indexes'!F295-1</x:f>
        <x:v>-0.008195563091705549</x:v>
      </x:c>
      <x:c r="G295" s="8" t="n">
        <x:f>'total return indexes'!G296/'total return indexes'!G295-1</x:f>
        <x:v>-0.030817329164805618</x:v>
      </x:c>
      <x:c r="H295" s="8" t="n">
        <x:f>'total return indexes'!H296/'total return indexes'!H295-1</x:f>
        <x:v>-0.025680207139522127</x:v>
      </x:c>
      <x:c r="I295" s="8" t="n">
        <x:f>'total return indexes'!I296/'total return indexes'!I295-1</x:f>
        <x:v>-0.026807357764152218</x:v>
      </x:c>
      <x:c r="J295" s="8" t="n">
        <x:f>'total return indexes'!J296/'total return indexes'!J295-1</x:f>
        <x:v>-0.00038360814803772847</x:v>
      </x:c>
      <x:c r="K295" s="8" t="n">
        <x:f>'total return indexes'!K296/'total return indexes'!K295-1</x:f>
        <x:v>-0.042159952303892356</x:v>
      </x:c>
      <x:c r="L295" s="8" t="n">
        <x:f>'total return indexes'!L296/'total return indexes'!L295-1</x:f>
        <x:v>-0.012158299448447929</x:v>
      </x:c>
      <x:c r="M295" s="8" t="n">
        <x:f>'total return indexes'!M296/'total return indexes'!M295-1</x:f>
        <x:v>-0.14263630885319778</x:v>
      </x:c>
      <x:c r="N295" s="8" t="n">
        <x:f>'total return indexes'!N296/'total return indexes'!N295-1</x:f>
        <x:v>-0.004978332883789349</x:v>
      </x:c>
      <x:c r="O295" s="8" t="n">
        <x:f>'total return indexes'!O296/'total return indexes'!O295-1</x:f>
        <x:v>-0.01428483804841807</x:v>
      </x:c>
      <x:c r="P295" s="8" t="n">
        <x:f>'total return indexes'!P296/'total return indexes'!P295-1</x:f>
        <x:v>-0.021551906375006036</x:v>
      </x:c>
    </x:row>
    <x:row r="296">
      <x:c r="A296" s="6" t="n">
        <x:v>44624</x:v>
      </x:c>
      <x:c r="B296" s="8" t="n">
        <x:f>'total return indexes'!B297/'total return indexes'!B296-1</x:f>
        <x:v>-0.03364090734332936</x:v>
      </x:c>
      <x:c r="C296" s="8" t="n">
        <x:f>'total return indexes'!C297/'total return indexes'!C296-1</x:f>
        <x:v>-0.08154362416107386</x:v>
      </x:c>
      <x:c r="D296" s="8" t="n">
        <x:f>'total return indexes'!D297/'total return indexes'!D296-1</x:f>
        <x:v>-0.08087270198617935</x:v>
      </x:c>
      <x:c r="E296" s="8" t="n">
        <x:f>'total return indexes'!E297/'total return indexes'!E296-1</x:f>
        <x:v>-0.05622408736980489</x:v>
      </x:c>
      <x:c r="F296" s="8" t="n">
        <x:f>'total return indexes'!F297/'total return indexes'!F296-1</x:f>
        <x:v>-0.0695255734435104</x:v>
      </x:c>
      <x:c r="G296" s="8" t="n">
        <x:f>'total return indexes'!G297/'total return indexes'!G296-1</x:f>
        <x:v>-0.027649769585253337</x:v>
      </x:c>
      <x:c r="H296" s="8" t="n">
        <x:f>'total return indexes'!H297/'total return indexes'!H296-1</x:f>
        <x:v>-0.015138973599372774</x:v>
      </x:c>
      <x:c r="I296" s="8" t="n">
        <x:f>'total return indexes'!I297/'total return indexes'!I296-1</x:f>
        <x:v>-0.008498168498168535</x:v>
      </x:c>
      <x:c r="J296" s="8" t="n">
        <x:f>'total return indexes'!J297/'total return indexes'!J296-1</x:f>
        <x:v>-0.02249232802806178</x:v>
      </x:c>
      <x:c r="K296" s="8" t="n">
        <x:f>'total return indexes'!K297/'total return indexes'!K296-1</x:f>
        <x:v>-0.0271207540458831</x:v>
      </x:c>
      <x:c r="L296" s="8" t="n">
        <x:f>'total return indexes'!L297/'total return indexes'!L296-1</x:f>
        <x:v>-0.021029465704853867</x:v>
      </x:c>
      <x:c r="M296" s="8" t="n">
        <x:f>'total return indexes'!M297/'total return indexes'!M296-1</x:f>
        <x:v>-0.06454175961861697</x:v>
      </x:c>
      <x:c r="N296" s="8" t="n">
        <x:f>'total return indexes'!N297/'total return indexes'!N296-1</x:f>
        <x:v>-0.008124802694362554</x:v>
      </x:c>
      <x:c r="O296" s="8" t="n">
        <x:f>'total return indexes'!O297/'total return indexes'!O296-1</x:f>
        <x:v>-0.014491851804466549</x:v>
      </x:c>
      <x:c r="P296" s="8" t="n">
        <x:f>'total return indexes'!P297/'total return indexes'!P296-1</x:f>
        <x:v>-0.026904075486058443</x:v>
      </x:c>
    </x:row>
    <x:row r="297">
      <x:c r="A297" s="6" t="n">
        <x:v>44627</x:v>
      </x:c>
      <x:c r="B297" s="8" t="n">
        <x:f>'total return indexes'!B298/'total return indexes'!B297-1</x:f>
        <x:v>-0.07280684304754337</x:v>
      </x:c>
      <x:c r="C297" s="8" t="n">
        <x:f>'total return indexes'!C298/'total return indexes'!C297-1</x:f>
        <x:v>-0.07575203994641333</x:v>
      </x:c>
      <x:c r="D297" s="8" t="n">
        <x:f>'total return indexes'!D298/'total return indexes'!D297-1</x:f>
        <x:v>-0.049195676227763996</x:v>
      </x:c>
      <x:c r="E297" s="8" t="n">
        <x:f>'total return indexes'!E298/'total return indexes'!E297-1</x:f>
        <x:v>-0.0036429872495447047</x:v>
      </x:c>
      <x:c r="F297" s="8" t="n">
        <x:f>'total return indexes'!F298/'total return indexes'!F297-1</x:f>
        <x:v>-0.04792527943653335</x:v>
      </x:c>
      <x:c r="G297" s="8" t="n">
        <x:f>'total return indexes'!G298/'total return indexes'!G297-1</x:f>
        <x:v>0.010426540284360186</x:v>
      </x:c>
      <x:c r="H297" s="8" t="n">
        <x:f>'total return indexes'!H298/'total return indexes'!H297-1</x:f>
        <x:v>-0.03131842611638225</x:v>
      </x:c>
      <x:c r="I297" s="8" t="n">
        <x:f>'total return indexes'!I298/'total return indexes'!I297-1</x:f>
        <x:v>-0.033397369587704895</x:v>
      </x:c>
      <x:c r="J297" s="8" t="n">
        <x:f>'total return indexes'!J298/'total return indexes'!J297-1</x:f>
        <x:v>-0.028368794326241176</x:v>
      </x:c>
      <x:c r="K297" s="8" t="n">
        <x:f>'total return indexes'!K298/'total return indexes'!K297-1</x:f>
        <x:v>-0.05017822868110766</x:v>
      </x:c>
      <x:c r="L297" s="8" t="n">
        <x:f>'total return indexes'!L298/'total return indexes'!L297-1</x:f>
        <x:v>-0.06577577952624791</x:v>
      </x:c>
      <x:c r="M297" s="8" t="n">
        <x:f>'total return indexes'!M298/'total return indexes'!M297-1</x:f>
        <x:v>-0.08536147136650207</x:v>
      </x:c>
      <x:c r="N297" s="8" t="n">
        <x:f>'total return indexes'!N298/'total return indexes'!N297-1</x:f>
        <x:v>-0.029479017713119227</x:v>
      </x:c>
      <x:c r="O297" s="8" t="n">
        <x:f>'total return indexes'!O298/'total return indexes'!O297-1</x:f>
        <x:v>-0.03688114181654667</x:v>
      </x:c>
      <x:c r="P297" s="8" t="n">
        <x:f>'total return indexes'!P298/'total return indexes'!P297-1</x:f>
        <x:v>-0.04977482021842561</x:v>
      </x:c>
    </x:row>
    <x:row r="298">
      <x:c r="A298" s="6" t="n">
        <x:v>44628</x:v>
      </x:c>
      <x:c r="B298" s="8" t="n">
        <x:f>'total return indexes'!B299/'total return indexes'!B298-1</x:f>
        <x:v>-0.018021883715940712</x:v>
      </x:c>
      <x:c r="C298" s="8" t="n">
        <x:f>'total return indexes'!C299/'total return indexes'!C298-1</x:f>
        <x:v>0.01923837132692041</x:v>
      </x:c>
      <x:c r="D298" s="8" t="n">
        <x:f>'total return indexes'!D299/'total return indexes'!D298-1</x:f>
        <x:v>0.013934890937844946</x:v>
      </x:c>
      <x:c r="E298" s="8" t="n">
        <x:f>'total return indexes'!E299/'total return indexes'!E298-1</x:f>
        <x:v>-0.025809226798580442</x:v>
      </x:c>
      <x:c r="F298" s="8" t="n">
        <x:f>'total return indexes'!F299/'total return indexes'!F298-1</x:f>
        <x:v>0.01849469282727556</x:v>
      </x:c>
      <x:c r="G298" s="8" t="n">
        <x:f>'total return indexes'!G299/'total return indexes'!G298-1</x:f>
        <x:v>0.11022514071294576</x:v>
      </x:c>
      <x:c r="H298" s="8" t="n">
        <x:f>'total return indexes'!H299/'total return indexes'!H298-1</x:f>
        <x:v>-0.01470420348425705</x:v>
      </x:c>
      <x:c r="I298" s="8" t="n">
        <x:f>'total return indexes'!I299/'total return indexes'!I298-1</x:f>
        <x:v>-0.02114865209193273</x:v>
      </x:c>
      <x:c r="J298" s="8" t="n">
        <x:f>'total return indexes'!J299/'total return indexes'!J298-1</x:f>
        <x:v>-0.013321696050365928</x:v>
      </x:c>
      <x:c r="K298" s="8" t="n">
        <x:f>'total return indexes'!K299/'total return indexes'!K298-1</x:f>
        <x:v>-0.002694380292532661</x:v>
      </x:c>
      <x:c r="L298" s="8" t="n">
        <x:f>'total return indexes'!L299/'total return indexes'!L298-1</x:f>
        <x:v>-0.02009714362105075</x:v>
      </x:c>
      <x:c r="M298" s="8" t="n">
        <x:f>'total return indexes'!M299/'total return indexes'!M298-1</x:f>
        <x:v>0.0062861632973783</x:v>
      </x:c>
      <x:c r="N298" s="8" t="n">
        <x:f>'total return indexes'!N299/'total return indexes'!N298-1</x:f>
        <x:v>-0.00758172622364961</x:v>
      </x:c>
      <x:c r="O298" s="8" t="n">
        <x:f>'total return indexes'!O299/'total return indexes'!O298-1</x:f>
        <x:v>-0.004648211879791808</x:v>
      </x:c>
      <x:c r="P298" s="8" t="n">
        <x:f>'total return indexes'!P299/'total return indexes'!P298-1</x:f>
        <x:v>0.015083443465371493</x:v>
      </x:c>
    </x:row>
    <x:row r="299">
      <x:c r="A299" s="6" t="n">
        <x:v>44629</x:v>
      </x:c>
      <x:c r="B299" s="8" t="n">
        <x:f>'total return indexes'!B300/'total return indexes'!B299-1</x:f>
        <x:v>0.043696744592527814</x:v>
      </x:c>
      <x:c r="C299" s="8" t="n">
        <x:f>'total return indexes'!C300/'total return indexes'!C299-1</x:f>
        <x:v>0.029605688429217958</x:v>
      </x:c>
      <x:c r="D299" s="8" t="n">
        <x:f>'total return indexes'!D300/'total return indexes'!D299-1</x:f>
        <x:v>0.07164018049833243</x:v>
      </x:c>
      <x:c r="E299" s="8" t="n">
        <x:f>'total return indexes'!E300/'total return indexes'!E299-1</x:f>
        <x:v>0.044927696213709956</x:v>
      </x:c>
      <x:c r="F299" s="8" t="n">
        <x:f>'total return indexes'!F300/'total return indexes'!F299-1</x:f>
        <x:v>0.03837044054950267</x:v>
      </x:c>
      <x:c r="G299" s="8" t="n">
        <x:f>'total return indexes'!G300/'total return indexes'!G299-1</x:f>
        <x:v>0.009716941275876412</x:v>
      </x:c>
      <x:c r="H299" s="8" t="n">
        <x:f>'total return indexes'!H300/'total return indexes'!H299-1</x:f>
        <x:v>0.04481727805714564</x:v>
      </x:c>
      <x:c r="I299" s="8" t="n">
        <x:f>'total return indexes'!I300/'total return indexes'!I299-1</x:f>
        <x:v>0.0576842982090795</x:v>
      </x:c>
      <x:c r="J299" s="8" t="n">
        <x:f>'total return indexes'!J300/'total return indexes'!J299-1</x:f>
        <x:v>0.03777465817862091</x:v>
      </x:c>
      <x:c r="K299" s="8" t="n">
        <x:f>'total return indexes'!K300/'total return indexes'!K299-1</x:f>
        <x:v>0.07989193361636437</x:v>
      </x:c>
      <x:c r="L299" s="8" t="n">
        <x:f>'total return indexes'!L300/'total return indexes'!L299-1</x:f>
        <x:v>0.06198271941791722</x:v>
      </x:c>
      <x:c r="M299" s="8" t="n">
        <x:f>'total return indexes'!M300/'total return indexes'!M299-1</x:f>
        <x:v>0.18580961169872912</x:v>
      </x:c>
      <x:c r="N299" s="8" t="n">
        <x:f>'total return indexes'!N300/'total return indexes'!N299-1</x:f>
        <x:v>0.026810831004909552</x:v>
      </x:c>
      <x:c r="O299" s="8" t="n">
        <x:f>'total return indexes'!O300/'total return indexes'!O299-1</x:f>
        <x:v>0.035998046223977065</x:v>
      </x:c>
      <x:c r="P299" s="8" t="n">
        <x:f>'total return indexes'!P300/'total return indexes'!P299-1</x:f>
        <x:v>0.04344318036806638</x:v>
      </x:c>
    </x:row>
    <x:row r="300">
      <x:c r="A300" s="6" t="n">
        <x:v>44630</x:v>
      </x:c>
      <x:c r="B300" s="8" t="n">
        <x:f>'total return indexes'!B301/'total return indexes'!B300-1</x:f>
        <x:v>-0.024701695624869235</x:v>
      </x:c>
      <x:c r="C300" s="8" t="n">
        <x:f>'total return indexes'!C301/'total return indexes'!C300-1</x:f>
        <x:v>-0.046835760924158754</x:v>
      </x:c>
      <x:c r="D300" s="8" t="n">
        <x:f>'total return indexes'!D301/'total return indexes'!D300-1</x:f>
        <x:v>0.043032505515227415</x:v>
      </x:c>
      <x:c r="E300" s="8" t="n">
        <x:f>'total return indexes'!E301/'total return indexes'!E300-1</x:f>
        <x:v>-0.012676949080921207</x:v>
      </x:c>
      <x:c r="F300" s="8" t="n">
        <x:f>'total return indexes'!F301/'total return indexes'!F300-1</x:f>
        <x:v>-0.023266423357664268</x:v>
      </x:c>
      <x:c r="G300" s="8" t="n">
        <x:f>'total return indexes'!G301/'total return indexes'!G300-1</x:f>
        <x:v>-0.01966527196652701</x:v>
      </x:c>
      <x:c r="H300" s="8" t="n">
        <x:f>'total return indexes'!H301/'total return indexes'!H300-1</x:f>
        <x:v>-0.02643777585556817</x:v>
      </x:c>
      <x:c r="I300" s="8" t="n">
        <x:f>'total return indexes'!I301/'total return indexes'!I300-1</x:f>
        <x:v>-0.01481590864343385</x:v>
      </x:c>
      <x:c r="J300" s="8" t="n">
        <x:f>'total return indexes'!J301/'total return indexes'!J300-1</x:f>
        <x:v>0.007227837425884065</x:v>
      </x:c>
      <x:c r="K300" s="8" t="n">
        <x:f>'total return indexes'!K301/'total return indexes'!K300-1</x:f>
        <x:v>-0.046461758398856357</x:v>
      </x:c>
      <x:c r="L300" s="8" t="n">
        <x:f>'total return indexes'!L301/'total return indexes'!L300-1</x:f>
        <x:v>-0.021753093820922387</x:v>
      </x:c>
      <x:c r="M300" s="8" t="n">
        <x:f>'total return indexes'!M301/'total return indexes'!M300-1</x:f>
        <x:v>0.013229967972701928</x:v>
      </x:c>
      <x:c r="N300" s="8" t="n">
        <x:f>'total return indexes'!N301/'total return indexes'!N300-1</x:f>
        <x:v>-0.004515630522615055</x:v>
      </x:c>
      <x:c r="O300" s="8" t="n">
        <x:f>'total return indexes'!O301/'total return indexes'!O300-1</x:f>
        <x:v>-0.011104694101758183</x:v>
      </x:c>
      <x:c r="P300" s="8" t="n">
        <x:f>'total return indexes'!P301/'total return indexes'!P300-1</x:f>
        <x:v>-0.021634215343651175</x:v>
      </x:c>
    </x:row>
    <x:row r="301">
      <x:c r="A301" s="6" t="n">
        <x:v>44631</x:v>
      </x:c>
      <x:c r="B301" s="8" t="n">
        <x:f>'total return indexes'!B302/'total return indexes'!B301-1</x:f>
        <x:v>-0.027688345138441872</x:v>
      </x:c>
      <x:c r="C301" s="8" t="n">
        <x:f>'total return indexes'!C302/'total return indexes'!C301-1</x:f>
        <x:v>-0.03833487024107496</x:v>
      </x:c>
      <x:c r="D301" s="8" t="n">
        <x:f>'total return indexes'!D302/'total return indexes'!D301-1</x:f>
        <x:v>0.0395106368040441</x:v>
      </x:c>
      <x:c r="E301" s="8" t="n">
        <x:f>'total return indexes'!E302/'total return indexes'!E301-1</x:f>
        <x:v>-0.0216135245024609</x:v>
      </x:c>
      <x:c r="F301" s="8" t="n">
        <x:f>'total return indexes'!F302/'total return indexes'!F301-1</x:f>
        <x:v>0.02273081114743869</x:v>
      </x:c>
      <x:c r="G301" s="8" t="n">
        <x:f>'total return indexes'!G302/'total return indexes'!G301-1</x:f>
        <x:v>-0.02475458813486975</x:v>
      </x:c>
      <x:c r="H301" s="8" t="n">
        <x:f>'total return indexes'!H302/'total return indexes'!H301-1</x:f>
        <x:v>-0.051418156965485795</x:v>
      </x:c>
      <x:c r="I301" s="8" t="n">
        <x:f>'total return indexes'!I302/'total return indexes'!I301-1</x:f>
        <x:v>-0.011241568823382453</x:v>
      </x:c>
      <x:c r="J301" s="8" t="n">
        <x:f>'total return indexes'!J302/'total return indexes'!J301-1</x:f>
        <x:v>0.015263500875071445</x:v>
      </x:c>
      <x:c r="K301" s="8" t="n">
        <x:f>'total return indexes'!K302/'total return indexes'!K301-1</x:f>
        <x:v>-0.04019865067466266</x:v>
      </x:c>
      <x:c r="L301" s="8" t="n">
        <x:f>'total return indexes'!L302/'total return indexes'!L301-1</x:f>
        <x:v>-0.01549573210768218</x:v>
      </x:c>
      <x:c r="M301" s="8" t="n">
        <x:f>'total return indexes'!M302/'total return indexes'!M301-1</x:f>
        <x:v>-0.06504977696375303</x:v>
      </x:c>
      <x:c r="N301" s="8" t="n">
        <x:f>'total return indexes'!N302/'total return indexes'!N301-1</x:f>
        <x:v>-0.01271503348398828</x:v>
      </x:c>
      <x:c r="O301" s="8" t="n">
        <x:f>'total return indexes'!O302/'total return indexes'!O301-1</x:f>
        <x:v>-0.020738281748743814</x:v>
      </x:c>
      <x:c r="P301" s="8" t="n">
        <x:f>'total return indexes'!P302/'total return indexes'!P301-1</x:f>
        <x:v>-0.022470203364755137</x:v>
      </x:c>
    </x:row>
    <x:row r="302">
      <x:c r="A302" s="6" t="n">
        <x:v>44634</x:v>
      </x:c>
      <x:c r="B302" s="8" t="n">
        <x:f>'total return indexes'!B303/'total return indexes'!B302-1</x:f>
        <x:v>-0.01832229580573952</x:v>
      </x:c>
      <x:c r="C302" s="8" t="n">
        <x:f>'total return indexes'!C303/'total return indexes'!C302-1</x:f>
        <x:v>-0.04698630136986315</x:v>
      </x:c>
      <x:c r="D302" s="8" t="n">
        <x:f>'total return indexes'!D303/'total return indexes'!D302-1</x:f>
        <x:v>-0.05996825557638086</x:v>
      </x:c>
      <x:c r="E302" s="8" t="n">
        <x:f>'total return indexes'!E303/'total return indexes'!E302-1</x:f>
        <x:v>-0.0703193350831145</x:v>
      </x:c>
      <x:c r="F302" s="8" t="n">
        <x:f>'total return indexes'!F303/'total return indexes'!F302-1</x:f>
        <x:v>-0.04597351195006849</x:v>
      </x:c>
      <x:c r="G302" s="8" t="n">
        <x:f>'total return indexes'!G303/'total return indexes'!G302-1</x:f>
        <x:v>-0.0958424507658644</x:v>
      </x:c>
      <x:c r="H302" s="8" t="n">
        <x:f>'total return indexes'!H303/'total return indexes'!H302-1</x:f>
        <x:v>-0.011720063403621639</x:v>
      </x:c>
      <x:c r="I302" s="8" t="n">
        <x:f>'total return indexes'!I303/'total return indexes'!I302-1</x:f>
        <x:v>-0.024153612935826074</x:v>
      </x:c>
      <x:c r="J302" s="8" t="n">
        <x:f>'total return indexes'!J303/'total return indexes'!J302-1</x:f>
        <x:v>-0.009636810041853683</x:v>
      </x:c>
      <x:c r="K302" s="8" t="n">
        <x:f>'total return indexes'!K303/'total return indexes'!K302-1</x:f>
        <x:v>-0.03329102801913508</x:v>
      </x:c>
      <x:c r="L302" s="8" t="n">
        <x:f>'total return indexes'!L303/'total return indexes'!L302-1</x:f>
        <x:v>-0.01778489173447162</x:v>
      </x:c>
      <x:c r="M302" s="8" t="n">
        <x:f>'total return indexes'!M303/'total return indexes'!M302-1</x:f>
        <x:v>-0.08319378179405346</x:v>
      </x:c>
      <x:c r="N302" s="8" t="n">
        <x:f>'total return indexes'!N303/'total return indexes'!N302-1</x:f>
        <x:v>-0.007308268069894042</x:v>
      </x:c>
      <x:c r="O302" s="8" t="n">
        <x:f>'total return indexes'!O303/'total return indexes'!O302-1</x:f>
        <x:v>-0.019204857953813548</x:v>
      </x:c>
      <x:c r="P302" s="8" t="n">
        <x:f>'total return indexes'!P303/'total return indexes'!P302-1</x:f>
        <x:v>-0.028886768432391907</x:v>
      </x:c>
    </x:row>
    <x:row r="303">
      <x:c r="A303" s="6" t="n">
        <x:v>44635</x:v>
      </x:c>
      <x:c r="B303" s="8" t="n">
        <x:f>'total return indexes'!B304/'total return indexes'!B303-1</x:f>
        <x:v>0.033055992804137624</x:v>
      </x:c>
      <x:c r="C303" s="8" t="n">
        <x:f>'total return indexes'!C304/'total return indexes'!C303-1</x:f>
        <x:v>0.053471323846485674</x:v>
      </x:c>
      <x:c r="D303" s="8" t="n">
        <x:f>'total return indexes'!D304/'total return indexes'!D303-1</x:f>
        <x:v>0.06828449026880912</x:v>
      </x:c>
      <x:c r="E303" s="8" t="n">
        <x:f>'total return indexes'!E304/'total return indexes'!E303-1</x:f>
        <x:v>0.04152452652629113</x:v>
      </x:c>
      <x:c r="F303" s="8" t="n">
        <x:f>'total return indexes'!F304/'total return indexes'!F303-1</x:f>
        <x:v>0.03255146002872178</x:v>
      </x:c>
      <x:c r="G303" s="8" t="n">
        <x:f>'total return indexes'!G304/'total return indexes'!G303-1</x:f>
        <x:v>0.02613746369796699</x:v>
      </x:c>
      <x:c r="H303" s="8" t="n">
        <x:f>'total return indexes'!H304/'total return indexes'!H303-1</x:f>
        <x:v>0.024690157958687786</x:v>
      </x:c>
      <x:c r="I303" s="8" t="n">
        <x:f>'total return indexes'!I304/'total return indexes'!I303-1</x:f>
        <x:v>0.015637945318972557</x:v>
      </x:c>
      <x:c r="J303" s="8" t="n">
        <x:f>'total return indexes'!J304/'total return indexes'!J303-1</x:f>
        <x:v>0.04580198355147136</x:v>
      </x:c>
      <x:c r="K303" s="8" t="n">
        <x:f>'total return indexes'!K304/'total return indexes'!K303-1</x:f>
        <x:v>0.03857806503736616</x:v>
      </x:c>
      <x:c r="L303" s="8" t="n">
        <x:f>'total return indexes'!L304/'total return indexes'!L303-1</x:f>
        <x:v>0.002308632474763428</x:v>
      </x:c>
      <x:c r="M303" s="8" t="n">
        <x:f>'total return indexes'!M304/'total return indexes'!M303-1</x:f>
        <x:v>0.02791563275434239</x:v>
      </x:c>
      <x:c r="N303" s="8" t="n">
        <x:f>'total return indexes'!N304/'total return indexes'!N303-1</x:f>
        <x:v>0.021990383614284514</x:v>
      </x:c>
      <x:c r="O303" s="8" t="n">
        <x:f>'total return indexes'!O304/'total return indexes'!O303-1</x:f>
        <x:v>0.03136711017024174</x:v>
      </x:c>
      <x:c r="P303" s="8" t="n">
        <x:f>'total return indexes'!P304/'total return indexes'!P303-1</x:f>
        <x:v>0.04189547217205569</x:v>
      </x:c>
    </x:row>
    <x:row r="304">
      <x:c r="A304" s="6" t="n">
        <x:v>44636</x:v>
      </x:c>
      <x:c r="B304" s="8" t="n">
        <x:f>'total return indexes'!B305/'total return indexes'!B304-1</x:f>
        <x:v>0.05028297779712676</x:v>
      </x:c>
      <x:c r="C304" s="8" t="n">
        <x:f>'total return indexes'!C305/'total return indexes'!C304-1</x:f>
        <x:v>0.08978032473734476</x:v>
      </x:c>
      <x:c r="D304" s="8" t="n">
        <x:f>'total return indexes'!D305/'total return indexes'!D304-1</x:f>
        <x:v>0.036167672725438305</x:v>
      </x:c>
      <x:c r="E304" s="8" t="n">
        <x:f>'total return indexes'!E305/'total return indexes'!E304-1</x:f>
        <x:v>0.03331827422633826</x:v>
      </x:c>
      <x:c r="F304" s="8" t="n">
        <x:f>'total return indexes'!F305/'total return indexes'!F304-1</x:f>
        <x:v>0.04867872044506272</x:v>
      </x:c>
      <x:c r="G304" s="8" t="n">
        <x:f>'total return indexes'!G305/'total return indexes'!G304-1</x:f>
        <x:v>0.054245283018867996</x:v>
      </x:c>
      <x:c r="H304" s="8" t="n">
        <x:f>'total return indexes'!H305/'total return indexes'!H304-1</x:f>
        <x:v>0.04909168524403551</x:v>
      </x:c>
      <x:c r="I304" s="8" t="n">
        <x:f>'total return indexes'!I305/'total return indexes'!I304-1</x:f>
        <x:v>0.048077903538289</x:v>
      </x:c>
      <x:c r="J304" s="8" t="n">
        <x:f>'total return indexes'!J305/'total return indexes'!J304-1</x:f>
        <x:v>-0.007940778980434104</x:v>
      </x:c>
      <x:c r="K304" s="8" t="n">
        <x:f>'total return indexes'!K305/'total return indexes'!K304-1</x:f>
        <x:v>0.06456631660832368</x:v>
      </x:c>
      <x:c r="L304" s="8" t="n">
        <x:f>'total return indexes'!L305/'total return indexes'!L304-1</x:f>
        <x:v>0.027323638334387113</x:v>
      </x:c>
      <x:c r="M304" s="8" t="n">
        <x:f>'total return indexes'!M305/'total return indexes'!M304-1</x:f>
        <x:v>0.1527526319318715</x:v>
      </x:c>
      <x:c r="N304" s="8" t="n">
        <x:f>'total return indexes'!N305/'total return indexes'!N304-1</x:f>
        <x:v>0.02217430020555433</x:v>
      </x:c>
      <x:c r="O304" s="8" t="n">
        <x:f>'total return indexes'!O305/'total return indexes'!O304-1</x:f>
        <x:v>0.03708642611814117</x:v>
      </x:c>
      <x:c r="P304" s="8" t="n">
        <x:f>'total return indexes'!P305/'total return indexes'!P304-1</x:f>
        <x:v>0.05295717911532982</x:v>
      </x:c>
    </x:row>
    <x:row r="305">
      <x:c r="A305" s="6" t="n">
        <x:v>44637</x:v>
      </x:c>
      <x:c r="B305" s="8" t="n">
        <x:f>'total return indexes'!B306/'total return indexes'!B305-1</x:f>
        <x:v>0.012642487046632178</x:v>
      </x:c>
      <x:c r="C305" s="8" t="n">
        <x:f>'total return indexes'!C306/'total return indexes'!C305-1</x:f>
        <x:v>0.01064229372730674</x:v>
      </x:c>
      <x:c r="D305" s="8" t="n">
        <x:f>'total return indexes'!D306/'total return indexes'!D305-1</x:f>
        <x:v>0.07305595222640515</x:v>
      </x:c>
      <x:c r="E305" s="8" t="n">
        <x:f>'total return indexes'!E306/'total return indexes'!E305-1</x:f>
        <x:v>0.008525521914963363</x:v>
      </x:c>
      <x:c r="F305" s="8" t="n">
        <x:f>'total return indexes'!F306/'total return indexes'!F305-1</x:f>
        <x:v>0.022104332449160102</x:v>
      </x:c>
      <x:c r="G305" s="8" t="n">
        <x:f>'total return indexes'!G306/'total return indexes'!G305-1</x:f>
        <x:v>0.05055928411633115</x:v>
      </x:c>
      <x:c r="H305" s="8" t="n">
        <x:f>'total return indexes'!H306/'total return indexes'!H305-1</x:f>
        <x:v>0.004521204448865168</x:v>
      </x:c>
      <x:c r="I305" s="8" t="n">
        <x:f>'total return indexes'!I306/'total return indexes'!I305-1</x:f>
        <x:v>0.023544291482220148</x:v>
      </x:c>
      <x:c r="J305" s="8" t="n">
        <x:f>'total return indexes'!J306/'total return indexes'!J305-1</x:f>
        <x:v>0.008004339672659011</x:v>
      </x:c>
      <x:c r="K305" s="8" t="n">
        <x:f>'total return indexes'!K306/'total return indexes'!K305-1</x:f>
        <x:v>0.03525758129338685</x:v>
      </x:c>
      <x:c r="L305" s="8" t="n">
        <x:f>'total return indexes'!L306/'total return indexes'!L305-1</x:f>
        <x:v>0.03442212159845259</x:v>
      </x:c>
      <x:c r="M305" s="8" t="n">
        <x:f>'total return indexes'!M306/'total return indexes'!M305-1</x:f>
        <x:v>0.08321214589029147</x:v>
      </x:c>
      <x:c r="N305" s="8" t="n">
        <x:f>'total return indexes'!N306/'total return indexes'!N305-1</x:f>
        <x:v>0.012510798840090098</x:v>
      </x:c>
      <x:c r="O305" s="8" t="n">
        <x:f>'total return indexes'!O306/'total return indexes'!O305-1</x:f>
        <x:v>0.012106347768795933</x:v>
      </x:c>
      <x:c r="P305" s="8" t="n">
        <x:f>'total return indexes'!P306/'total return indexes'!P305-1</x:f>
        <x:v>0.006263455604292423</x:v>
      </x:c>
    </x:row>
    <x:row r="306">
      <x:c r="A306" s="6" t="n">
        <x:v>44638</x:v>
      </x:c>
      <x:c r="B306" s="8" t="n">
        <x:f>'total return indexes'!B307/'total return indexes'!B306-1</x:f>
        <x:v>0.009005321326238214</x:v>
      </x:c>
      <x:c r="C306" s="8" t="n">
        <x:f>'total return indexes'!C307/'total return indexes'!C306-1</x:f>
        <x:v>-0.013751238850347014</x:v>
      </x:c>
      <x:c r="D306" s="8" t="n">
        <x:f>'total return indexes'!D307/'total return indexes'!D306-1</x:f>
        <x:v>0.01361038018328653</x:v>
      </x:c>
      <x:c r="E306" s="8" t="n">
        <x:f>'total return indexes'!E307/'total return indexes'!E306-1</x:f>
        <x:v>0.029587081391568182</x:v>
      </x:c>
      <x:c r="F306" s="8" t="n">
        <x:f>'total return indexes'!F307/'total return indexes'!F306-1</x:f>
        <x:v>0.02061707035755478</x:v>
      </x:c>
      <x:c r="G306" s="8" t="n">
        <x:f>'total return indexes'!G307/'total return indexes'!G306-1</x:f>
        <x:v>0.01959114139693363</x:v>
      </x:c>
      <x:c r="H306" s="8" t="n">
        <x:f>'total return indexes'!H307/'total return indexes'!H306-1</x:f>
        <x:v>0.020186335403726607</x:v>
      </x:c>
      <x:c r="I306" s="8" t="n">
        <x:f>'total return indexes'!I307/'total return indexes'!I306-1</x:f>
        <x:v>0.03987453067819979</x:v>
      </x:c>
      <x:c r="J306" s="8" t="n">
        <x:f>'total return indexes'!J307/'total return indexes'!J306-1</x:f>
        <x:v>0.013400216721658698</x:v>
      </x:c>
      <x:c r="K306" s="8" t="n">
        <x:f>'total return indexes'!K307/'total return indexes'!K306-1</x:f>
        <x:v>0.023292747485442078</x:v>
      </x:c>
      <x:c r="L306" s="8" t="n">
        <x:f>'total return indexes'!L307/'total return indexes'!L306-1</x:f>
        <x:v>0.035274118147046174</x:v>
      </x:c>
      <x:c r="M306" s="8" t="n">
        <x:f>'total return indexes'!M307/'total return indexes'!M306-1</x:f>
        <x:v>0.06892570415917088</x:v>
      </x:c>
      <x:c r="N306" s="8" t="n">
        <x:f>'total return indexes'!N307/'total return indexes'!N306-1</x:f>
        <x:v>0.010918871540621877</x:v>
      </x:c>
      <x:c r="O306" s="8" t="n">
        <x:f>'total return indexes'!O307/'total return indexes'!O306-1</x:f>
        <x:v>0.020468013672309437</x:v>
      </x:c>
      <x:c r="P306" s="8" t="n">
        <x:f>'total return indexes'!P307/'total return indexes'!P306-1</x:f>
        <x:v>0.02159350933972326</x:v>
      </x:c>
    </x:row>
    <x:row r="307">
      <x:c r="A307" s="6" t="n">
        <x:v>44641</x:v>
      </x:c>
      <x:c r="B307" s="8" t="n">
        <x:f>'total return indexes'!B308/'total return indexes'!B307-1</x:f>
        <x:v>-0.007099391480730133</x:v>
      </x:c>
      <x:c r="C307" s="8" t="n">
        <x:f>'total return indexes'!C308/'total return indexes'!C307-1</x:f>
        <x:v>-0.013440522547418565</x:v>
      </x:c>
      <x:c r="D307" s="8" t="n">
        <x:f>'total return indexes'!D308/'total return indexes'!D307-1</x:f>
        <x:v>-0.026862709993137224</x:v>
      </x:c>
      <x:c r="E307" s="8" t="n">
        <x:f>'total return indexes'!E308/'total return indexes'!E307-1</x:f>
        <x:v>-0.022421052631578897</x:v>
      </x:c>
      <x:c r="F307" s="8" t="n">
        <x:f>'total return indexes'!F308/'total return indexes'!F307-1</x:f>
        <x:v>-0.026133634694165964</x:v>
      </x:c>
      <x:c r="G307" s="8" t="n">
        <x:f>'total return indexes'!G308/'total return indexes'!G307-1</x:f>
        <x:v>-0.03467000835421896</x:v>
      </x:c>
      <x:c r="H307" s="8" t="n">
        <x:f>'total return indexes'!H308/'total return indexes'!H307-1</x:f>
        <x:v>0.0005735336289236503</x:v>
      </x:c>
      <x:c r="I307" s="8" t="n">
        <x:f>'total return indexes'!I308/'total return indexes'!I307-1</x:f>
        <x:v>-0.02321755027422312</x:v>
      </x:c>
      <x:c r="J307" s="8" t="n">
        <x:f>'total return indexes'!J308/'total return indexes'!J307-1</x:f>
        <x:v>-0.00881494973183905</x:v>
      </x:c>
      <x:c r="K307" s="8" t="n">
        <x:f>'total return indexes'!K308/'total return indexes'!K307-1</x:f>
        <x:v>-0.01741679599931034</x:v>
      </x:c>
      <x:c r="L307" s="8" t="n">
        <x:f>'total return indexes'!L308/'total return indexes'!L307-1</x:f>
        <x:v>-0.0031198686371100015</x:v>
      </x:c>
      <x:c r="M307" s="8" t="n">
        <x:f>'total return indexes'!M308/'total return indexes'!M307-1</x:f>
        <x:v>-0.019090680733484078</x:v>
      </x:c>
      <x:c r="N307" s="8" t="n">
        <x:f>'total return indexes'!N308/'total return indexes'!N307-1</x:f>
        <x:v>-0.0002923299136708968</x:v>
      </x:c>
      <x:c r="O307" s="8" t="n">
        <x:f>'total return indexes'!O308/'total return indexes'!O307-1</x:f>
        <x:v>-0.0027775811543524487</x:v>
      </x:c>
      <x:c r="P307" s="8" t="n">
        <x:f>'total return indexes'!P308/'total return indexes'!P307-1</x:f>
        <x:v>-0.0023403541494545488</x:v>
      </x:c>
    </x:row>
    <x:row r="308">
      <x:c r="A308" s="6" t="n">
        <x:v>44642</x:v>
      </x:c>
      <x:c r="B308" s="8" t="n">
        <x:f>'total return indexes'!B309/'total return indexes'!B308-1</x:f>
        <x:v>0.015934627170582027</x:v>
      </x:c>
      <x:c r="C308" s="8" t="n">
        <x:f>'total return indexes'!C309/'total return indexes'!C308-1</x:f>
        <x:v>0.009931245225362595</x:v>
      </x:c>
      <x:c r="D308" s="8" t="n">
        <x:f>'total return indexes'!D309/'total return indexes'!D308-1</x:f>
        <x:v>0.029137377252761665</x:v>
      </x:c>
      <x:c r="E308" s="8" t="n">
        <x:f>'total return indexes'!E309/'total return indexes'!E308-1</x:f>
        <x:v>0.013782707009798667</x:v>
      </x:c>
      <x:c r="F308" s="8" t="n">
        <x:f>'total return indexes'!F309/'total return indexes'!F308-1</x:f>
        <x:v>0.040760081230055256</x:v>
      </x:c>
      <x:c r="G308" s="8" t="n">
        <x:f>'total return indexes'!G309/'total return indexes'!G308-1</x:f>
        <x:v>0.028991778450887074</x:v>
      </x:c>
      <x:c r="H308" s="8" t="n">
        <x:f>'total return indexes'!H309/'total return indexes'!H308-1</x:f>
        <x:v>0.02835159505280105</x:v>
      </x:c>
      <x:c r="I308" s="8" t="n">
        <x:f>'total return indexes'!I309/'total return indexes'!I308-1</x:f>
        <x:v>0.02100879655624177</x:v>
      </x:c>
      <x:c r="J308" s="8" t="n">
        <x:f>'total return indexes'!J309/'total return indexes'!J308-1</x:f>
        <x:v>0.010374558029767389</x:v>
      </x:c>
      <x:c r="K308" s="8" t="n">
        <x:f>'total return indexes'!K309/'total return indexes'!K308-1</x:f>
        <x:v>0.03308178308178311</x:v>
      </x:c>
      <x:c r="L308" s="8" t="n">
        <x:f>'total return indexes'!L309/'total return indexes'!L308-1</x:f>
        <x:v>0.005394498435183692</x:v>
      </x:c>
      <x:c r="M308" s="8" t="n">
        <x:f>'total return indexes'!M309/'total return indexes'!M308-1</x:f>
        <x:v>0.039103713188220146</x:v>
      </x:c>
      <x:c r="N308" s="8" t="n">
        <x:f>'total return indexes'!N309/'total return indexes'!N308-1</x:f>
        <x:v>0.01170148571813101</x:v>
      </x:c>
      <x:c r="O308" s="8" t="n">
        <x:f>'total return indexes'!O309/'total return indexes'!O308-1</x:f>
        <x:v>0.019652530919580746</x:v>
      </x:c>
      <x:c r="P308" s="8" t="n">
        <x:f>'total return indexes'!P309/'total return indexes'!P308-1</x:f>
        <x:v>0.006888649061847385</x:v>
      </x:c>
    </x:row>
    <x:row r="309">
      <x:c r="A309" s="6" t="n">
        <x:v>44643</x:v>
      </x:c>
      <x:c r="B309" s="8" t="n">
        <x:f>'total return indexes'!B310/'total return indexes'!B309-1</x:f>
        <x:v>-0.021114015684697285</x:v>
      </x:c>
      <x:c r="C309" s="8" t="n">
        <x:f>'total return indexes'!C310/'total return indexes'!C309-1</x:f>
        <x:v>-0.04387291981845676</x:v>
      </x:c>
      <x:c r="D309" s="8" t="n">
        <x:f>'total return indexes'!D310/'total return indexes'!D309-1</x:f>
        <x:v>-0.02309835235229274</x:v>
      </x:c>
      <x:c r="E309" s="8" t="n">
        <x:f>'total return indexes'!E310/'total return indexes'!E309-1</x:f>
        <x:v>-0.011046202867764254</x:v>
      </x:c>
      <x:c r="F309" s="8" t="n">
        <x:f>'total return indexes'!F310/'total return indexes'!F309-1</x:f>
        <x:v>-0.0384668989547039</x:v>
      </x:c>
      <x:c r="G309" s="8" t="n">
        <x:f>'total return indexes'!G310/'total return indexes'!G309-1</x:f>
        <x:v>0.009671993271656909</x:v>
      </x:c>
      <x:c r="H309" s="8" t="n">
        <x:f>'total return indexes'!H310/'total return indexes'!H309-1</x:f>
        <x:v>-0.0933647765033766</x:v>
      </x:c>
      <x:c r="I309" s="8" t="n">
        <x:f>'total return indexes'!I310/'total return indexes'!I309-1</x:f>
        <x:v>-0.0325374639109115</x:v>
      </x:c>
      <x:c r="J309" s="8" t="n">
        <x:f>'total return indexes'!J310/'total return indexes'!J309-1</x:f>
        <x:v>-0.017236952917493498</x:v>
      </x:c>
      <x:c r="K309" s="8" t="n">
        <x:f>'total return indexes'!K310/'total return indexes'!K309-1</x:f>
        <x:v>-0.03516520852798788</x:v>
      </x:c>
      <x:c r="L309" s="8" t="n">
        <x:f>'total return indexes'!L310/'total return indexes'!L309-1</x:f>
        <x:v>-0.030186360843743598</x:v>
      </x:c>
      <x:c r="M309" s="8" t="n">
        <x:f>'total return indexes'!M310/'total return indexes'!M309-1</x:f>
        <x:v>-0.002267294280010712</x:v>
      </x:c>
      <x:c r="N309" s="8" t="n">
        <x:f>'total return indexes'!N310/'total return indexes'!N309-1</x:f>
        <x:v>-0.012878500125152903</x:v>
      </x:c>
      <x:c r="O309" s="8" t="n">
        <x:f>'total return indexes'!O310/'total return indexes'!O309-1</x:f>
        <x:v>-0.014371291166296318</x:v>
      </x:c>
      <x:c r="P309" s="8" t="n">
        <x:f>'total return indexes'!P310/'total return indexes'!P309-1</x:f>
        <x:v>-0.024998767790711307</x:v>
      </x:c>
    </x:row>
    <x:row r="310">
      <x:c r="A310" s="6" t="n">
        <x:v>44644</x:v>
      </x:c>
      <x:c r="B310" s="8" t="n">
        <x:f>'total return indexes'!B311/'total return indexes'!B310-1</x:f>
        <x:v>0.037387017255546384</x:v>
      </x:c>
      <x:c r="C310" s="8" t="n">
        <x:f>'total return indexes'!C311/'total return indexes'!C310-1</x:f>
        <x:v>0.03375527426160341</x:v>
      </x:c>
      <x:c r="D310" s="8" t="n">
        <x:f>'total return indexes'!D311/'total return indexes'!D310-1</x:f>
        <x:v>-0.025169461155462036</x:v>
      </x:c>
      <x:c r="E310" s="8" t="n">
        <x:f>'total return indexes'!E311/'total return indexes'!E310-1</x:f>
        <x:v>0.050907528729459806</x:v>
      </x:c>
      <x:c r="F310" s="8" t="n">
        <x:f>'total return indexes'!F311/'total return indexes'!F310-1</x:f>
        <x:v>0.049282504710827846</x:v>
      </x:c>
      <x:c r="G310" s="8" t="n">
        <x:f>'total return indexes'!G311/'total return indexes'!G310-1</x:f>
        <x:v>0.03873386089129527</x:v>
      </x:c>
      <x:c r="H310" s="8" t="n">
        <x:f>'total return indexes'!H311/'total return indexes'!H310-1</x:f>
        <x:v>0.02184913691179946</x:v>
      </x:c>
      <x:c r="I310" s="8" t="n">
        <x:f>'total return indexes'!I311/'total return indexes'!I310-1</x:f>
        <x:v>0.013594808393728286</x:v>
      </x:c>
      <x:c r="J310" s="8" t="n">
        <x:f>'total return indexes'!J311/'total return indexes'!J310-1</x:f>
        <x:v>0.023012976232620108</x:v>
      </x:c>
      <x:c r="K310" s="8" t="n">
        <x:f>'total return indexes'!K311/'total return indexes'!K310-1</x:f>
        <x:v>0.023153446606215322</x:v>
      </x:c>
      <x:c r="L310" s="8" t="n">
        <x:f>'total return indexes'!L311/'total return indexes'!L310-1</x:f>
        <x:v>0.01879381704535854</x:v>
      </x:c>
      <x:c r="M310" s="8" t="n">
        <x:f>'total return indexes'!M311/'total return indexes'!M310-1</x:f>
        <x:v>0.03826108435222908</x:v>
      </x:c>
      <x:c r="N310" s="8" t="n">
        <x:f>'total return indexes'!N311/'total return indexes'!N310-1</x:f>
        <x:v>0.015074426782115458</x:v>
      </x:c>
      <x:c r="O310" s="8" t="n">
        <x:f>'total return indexes'!O311/'total return indexes'!O310-1</x:f>
        <x:v>0.022226798951081594</x:v>
      </x:c>
      <x:c r="P310" s="8" t="n">
        <x:f>'total return indexes'!P311/'total return indexes'!P310-1</x:f>
        <x:v>0.04866282118510745</x:v>
      </x:c>
    </x:row>
    <x:row r="311">
      <x:c r="A311" s="6" t="n">
        <x:v>44645</x:v>
      </x:c>
      <x:c r="B311" s="8" t="n">
        <x:f>'total return indexes'!B312/'total return indexes'!B311-1</x:f>
        <x:v>0.006138613861386144</x:v>
      </x:c>
      <x:c r="C311" s="8" t="n">
        <x:f>'total return indexes'!C312/'total return indexes'!C311-1</x:f>
        <x:v>-0.0014030612244897434</x:v>
      </x:c>
      <x:c r="D311" s="8" t="n">
        <x:f>'total return indexes'!D312/'total return indexes'!D311-1</x:f>
        <x:v>0.005475166210402893</x:v>
      </x:c>
      <x:c r="E311" s="8" t="n">
        <x:f>'total return indexes'!E312/'total return indexes'!E311-1</x:f>
        <x:v>0.010015329586101185</x:v>
      </x:c>
      <x:c r="F311" s="8" t="n">
        <x:f>'total return indexes'!F312/'total return indexes'!F311-1</x:f>
        <x:v>0.014366625224478513</x:v>
      </x:c>
      <x:c r="G311" s="8" t="n">
        <x:f>'total return indexes'!G312/'total return indexes'!G311-1</x:f>
        <x:v>-0.030473135525260653</x:v>
      </x:c>
      <x:c r="H311" s="8" t="n">
        <x:f>'total return indexes'!H312/'total return indexes'!H311-1</x:f>
        <x:v>-0.0012033137409173111</x:v>
      </x:c>
      <x:c r="I311" s="8" t="n">
        <x:f>'total return indexes'!I312/'total return indexes'!I311-1</x:f>
        <x:v>-0.013786335171511288</x:v>
      </x:c>
      <x:c r="J311" s="8" t="n">
        <x:f>'total return indexes'!J312/'total return indexes'!J311-1</x:f>
        <x:v>-0.006201359836380371</x:v>
      </x:c>
      <x:c r="K311" s="8" t="n">
        <x:f>'total return indexes'!K312/'total return indexes'!K311-1</x:f>
        <x:v>-0.03312682842884185</x:v>
      </x:c>
      <x:c r="L311" s="8" t="n">
        <x:f>'total return indexes'!L312/'total return indexes'!L311-1</x:f>
        <x:v>-0.013016623139742056</x:v>
      </x:c>
      <x:c r="M311" s="8" t="n">
        <x:f>'total return indexes'!M312/'total return indexes'!M311-1</x:f>
        <x:v>-0.03402007898367976</x:v>
      </x:c>
      <x:c r="N311" s="8" t="n">
        <x:f>'total return indexes'!N312/'total return indexes'!N311-1</x:f>
        <x:v>0.004883441782687736</x:v>
      </x:c>
      <x:c r="O311" s="8" t="n">
        <x:f>'total return indexes'!O312/'total return indexes'!O311-1</x:f>
        <x:v>-0.0008343648891296906</x:v>
      </x:c>
      <x:c r="P311" s="8" t="n">
        <x:f>'total return indexes'!P312/'total return indexes'!P311-1</x:f>
        <x:v>-0.004159408746630122</x:v>
      </x:c>
    </x:row>
    <x:row r="312">
      <x:c r="A312" s="6" t="n">
        <x:v>44648</x:v>
      </x:c>
      <x:c r="B312" s="8" t="n">
        <x:f>'total return indexes'!B313/'total return indexes'!B312-1</x:f>
        <x:v>-0.0021649281637472484</x:v>
      </x:c>
      <x:c r="C312" s="8" t="n">
        <x:f>'total return indexes'!C313/'total return indexes'!C312-1</x:f>
        <x:v>0.022608251373099852</x:v>
      </x:c>
      <x:c r="D312" s="8" t="n">
        <x:f>'total return indexes'!D313/'total return indexes'!D312-1</x:f>
        <x:v>0.015565927654608958</x:v>
      </x:c>
      <x:c r="E312" s="8" t="n">
        <x:f>'total return indexes'!E313/'total return indexes'!E312-1</x:f>
        <x:v>-0.014570474552261348</x:v>
      </x:c>
      <x:c r="F312" s="8" t="n">
        <x:f>'total return indexes'!F313/'total return indexes'!F312-1</x:f>
        <x:v>0.0004085523627943566</x:v>
      </x:c>
      <x:c r="G312" s="8" t="n">
        <x:f>'total return indexes'!G313/'total return indexes'!G312-1</x:f>
        <x:v>-0.001240694789082064</x:v>
      </x:c>
      <x:c r="H312" s="8" t="n">
        <x:f>'total return indexes'!H313/'total return indexes'!H312-1</x:f>
        <x:v>0.042606922756128096</x:v>
      </x:c>
      <x:c r="I312" s="8" t="n">
        <x:f>'total return indexes'!I313/'total return indexes'!I312-1</x:f>
        <x:v>0.0201393166848316</x:v>
      </x:c>
      <x:c r="J312" s="8" t="n">
        <x:f>'total return indexes'!J313/'total return indexes'!J312-1</x:f>
        <x:v>0.022880608036309313</x:v>
      </x:c>
      <x:c r="K312" s="8" t="n">
        <x:f>'total return indexes'!K313/'total return indexes'!K312-1</x:f>
        <x:v>0.03719854053573002</x:v>
      </x:c>
      <x:c r="L312" s="8" t="n">
        <x:f>'total return indexes'!L313/'total return indexes'!L312-1</x:f>
        <x:v>0.025788567348481672</x:v>
      </x:c>
      <x:c r="M312" s="8" t="n">
        <x:f>'total return indexes'!M313/'total return indexes'!M312-1</x:f>
        <x:v>0.03664663579942862</x:v>
      </x:c>
      <x:c r="N312" s="8" t="n">
        <x:f>'total return indexes'!N313/'total return indexes'!N312-1</x:f>
        <x:v>0.007113116457236002</x:v>
      </x:c>
      <x:c r="O312" s="8" t="n">
        <x:f>'total return indexes'!O313/'total return indexes'!O312-1</x:f>
        <x:v>0.01547256633055838</x:v>
      </x:c>
      <x:c r="P312" s="8" t="n">
        <x:f>'total return indexes'!P313/'total return indexes'!P312-1</x:f>
        <x:v>0.007264030980868252</x:v>
      </x:c>
    </x:row>
    <x:row r="313">
      <x:c r="A313" s="6" t="n">
        <x:v>44649</x:v>
      </x:c>
      <x:c r="B313" s="8" t="n">
        <x:f>'total return indexes'!B314/'total return indexes'!B313-1</x:f>
        <x:v>0.02347140039447737</x:v>
      </x:c>
      <x:c r="C313" s="8" t="n">
        <x:f>'total return indexes'!C314/'total return indexes'!C313-1</x:f>
        <x:v>0.02735448413689734</x:v>
      </x:c>
      <x:c r="D313" s="8" t="n">
        <x:f>'total return indexes'!D314/'total return indexes'!D313-1</x:f>
        <x:v>0.045208385994745415</x:v>
      </x:c>
      <x:c r="E313" s="8" t="n">
        <x:f>'total return indexes'!E314/'total return indexes'!E313-1</x:f>
        <x:v>0.0240271075059042</x:v>
      </x:c>
      <x:c r="F313" s="8" t="n">
        <x:f>'total return indexes'!F314/'total return indexes'!F313-1</x:f>
        <x:v>0.013885107541519393</x:v>
      </x:c>
      <x:c r="G313" s="8" t="n">
        <x:f>'total return indexes'!G314/'total return indexes'!G313-1</x:f>
        <x:v>0.05465838509316767</x:v>
      </x:c>
      <x:c r="H313" s="8" t="n">
        <x:f>'total return indexes'!H314/'total return indexes'!H313-1</x:f>
        <x:v>0.036265860758649904</x:v>
      </x:c>
      <x:c r="I313" s="8" t="n">
        <x:f>'total return indexes'!I314/'total return indexes'!I313-1</x:f>
        <x:v>0.027917131178000654</x:v>
      </x:c>
      <x:c r="J313" s="8" t="n">
        <x:f>'total return indexes'!J314/'total return indexes'!J313-1</x:f>
        <x:v>0.008253306428798624</x:v>
      </x:c>
      <x:c r="K313" s="8" t="n">
        <x:f>'total return indexes'!K314/'total return indexes'!K313-1</x:f>
        <x:v>0.025740025740025763</x:v>
      </x:c>
      <x:c r="L313" s="8" t="n">
        <x:f>'total return indexes'!L314/'total return indexes'!L313-1</x:f>
        <x:v>0.008311837202636951</x:v>
      </x:c>
      <x:c r="M313" s="8" t="n">
        <x:f>'total return indexes'!M314/'total return indexes'!M313-1</x:f>
        <x:v>0.03556495296018247</x:v>
      </x:c>
      <x:c r="N313" s="8" t="n">
        <x:f>'total return indexes'!N314/'total return indexes'!N313-1</x:f>
        <x:v>0.012370931601165536</x:v>
      </x:c>
      <x:c r="O313" s="8" t="n">
        <x:f>'total return indexes'!O314/'total return indexes'!O313-1</x:f>
        <x:v>0.017209716608012515</x:v>
      </x:c>
      <x:c r="P313" s="8" t="n">
        <x:f>'total return indexes'!P314/'total return indexes'!P313-1</x:f>
        <x:v>0.02260830020643656</x:v>
      </x:c>
    </x:row>
    <x:row r="314">
      <x:c r="A314" s="6" t="n">
        <x:v>44650</x:v>
      </x:c>
      <x:c r="B314" s="8" t="n">
        <x:f>'total return indexes'!B315/'total return indexes'!B314-1</x:f>
        <x:v>-0.024474850645596513</x:v>
      </x:c>
      <x:c r="C314" s="8" t="n">
        <x:f>'total return indexes'!C315/'total return indexes'!C314-1</x:f>
        <x:v>-0.03513677811550153</x:v>
      </x:c>
      <x:c r="D314" s="8" t="n">
        <x:f>'total return indexes'!D315/'total return indexes'!D314-1</x:f>
        <x:v>0.005129971492015439</x:v>
      </x:c>
      <x:c r="E314" s="8" t="n">
        <x:f>'total return indexes'!E315/'total return indexes'!E314-1</x:f>
        <x:v>-0.0193522510779105</x:v>
      </x:c>
      <x:c r="F314" s="8" t="n">
        <x:f>'total return indexes'!F315/'total return indexes'!F314-1</x:f>
        <x:v>-0.014769065520945368</x:v>
      </x:c>
      <x:c r="G314" s="8" t="n">
        <x:f>'total return indexes'!G315/'total return indexes'!G314-1</x:f>
        <x:v>-0.036513545347467646</x:v>
      </x:c>
      <x:c r="H314" s="8" t="n">
        <x:f>'total return indexes'!H315/'total return indexes'!H314-1</x:f>
        <x:v>-0.013445414191666671</x:v>
      </x:c>
      <x:c r="I314" s="8" t="n">
        <x:f>'total return indexes'!I315/'total return indexes'!I314-1</x:f>
        <x:v>-0.02869537710696357</x:v>
      </x:c>
      <x:c r="J314" s="8" t="n">
        <x:f>'total return indexes'!J315/'total return indexes'!J314-1</x:f>
        <x:v>-0.011033469471390056</x:v>
      </x:c>
      <x:c r="K314" s="8" t="n">
        <x:f>'total return indexes'!K315/'total return indexes'!K314-1</x:f>
        <x:v>-0.039732329569217906</x:v>
      </x:c>
      <x:c r="L314" s="8" t="n">
        <x:f>'total return indexes'!L315/'total return indexes'!L314-1</x:f>
        <x:v>-0.019085519369771653</x:v>
      </x:c>
      <x:c r="M314" s="8" t="n">
        <x:f>'total return indexes'!M315/'total return indexes'!M314-1</x:f>
        <x:v>-0.013007868957764512</x:v>
      </x:c>
      <x:c r="N314" s="8" t="n">
        <x:f>'total return indexes'!N315/'total return indexes'!N314-1</x:f>
        <x:v>-0.006174991847808786</x:v>
      </x:c>
      <x:c r="O314" s="8" t="n">
        <x:f>'total return indexes'!O315/'total return indexes'!O314-1</x:f>
        <x:v>-0.011045621262305239</x:v>
      </x:c>
      <x:c r="P314" s="8" t="n">
        <x:f>'total return indexes'!P315/'total return indexes'!P314-1</x:f>
        <x:v>-0.029019684313083216</x:v>
      </x:c>
    </x:row>
    <x:row r="315">
      <x:c r="A315" s="6" t="n">
        <x:v>44651</x:v>
      </x:c>
      <x:c r="B315" s="8" t="n">
        <x:f>'total return indexes'!B316/'total return indexes'!B315-1</x:f>
        <x:v>-0.019162386408534182</x:v>
      </x:c>
      <x:c r="C315" s="8" t="n">
        <x:f>'total return indexes'!C316/'total return indexes'!C315-1</x:f>
        <x:v>-0.016129032258064502</x:v>
      </x:c>
      <x:c r="D315" s="8" t="n">
        <x:f>'total return indexes'!D316/'total return indexes'!D315-1</x:f>
        <x:v>0.02115885179325283</x:v>
      </x:c>
      <x:c r="E315" s="8" t="n">
        <x:f>'total return indexes'!E316/'total return indexes'!E315-1</x:f>
        <x:v>-0.002044989775051187</x:v>
      </x:c>
      <x:c r="F315" s="8" t="n">
        <x:f>'total return indexes'!F316/'total return indexes'!F315-1</x:f>
        <x:v>-0.012128645407468053</x:v>
      </x:c>
      <x:c r="G315" s="8" t="n">
        <x:f>'total return indexes'!G316/'total return indexes'!G315-1</x:f>
        <x:v>-0.0158924205378973</x:v>
      </x:c>
      <x:c r="H315" s="8" t="n">
        <x:f>'total return indexes'!H316/'total return indexes'!H315-1</x:f>
        <x:v>-0.009650915098030732</x:v>
      </x:c>
      <x:c r="I315" s="8" t="n">
        <x:f>'total return indexes'!I316/'total return indexes'!I315-1</x:f>
        <x:v>-0.012189448218107524</x:v>
      </x:c>
      <x:c r="J315" s="8" t="n">
        <x:f>'total return indexes'!J316/'total return indexes'!J315-1</x:f>
        <x:v>-0.007557787051697962</x:v>
      </x:c>
      <x:c r="K315" s="8" t="n">
        <x:f>'total return indexes'!K316/'total return indexes'!K315-1</x:f>
        <x:v>-0.029790940766550533</x:v>
      </x:c>
      <x:c r="L315" s="8" t="n">
        <x:f>'total return indexes'!L316/'total return indexes'!L315-1</x:f>
        <x:v>-0.008693492300049677</x:v>
      </x:c>
      <x:c r="M315" s="8" t="n">
        <x:f>'total return indexes'!M316/'total return indexes'!M315-1</x:f>
        <x:v>0.031077123332248435</x:v>
      </x:c>
      <x:c r="N315" s="8" t="n">
        <x:f>'total return indexes'!N316/'total return indexes'!N315-1</x:f>
        <x:v>-0.015391322828117393</x:v>
      </x:c>
      <x:c r="O315" s="8" t="n">
        <x:f>'total return indexes'!O316/'total return indexes'!O315-1</x:f>
        <x:v>-0.012394765258698981</x:v>
      </x:c>
      <x:c r="P315" s="8" t="n">
        <x:f>'total return indexes'!P316/'total return indexes'!P315-1</x:f>
        <x:v>-0.020263949299311412</x:v>
      </x:c>
    </x:row>
    <x:row r="316">
      <x:c r="A316" s="6" t="n">
        <x:v>44652</x:v>
      </x:c>
      <x:c r="B316" s="8" t="n">
        <x:f>'total return indexes'!B317/'total return indexes'!B316-1</x:f>
        <x:v>-0.025377643504531644</x:v>
      </x:c>
      <x:c r="C316" s="8" t="n">
        <x:f>'total return indexes'!C317/'total return indexes'!C316-1</x:f>
        <x:v>-0.021900614754098435</x:v>
      </x:c>
      <x:c r="D316" s="8" t="n">
        <x:f>'total return indexes'!D317/'total return indexes'!D316-1</x:f>
        <x:v>0.041426582414051616</x:v>
      </x:c>
      <x:c r="E316" s="8" t="n">
        <x:f>'total return indexes'!E317/'total return indexes'!E316-1</x:f>
        <x:v>-0.021516393442622905</x:v>
      </x:c>
      <x:c r="F316" s="8" t="n">
        <x:f>'total return indexes'!F317/'total return indexes'!F316-1</x:f>
        <x:v>-0.008414953786729185</x:v>
      </x:c>
      <x:c r="G316" s="8" t="n">
        <x:f>'total return indexes'!G317/'total return indexes'!G316-1</x:f>
        <x:v>0.016149068322981464</x:v>
      </x:c>
      <x:c r="H316" s="8" t="n">
        <x:f>'total return indexes'!H317/'total return indexes'!H316-1</x:f>
        <x:v>0.005640665466836392</x:v>
      </x:c>
      <x:c r="I316" s="8" t="n">
        <x:f>'total return indexes'!I317/'total return indexes'!I316-1</x:f>
        <x:v>-0.0003296910324038782</x:v>
      </x:c>
      <x:c r="J316" s="8" t="n">
        <x:f>'total return indexes'!J317/'total return indexes'!J316-1</x:f>
        <x:v>-0.008703078757109628</x:v>
      </x:c>
      <x:c r="K316" s="8" t="n">
        <x:f>'total return indexes'!K317/'total return indexes'!K316-1</x:f>
        <x:v>-0.014724367031783037</x:v>
      </x:c>
      <x:c r="L316" s="8" t="n">
        <x:f>'total return indexes'!L317/'total return indexes'!L316-1</x:f>
        <x:v>-0.006389376096216481</x:v>
      </x:c>
      <x:c r="M316" s="8" t="n">
        <x:f>'total return indexes'!M317/'total return indexes'!M316-1</x:f>
        <x:v>0.024482066773371836</x:v>
      </x:c>
      <x:c r="N316" s="8" t="n">
        <x:f>'total return indexes'!N317/'total return indexes'!N316-1</x:f>
        <x:v>0.0028343062353211046</x:v>
      </x:c>
      <x:c r="O316" s="8" t="n">
        <x:f>'total return indexes'!O317/'total return indexes'!O316-1</x:f>
        <x:v>-0.0019032756519994365</x:v>
      </x:c>
      <x:c r="P316" s="8" t="n">
        <x:f>'total return indexes'!P317/'total return indexes'!P316-1</x:f>
        <x:v>-0.016197842548830166</x:v>
      </x:c>
    </x:row>
    <x:row r="317">
      <x:c r="A317" s="6" t="n">
        <x:v>44655</x:v>
      </x:c>
      <x:c r="B317" s="8" t="n">
        <x:f>'total return indexes'!B318/'total return indexes'!B317-1</x:f>
        <x:v>0.01963215540400909</x:v>
      </x:c>
      <x:c r="C317" s="8" t="n">
        <x:f>'total return indexes'!C318/'total return indexes'!C317-1</x:f>
        <x:v>0.019510278905329193</x:v>
      </x:c>
      <x:c r="D317" s="8" t="n">
        <x:f>'total return indexes'!D318/'total return indexes'!D317-1</x:f>
        <x:v>-0.006170427199242989</x:v>
      </x:c>
      <x:c r="E317" s="8" t="n">
        <x:f>'total return indexes'!E318/'total return indexes'!E317-1</x:f>
        <x:v>-0.00041884816753934295</x:v>
      </x:c>
      <x:c r="F317" s="8" t="n">
        <x:f>'total return indexes'!F318/'total return indexes'!F317-1</x:f>
        <x:v>-0.013216471897607107</x:v>
      </x:c>
      <x:c r="G317" s="8" t="n">
        <x:f>'total return indexes'!G318/'total return indexes'!G317-1</x:f>
        <x:v>0.06805215973920142</x:v>
      </x:c>
      <x:c r="H317" s="8" t="n">
        <x:f>'total return indexes'!H318/'total return indexes'!H317-1</x:f>
        <x:v>0.02317815753290131</x:v>
      </x:c>
      <x:c r="I317" s="8" t="n">
        <x:f>'total return indexes'!I318/'total return indexes'!I317-1</x:f>
        <x:v>0.03109540636042407</x:v>
      </x:c>
      <x:c r="J317" s="8" t="n">
        <x:f>'total return indexes'!J318/'total return indexes'!J317-1</x:f>
        <x:v>0.025119121979471082</x:v>
      </x:c>
      <x:c r="K317" s="8" t="n">
        <x:f>'total return indexes'!K318/'total return indexes'!K317-1</x:f>
        <x:v>0.04756697648988517</x:v>
      </x:c>
      <x:c r="L317" s="8" t="n">
        <x:f>'total return indexes'!L318/'total return indexes'!L317-1</x:f>
        <x:v>0.02130878829907945</x:v>
      </x:c>
      <x:c r="M317" s="8" t="n">
        <x:f>'total return indexes'!M318/'total return indexes'!M317-1</x:f>
        <x:v>0.009131917702717596</x:v>
      </x:c>
      <x:c r="N317" s="8" t="n">
        <x:f>'total return indexes'!N318/'total return indexes'!N317-1</x:f>
        <x:v>0.008566631771446342</x:v>
      </x:c>
      <x:c r="O317" s="8" t="n">
        <x:f>'total return indexes'!O318/'total return indexes'!O317-1</x:f>
        <x:v>0.020588640867320374</x:v>
      </x:c>
      <x:c r="P317" s="8" t="n">
        <x:f>'total return indexes'!P318/'total return indexes'!P317-1</x:f>
        <x:v>0.01650275583056393</x:v>
      </x:c>
    </x:row>
    <x:row r="318">
      <x:c r="A318" s="6" t="n">
        <x:v>44656</x:v>
      </x:c>
      <x:c r="B318" s="8" t="n">
        <x:f>'total return indexes'!B319/'total return indexes'!B318-1</x:f>
        <x:v>-0.024726388325902016</x:v>
      </x:c>
      <x:c r="C318" s="8" t="n">
        <x:f>'total return indexes'!C319/'total return indexes'!C318-1</x:f>
        <x:v>-0.0393013100436681</x:v>
      </x:c>
      <x:c r="D318" s="8" t="n">
        <x:f>'total return indexes'!D319/'total return indexes'!D318-1</x:f>
        <x:v>-0.04417171988934665</x:v>
      </x:c>
      <x:c r="E318" s="8" t="n">
        <x:f>'total return indexes'!E319/'total return indexes'!E318-1</x:f>
        <x:v>-0.025036664571548295</x:v>
      </x:c>
      <x:c r="F318" s="8" t="n">
        <x:f>'total return indexes'!F319/'total return indexes'!F318-1</x:f>
        <x:v>-0.03256731989285211</x:v>
      </x:c>
      <x:c r="G318" s="8" t="n">
        <x:f>'total return indexes'!G319/'total return indexes'!G318-1</x:f>
        <x:v>-0.043494849294162585</x:v>
      </x:c>
      <x:c r="H318" s="8" t="n">
        <x:f>'total return indexes'!H319/'total return indexes'!H318-1</x:f>
        <x:v>-0.021821206885518696</x:v>
      </x:c>
      <x:c r="I318" s="8" t="n">
        <x:f>'total return indexes'!I319/'total return indexes'!I318-1</x:f>
        <x:v>-0.03979894905186199</x:v>
      </x:c>
      <x:c r="J318" s="8" t="n">
        <x:f>'total return indexes'!J319/'total return indexes'!J318-1</x:f>
        <x:v>-0.013441268136665685</x:v>
      </x:c>
      <x:c r="K318" s="8" t="n">
        <x:f>'total return indexes'!K319/'total return indexes'!K318-1</x:f>
        <x:v>-0.03757828810020869</x:v>
      </x:c>
      <x:c r="L318" s="8" t="n">
        <x:f>'total return indexes'!L319/'total return indexes'!L318-1</x:f>
        <x:v>-0.013497942386831219</x:v>
      </x:c>
      <x:c r="M318" s="8" t="n">
        <x:f>'total return indexes'!M319/'total return indexes'!M318-1</x:f>
        <x:v>-0.05119930222416058</x:v>
      </x:c>
      <x:c r="N318" s="8" t="n">
        <x:f>'total return indexes'!N319/'total return indexes'!N318-1</x:f>
        <x:v>-0.012631514117074194</x:v>
      </x:c>
      <x:c r="O318" s="8" t="n">
        <x:f>'total return indexes'!O319/'total return indexes'!O318-1</x:f>
        <x:v>-0.022204033691068825</x:v>
      </x:c>
      <x:c r="P318" s="8" t="n">
        <x:f>'total return indexes'!P319/'total return indexes'!P318-1</x:f>
        <x:v>-0.04314297700845171</x:v>
      </x:c>
    </x:row>
    <x:row r="319">
      <x:c r="A319" s="6" t="n">
        <x:v>44657</x:v>
      </x:c>
      <x:c r="B319" s="8" t="n">
        <x:f>'total return indexes'!B320/'total return indexes'!B319-1</x:f>
        <x:v>-0.005403158769742178</x:v>
      </x:c>
      <x:c r="C319" s="8" t="n">
        <x:f>'total return indexes'!C320/'total return indexes'!C319-1</x:f>
        <x:v>-0.011229946524064172</x:v>
      </x:c>
      <x:c r="D319" s="8" t="n">
        <x:f>'total return indexes'!D320/'total return indexes'!D319-1</x:f>
        <x:v>-0.013720282344789725</x:v>
      </x:c>
      <x:c r="E319" s="8" t="n">
        <x:f>'total return indexes'!E320/'total return indexes'!E319-1</x:f>
        <x:v>-0.02460513591920066</x:v>
      </x:c>
      <x:c r="F319" s="8" t="n">
        <x:f>'total return indexes'!F320/'total return indexes'!F319-1</x:f>
        <x:v>-0.010055377440979174</x:v>
      </x:c>
      <x:c r="G319" s="8" t="n">
        <x:f>'total return indexes'!G320/'total return indexes'!G319-1</x:f>
        <x:v>-0.04547267650578368</x:v>
      </x:c>
      <x:c r="H319" s="8" t="n">
        <x:f>'total return indexes'!H320/'total return indexes'!H319-1</x:f>
        <x:v>-0.03107418552924246</x:v>
      </x:c>
      <x:c r="I319" s="8" t="n">
        <x:f>'total return indexes'!I320/'total return indexes'!I319-1</x:f>
        <x:v>-0.044351384791091575</x:v>
      </x:c>
      <x:c r="J319" s="8" t="n">
        <x:f>'total return indexes'!J320/'total return indexes'!J319-1</x:f>
        <x:v>-0.009886709852989006</x:v>
      </x:c>
      <x:c r="K319" s="8" t="n">
        <x:f>'total return indexes'!K320/'total return indexes'!K319-1</x:f>
        <x:v>-0.04564352856109899</x:v>
      </x:c>
      <x:c r="L319" s="8" t="n">
        <x:f>'total return indexes'!L320/'total return indexes'!L319-1</x:f>
        <x:v>-0.03996329050558989</x:v>
      </x:c>
      <x:c r="M319" s="8" t="n">
        <x:f>'total return indexes'!M320/'total return indexes'!M319-1</x:f>
        <x:v>-0.030405405405405483</x:v>
      </x:c>
      <x:c r="N319" s="8" t="n">
        <x:f>'total return indexes'!N320/'total return indexes'!N319-1</x:f>
        <x:v>-0.009999245372892651</x:v>
      </x:c>
      <x:c r="O319" s="8" t="n">
        <x:f>'total return indexes'!O320/'total return indexes'!O319-1</x:f>
        <x:v>-0.02171152649295649</x:v>
      </x:c>
      <x:c r="P319" s="8" t="n">
        <x:f>'total return indexes'!P320/'total return indexes'!P319-1</x:f>
        <x:v>-0.020685531378128785</x:v>
      </x:c>
    </x:row>
    <x:row r="320">
      <x:c r="A320" s="6" t="n">
        <x:v>44658</x:v>
      </x:c>
      <x:c r="B320" s="8" t="n">
        <x:f>'total return indexes'!B321/'total return indexes'!B320-1</x:f>
        <x:v>-0.0020894274968660254</x:v>
      </x:c>
      <x:c r="C320" s="8" t="n">
        <x:f>'total return indexes'!C321/'total return indexes'!C320-1</x:f>
        <x:v>-0.006760411032990854</x:v>
      </x:c>
      <x:c r="D320" s="8" t="n">
        <x:f>'total return indexes'!D321/'total return indexes'!D320-1</x:f>
        <x:v>-0.013903829407330814</x:v>
      </x:c>
      <x:c r="E320" s="8" t="n">
        <x:f>'total return indexes'!E321/'total return indexes'!E320-1</x:f>
        <x:v>-0.00594844679444817</x:v>
      </x:c>
      <x:c r="F320" s="8" t="n">
        <x:f>'total return indexes'!F321/'total return indexes'!F320-1</x:f>
        <x:v>-0.02311202708670701</x:v>
      </x:c>
      <x:c r="G320" s="8" t="n">
        <x:f>'total return indexes'!G321/'total return indexes'!G320-1</x:f>
        <x:v>-0.03259506895110742</x:v>
      </x:c>
      <x:c r="H320" s="8" t="n">
        <x:f>'total return indexes'!H321/'total return indexes'!H320-1</x:f>
        <x:v>0.018882362208268777</x:v>
      </x:c>
      <x:c r="I320" s="8" t="n">
        <x:f>'total return indexes'!I321/'total return indexes'!I320-1</x:f>
        <x:v>-0.0032865252464894246</x:v>
      </x:c>
      <x:c r="J320" s="8" t="n">
        <x:f>'total return indexes'!J321/'total return indexes'!J320-1</x:f>
        <x:v>-0.0031655590993988625</x:v>
      </x:c>
      <x:c r="K320" s="8" t="n">
        <x:f>'total return indexes'!K321/'total return indexes'!K320-1</x:f>
        <x:v>0.003504119708305664</x:v>
      </x:c>
      <x:c r="L320" s="8" t="n">
        <x:f>'total return indexes'!L321/'total return indexes'!L320-1</x:f>
        <x:v>0.013513513513513598</x:v>
      </x:c>
      <x:c r="M320" s="8" t="n">
        <x:f>'total return indexes'!M321/'total return indexes'!M320-1</x:f>
        <x:v>0.015643888217307778</x:v>
      </x:c>
      <x:c r="N320" s="8" t="n">
        <x:f>'total return indexes'!N321/'total return indexes'!N320-1</x:f>
        <x:v>0.005038994765375948</x:v>
      </x:c>
      <x:c r="O320" s="8" t="n">
        <x:f>'total return indexes'!O321/'total return indexes'!O320-1</x:f>
        <x:v>0.0023778619950911573</x:v>
      </x:c>
      <x:c r="P320" s="8" t="n">
        <x:f>'total return indexes'!P321/'total return indexes'!P320-1</x:f>
        <x:v>0.0001589397303689566</x:v>
      </x:c>
    </x:row>
    <x:row r="321">
      <x:c r="A321" s="6" t="n">
        <x:v>44659</x:v>
      </x:c>
      <x:c r="B321" s="8" t="n">
        <x:f>'total return indexes'!B322/'total return indexes'!B321-1</x:f>
        <x:v>-0.011725293132328285</x:v>
      </x:c>
      <x:c r="C321" s="8" t="n">
        <x:f>'total return indexes'!C322/'total return indexes'!C321-1</x:f>
        <x:v>-0.01415736455213712</x:v>
      </x:c>
      <x:c r="D321" s="8" t="n">
        <x:f>'total return indexes'!D322/'total return indexes'!D321-1</x:f>
        <x:v>0.005194689543089881</x:v>
      </x:c>
      <x:c r="E321" s="8" t="n">
        <x:f>'total return indexes'!E322/'total return indexes'!E321-1</x:f>
        <x:v>-0.016843971631205545</x:v>
      </x:c>
      <x:c r="F321" s="8" t="n">
        <x:f>'total return indexes'!F322/'total return indexes'!F321-1</x:f>
        <x:v>-0.017179023508137492</x:v>
      </x:c>
      <x:c r="G321" s="8" t="n">
        <x:f>'total return indexes'!G322/'total return indexes'!G321-1</x:f>
        <x:v>-0.02591792656587455</x:v>
      </x:c>
      <x:c r="H321" s="8" t="n">
        <x:f>'total return indexes'!H322/'total return indexes'!H321-1</x:f>
        <x:v>-0.016301466690228028</x:v>
      </x:c>
      <x:c r="I321" s="8" t="n">
        <x:f>'total return indexes'!I322/'total return indexes'!I321-1</x:f>
        <x:v>-0.014938049560351718</x:v>
      </x:c>
      <x:c r="J321" s="8" t="n">
        <x:f>'total return indexes'!J322/'total return indexes'!J321-1</x:f>
        <x:v>-0.0073582123547957234</x:v>
      </x:c>
      <x:c r="K321" s="8" t="n">
        <x:f>'total return indexes'!K322/'total return indexes'!K321-1</x:f>
        <x:v>-0.026802567006417255</x:v>
      </x:c>
      <x:c r="L321" s="8" t="n">
        <x:f>'total return indexes'!L322/'total return indexes'!L321-1</x:f>
        <x:v>-0.019206859592711623</x:v>
      </x:c>
      <x:c r="M321" s="8" t="n">
        <x:f>'total return indexes'!M322/'total return indexes'!M321-1</x:f>
        <x:v>-0.027095148078134845</x:v>
      </x:c>
      <x:c r="N321" s="8" t="n">
        <x:f>'total return indexes'!N322/'total return indexes'!N321-1</x:f>
        <x:v>-0.002674004268236052</x:v>
      </x:c>
      <x:c r="O321" s="8" t="n">
        <x:f>'total return indexes'!O322/'total return indexes'!O321-1</x:f>
        <x:v>-0.013979010151343951</x:v>
      </x:c>
      <x:c r="P321" s="8" t="n">
        <x:f>'total return indexes'!P322/'total return indexes'!P321-1</x:f>
        <x:v>-0.023768727519895783</x:v>
      </x:c>
    </x:row>
    <x:row r="322">
      <x:c r="A322" s="6" t="n">
        <x:v>44662</x:v>
      </x:c>
      <x:c r="B322" s="8" t="n">
        <x:f>'total return indexes'!B323/'total return indexes'!B322-1</x:f>
        <x:v>-0.003813559322033866</x:v>
      </x:c>
      <x:c r="C322" s="8" t="n">
        <x:f>'total return indexes'!C323/'total return indexes'!C322-1</x:f>
        <x:v>-0.0015189174261254212</x:v>
      </x:c>
      <x:c r="D322" s="8" t="n">
        <x:f>'total return indexes'!D323/'total return indexes'!D322-1</x:f>
        <x:v>-0.042834045757568995</x:v>
      </x:c>
      <x:c r="E322" s="8" t="n">
        <x:f>'total return indexes'!E323/'total return indexes'!E322-1</x:f>
        <x:v>-0.019724977457168613</x:v>
      </x:c>
      <x:c r="F322" s="8" t="n">
        <x:f>'total return indexes'!F323/'total return indexes'!F322-1</x:f>
        <x:v>-0.024225697638761257</x:v>
      </x:c>
      <x:c r="G322" s="8" t="n">
        <x:f>'total return indexes'!G323/'total return indexes'!G322-1</x:f>
        <x:v>0.01773835920177369</x:v>
      </x:c>
      <x:c r="H322" s="8" t="n">
        <x:f>'total return indexes'!H323/'total return indexes'!H322-1</x:f>
        <x:v>-0.024475681501773927</x:v>
      </x:c>
      <x:c r="I322" s="8" t="n">
        <x:f>'total return indexes'!I323/'total return indexes'!I322-1</x:f>
        <x:v>-0.008723436628290338</x:v>
      </x:c>
      <x:c r="J322" s="8" t="n">
        <x:f>'total return indexes'!J323/'total return indexes'!J322-1</x:f>
        <x:v>-0.01457914669964444</x:v>
      </x:c>
      <x:c r="K322" s="8" t="n">
        <x:f>'total return indexes'!K323/'total return indexes'!K322-1</x:f>
        <x:v>-0.008145849495733049</x:v>
      </x:c>
      <x:c r="L322" s="8" t="n">
        <x:f>'total return indexes'!L323/'total return indexes'!L322-1</x:f>
        <x:v>-0.006819075927787743</x:v>
      </x:c>
      <x:c r="M322" s="8" t="n">
        <x:f>'total return indexes'!M323/'total return indexes'!M322-1</x:f>
        <x:v>-0.016263672999424217</x:v>
      </x:c>
      <x:c r="N322" s="8" t="n">
        <x:f>'total return indexes'!N323/'total return indexes'!N322-1</x:f>
        <x:v>-0.01709234521491032</x:v>
      </x:c>
      <x:c r="O322" s="8" t="n">
        <x:f>'total return indexes'!O323/'total return indexes'!O322-1</x:f>
        <x:v>-0.023657693091664544</x:v>
      </x:c>
      <x:c r="P322" s="8" t="n">
        <x:f>'total return indexes'!P323/'total return indexes'!P322-1</x:f>
        <x:v>-0.022482676033978244</x:v>
      </x:c>
    </x:row>
    <x:row r="323">
      <x:c r="A323" s="6" t="n">
        <x:v>44663</x:v>
      </x:c>
      <x:c r="B323" s="8" t="n">
        <x:f>'total return indexes'!B324/'total return indexes'!B323-1</x:f>
        <x:v>0.010208421948107116</x:v>
      </x:c>
      <x:c r="C323" s="8" t="n">
        <x:f>'total return indexes'!C324/'total return indexes'!C323-1</x:f>
        <x:v>-0.0009680542110359625</x:v>
      </x:c>
      <x:c r="D323" s="8" t="n">
        <x:f>'total return indexes'!D324/'total return indexes'!D323-1</x:f>
        <x:v>-0.04552992263846789</x:v>
      </x:c>
      <x:c r="E323" s="8" t="n">
        <x:f>'total return indexes'!E324/'total return indexes'!E323-1</x:f>
        <x:v>-0.004254340577210636</x:v>
      </x:c>
      <x:c r="F323" s="8" t="n">
        <x:f>'total return indexes'!F324/'total return indexes'!F323-1</x:f>
        <x:v>-0.004556882463859213</x:v>
      </x:c>
      <x:c r="G323" s="8" t="n">
        <x:f>'total return indexes'!G324/'total return indexes'!G323-1</x:f>
        <x:v>-0.025272331154683858</x:v>
      </x:c>
      <x:c r="H323" s="8" t="n">
        <x:f>'total return indexes'!H324/'total return indexes'!H323-1</x:f>
        <x:v>-0.017654912070711792</x:v>
      </x:c>
      <x:c r="I323" s="8" t="n">
        <x:f>'total return indexes'!I324/'total return indexes'!I323-1</x:f>
        <x:v>-0.00327449475569197</x:v>
      </x:c>
      <x:c r="J323" s="8" t="n">
        <x:f>'total return indexes'!J324/'total return indexes'!J323-1</x:f>
        <x:v>-0.005391195646845537</x:v>
      </x:c>
      <x:c r="K323" s="8" t="n">
        <x:f>'total return indexes'!K324/'total return indexes'!K323-1</x:f>
        <x:v>-0.002346499804458335</x:v>
      </x:c>
      <x:c r="L323" s="8" t="n">
        <x:f>'total return indexes'!L324/'total return indexes'!L323-1</x:f>
        <x:v>-0.005457506271731027</x:v>
      </x:c>
      <x:c r="M323" s="8" t="n">
        <x:f>'total return indexes'!M324/'total return indexes'!M323-1</x:f>
        <x:v>0.009680565715679101</x:v>
      </x:c>
      <x:c r="N323" s="8" t="n">
        <x:f>'total return indexes'!N324/'total return indexes'!N323-1</x:f>
        <x:v>-0.003705190285111959</x:v>
      </x:c>
      <x:c r="O323" s="8" t="n">
        <x:f>'total return indexes'!O324/'total return indexes'!O323-1</x:f>
        <x:v>-0.004224129937700827</x:v>
      </x:c>
      <x:c r="P323" s="8" t="n">
        <x:f>'total return indexes'!P324/'total return indexes'!P323-1</x:f>
        <x:v>-0.005388240182290005</x:v>
      </x:c>
    </x:row>
    <x:row r="324">
      <x:c r="A324" s="6" t="n">
        <x:v>44664</x:v>
      </x:c>
      <x:c r="B324" s="8" t="n">
        <x:f>'total return indexes'!B325/'total return indexes'!B324-1</x:f>
        <x:v>0.0075789473684211295</x:v>
      </x:c>
      <x:c r="C324" s="8" t="n">
        <x:f>'total return indexes'!C325/'total return indexes'!C324-1</x:f>
        <x:v>0.005813953488372103</x:v>
      </x:c>
      <x:c r="D324" s="8" t="n">
        <x:f>'total return indexes'!D325/'total return indexes'!D324-1</x:f>
        <x:v>0.060631282929825</x:v>
      </x:c>
      <x:c r="E324" s="8" t="n">
        <x:f>'total return indexes'!E325/'total return indexes'!E324-1</x:f>
        <x:v>0.03926096997690531</x:v>
      </x:c>
      <x:c r="F324" s="8" t="n">
        <x:f>'total return indexes'!F325/'total return indexes'!F324-1</x:f>
        <x:v>0.017205998421468083</x:v>
      </x:c>
      <x:c r="G324" s="8" t="n">
        <x:f>'total return indexes'!G325/'total return indexes'!G324-1</x:f>
        <x:v>0.03978542691104159</x:v>
      </x:c>
      <x:c r="H324" s="8" t="n">
        <x:f>'total return indexes'!H325/'total return indexes'!H324-1</x:f>
        <x:v>0.011481594301380182</x:v>
      </x:c>
      <x:c r="I324" s="8" t="n">
        <x:f>'total return indexes'!I325/'total return indexes'!I324-1</x:f>
        <x:v>0.004671218109953301</x:v>
      </x:c>
      <x:c r="J324" s="8" t="n">
        <x:f>'total return indexes'!J325/'total return indexes'!J324-1</x:f>
        <x:v>0.005294734468512141</x:v>
      </x:c>
      <x:c r="K324" s="8" t="n">
        <x:f>'total return indexes'!K325/'total return indexes'!K324-1</x:f>
        <x:v>0.031066248529988183</x:v>
      </x:c>
      <x:c r="L324" s="8" t="n">
        <x:f>'total return indexes'!L325/'total return indexes'!L324-1</x:f>
        <x:v>0.011904235075452574</x:v>
      </x:c>
      <x:c r="M324" s="8" t="n">
        <x:f>'total return indexes'!M325/'total return indexes'!M324-1</x:f>
        <x:v>0.051126621102712155</x:v>
      </x:c>
      <x:c r="N324" s="8" t="n">
        <x:f>'total return indexes'!N325/'total return indexes'!N324-1</x:f>
        <x:v>0.011453618925673315</x:v>
      </x:c>
      <x:c r="O324" s="8" t="n">
        <x:f>'total return indexes'!O325/'total return indexes'!O324-1</x:f>
        <x:v>0.020327106566581543</x:v>
      </x:c>
      <x:c r="P324" s="8" t="n">
        <x:f>'total return indexes'!P325/'total return indexes'!P324-1</x:f>
        <x:v>0.0237501616277489</x:v>
      </x:c>
    </x:row>
    <x:row r="325">
      <x:c r="A325" s="6" t="n">
        <x:v>44665</x:v>
      </x:c>
      <x:c r="B325" s="8" t="n">
        <x:f>'total return indexes'!B326/'total return indexes'!B325-1</x:f>
        <x:v>-0.031759297952360876</x:v>
      </x:c>
      <x:c r="C325" s="8" t="n">
        <x:f>'total return indexes'!C326/'total return indexes'!C325-1</x:f>
        <x:v>-0.03110377098816397</x:v>
      </x:c>
      <x:c r="D325" s="8" t="n">
        <x:f>'total return indexes'!D326/'total return indexes'!D325-1</x:f>
        <x:v>-0.05640337978377319</x:v>
      </x:c>
      <x:c r="E325" s="8" t="n">
        <x:f>'total return indexes'!E326/'total return indexes'!E325-1</x:f>
        <x:v>-0.04833333333333323</x:v>
      </x:c>
      <x:c r="F325" s="8" t="n">
        <x:f>'total return indexes'!F326/'total return indexes'!F325-1</x:f>
        <x:v>-0.03817504655493498</x:v>
      </x:c>
      <x:c r="G325" s="8" t="n">
        <x:f>'total return indexes'!G326/'total return indexes'!G325-1</x:f>
        <x:v>-0.0348237317282889</x:v>
      </x:c>
      <x:c r="H325" s="8" t="n">
        <x:f>'total return indexes'!H326/'total return indexes'!H325-1</x:f>
        <x:v>-0.026015243125535714</x:v>
      </x:c>
      <x:c r="I325" s="8" t="n">
        <x:f>'total return indexes'!I326/'total return indexes'!I325-1</x:f>
        <x:v>-0.032239934600449605</x:v>
      </x:c>
      <x:c r="J325" s="8" t="n">
        <x:f>'total return indexes'!J326/'total return indexes'!J325-1</x:f>
        <x:v>-0.0037616840185425993</x:v>
      </x:c>
      <x:c r="K325" s="8" t="n">
        <x:f>'total return indexes'!K326/'total return indexes'!K325-1</x:f>
        <x:v>-0.0355479517156162</x:v>
      </x:c>
      <x:c r="L325" s="8" t="n">
        <x:f>'total return indexes'!L326/'total return indexes'!L325-1</x:f>
        <x:v>-0.017449488323274864</x:v>
      </x:c>
      <x:c r="M325" s="8" t="n">
        <x:f>'total return indexes'!M326/'total return indexes'!M325-1</x:f>
        <x:v>-0.04305670434702691</x:v>
      </x:c>
      <x:c r="N325" s="8" t="n">
        <x:f>'total return indexes'!N326/'total return indexes'!N325-1</x:f>
        <x:v>-0.012451828631417139</x:v>
      </x:c>
      <x:c r="O325" s="8" t="n">
        <x:f>'total return indexes'!O326/'total return indexes'!O325-1</x:f>
        <x:v>-0.022867177460041743</x:v>
      </x:c>
      <x:c r="P325" s="8" t="n">
        <x:f>'total return indexes'!P326/'total return indexes'!P325-1</x:f>
        <x:v>-0.030443758956547162</x:v>
      </x:c>
    </x:row>
    <x:row r="326">
      <x:c r="A326" s="6" t="n">
        <x:v>44669</x:v>
      </x:c>
      <x:c r="B326" s="8" t="n">
        <x:f>'total return indexes'!B327/'total return indexes'!B326-1</x:f>
        <x:v>0.020284851100561108</x:v>
      </x:c>
      <x:c r="C326" s="8" t="n">
        <x:f>'total return indexes'!C327/'total return indexes'!C326-1</x:f>
        <x:v>0.014630681818181834</x:v>
      </x:c>
      <x:c r="D326" s="8" t="n">
        <x:f>'total return indexes'!D327/'total return indexes'!D326-1</x:f>
        <x:v>-0.025846198565984135</x:v>
      </x:c>
      <x:c r="E326" s="8" t="n">
        <x:f>'total return indexes'!E327/'total return indexes'!E326-1</x:f>
        <x:v>-0.0017513134851139256</x:v>
      </x:c>
      <x:c r="F326" s="8" t="n">
        <x:f>'total return indexes'!F327/'total return indexes'!F326-1</x:f>
        <x:v>0.0033881897386254245</x:v>
      </x:c>
      <x:c r="G326" s="8" t="n">
        <x:f>'total return indexes'!G327/'total return indexes'!G326-1</x:f>
        <x:v>-0.015144766146993338</x:v>
      </x:c>
      <x:c r="H326" s="8" t="n">
        <x:f>'total return indexes'!H327/'total return indexes'!H326-1</x:f>
        <x:v>0.011963657121111249</x:v>
      </x:c>
      <x:c r="I326" s="8" t="n">
        <x:f>'total return indexes'!I327/'total return indexes'!I326-1</x:f>
        <x:v>-0.012670925505517183</x:v>
      </x:c>
      <x:c r="J326" s="8" t="n">
        <x:f>'total return indexes'!J327/'total return indexes'!J326-1</x:f>
        <x:v>-0.015481262664725937</x:v>
      </x:c>
      <x:c r="K326" s="8" t="n">
        <x:f>'total return indexes'!K327/'total return indexes'!K326-1</x:f>
        <x:v>-0.01931605400611014</x:v>
      </x:c>
      <x:c r="L326" s="8" t="n">
        <x:f>'total return indexes'!L327/'total return indexes'!L326-1</x:f>
        <x:v>-0.023011528018872074</x:v>
      </x:c>
      <x:c r="M326" s="8" t="n">
        <x:f>'total return indexes'!M327/'total return indexes'!M326-1</x:f>
        <x:v>-0.03685474189675875</x:v>
      </x:c>
      <x:c r="N326" s="8" t="n">
        <x:f>'total return indexes'!N327/'total return indexes'!N326-1</x:f>
        <x:v>0.0004111941888149673</x:v>
      </x:c>
      <x:c r="O326" s="8" t="n">
        <x:f>'total return indexes'!O327/'total return indexes'!O326-1</x:f>
        <x:v>0.0007683196209622434</x:v>
      </x:c>
      <x:c r="P326" s="8" t="n">
        <x:f>'total return indexes'!P327/'total return indexes'!P326-1</x:f>
        <x:v>0.01712778323346087</x:v>
      </x:c>
    </x:row>
    <x:row r="327">
      <x:c r="A327" s="6" t="n">
        <x:v>44670</x:v>
      </x:c>
      <x:c r="B327" s="8" t="n">
        <x:f>'total return indexes'!B328/'total return indexes'!B327-1</x:f>
        <x:v>0.035321489001692186</x:v>
      </x:c>
      <x:c r="C327" s="8" t="n">
        <x:f>'total return indexes'!C328/'total return indexes'!C327-1</x:f>
        <x:v>0.022119557608847762</x:v>
      </x:c>
      <x:c r="D327" s="8" t="n">
        <x:f>'total return indexes'!D328/'total return indexes'!D327-1</x:f>
        <x:v>0.0837484562401054</x:v>
      </x:c>
      <x:c r="E327" s="8" t="n">
        <x:f>'total return indexes'!E328/'total return indexes'!E327-1</x:f>
        <x:v>0.016959064327485507</x:v>
      </x:c>
      <x:c r="F327" s="8" t="n">
        <x:f>'total return indexes'!F328/'total return indexes'!F327-1</x:f>
        <x:v>0.027657179610869997</x:v>
      </x:c>
      <x:c r="G327" s="8" t="n">
        <x:f>'total return indexes'!G328/'total return indexes'!G327-1</x:f>
        <x:v>0.0533695160560832</x:v>
      </x:c>
      <x:c r="H327" s="8" t="n">
        <x:f>'total return indexes'!H328/'total return indexes'!H327-1</x:f>
        <x:v>0.025689237784097374</x:v>
      </x:c>
      <x:c r="I327" s="8" t="n">
        <x:f>'total return indexes'!I328/'total return indexes'!I327-1</x:f>
        <x:v>0.023421207422062995</x:v>
      </x:c>
      <x:c r="J327" s="8" t="n">
        <x:f>'total return indexes'!J328/'total return indexes'!J327-1</x:f>
        <x:v>0.01713058887336505</x:v>
      </x:c>
      <x:c r="K327" s="8" t="n">
        <x:f>'total return indexes'!K328/'total return indexes'!K327-1</x:f>
        <x:v>0.033865943121294206</x:v>
      </x:c>
      <x:c r="L327" s="8" t="n">
        <x:f>'total return indexes'!L328/'total return indexes'!L327-1</x:f>
        <x:v>0.023325740318906663</x:v>
      </x:c>
      <x:c r="M327" s="8" t="n">
        <x:f>'total return indexes'!M328/'total return indexes'!M327-1</x:f>
        <x:v>0.03701857160663091</x:v>
      </x:c>
      <x:c r="N327" s="8" t="n">
        <x:f>'total return indexes'!N328/'total return indexes'!N327-1</x:f>
        <x:v>0.016142733097319395</x:v>
      </x:c>
      <x:c r="O327" s="8" t="n">
        <x:f>'total return indexes'!O328/'total return indexes'!O327-1</x:f>
        <x:v>0.02235073804479537</x:v>
      </x:c>
      <x:c r="P327" s="8" t="n">
        <x:f>'total return indexes'!P328/'total return indexes'!P327-1</x:f>
        <x:v>0.02129570563832517</x:v>
      </x:c>
    </x:row>
    <x:row r="328">
      <x:c r="A328" s="6" t="n">
        <x:v>44671</x:v>
      </x:c>
      <x:c r="B328" s="8" t="n">
        <x:f>'total return indexes'!B329/'total return indexes'!B328-1</x:f>
        <x:v>0.011235955056179803</x:v>
      </x:c>
      <x:c r="C328" s="8" t="n">
        <x:f>'total return indexes'!C329/'total return indexes'!C328-1</x:f>
        <x:v>0.006437474318586434</x:v>
      </x:c>
      <x:c r="D328" s="8" t="n">
        <x:f>'total return indexes'!D329/'total return indexes'!D328-1</x:f>
        <x:v>-0.013009460730701972</x:v>
      </x:c>
      <x:c r="E328" s="8" t="n">
        <x:f>'total return indexes'!E329/'total return indexes'!E328-1</x:f>
        <x:v>0.011500862564692405</x:v>
      </x:c>
      <x:c r="F328" s="8" t="n">
        <x:f>'total return indexes'!F329/'total return indexes'!F328-1</x:f>
        <x:v>0.00015647003598817655</x:v>
      </x:c>
      <x:c r="G328" s="8" t="n">
        <x:f>'total return indexes'!G329/'total return indexes'!G328-1</x:f>
        <x:v>-0.0356376127093172</x:v>
      </x:c>
      <x:c r="H328" s="8" t="n">
        <x:f>'total return indexes'!H329/'total return indexes'!H328-1</x:f>
        <x:v>-0.018996333638863327</x:v>
      </x:c>
      <x:c r="I328" s="8" t="n">
        <x:f>'total return indexes'!I329/'total return indexes'!I328-1</x:f>
        <x:v>-0.026960656251632686</x:v>
      </x:c>
      <x:c r="J328" s="8" t="n">
        <x:f>'total return indexes'!J329/'total return indexes'!J328-1</x:f>
        <x:v>0.009175416567352324</x:v>
      </x:c>
      <x:c r="K328" s="8" t="n">
        <x:f>'total return indexes'!K329/'total return indexes'!K328-1</x:f>
        <x:v>-0.017884914463452417</x:v>
      </x:c>
      <x:c r="L328" s="8" t="n">
        <x:f>'total return indexes'!L329/'total return indexes'!L328-1</x:f>
        <x:v>-0.01994479565488383</x:v>
      </x:c>
      <x:c r="M328" s="8" t="n">
        <x:f>'total return indexes'!M329/'total return indexes'!M328-1</x:f>
        <x:v>-0.021610576923076885</x:v>
      </x:c>
      <x:c r="N328" s="8" t="n">
        <x:f>'total return indexes'!N329/'total return indexes'!N328-1</x:f>
        <x:v>-0.0007415751099542067</x:v>
      </x:c>
      <x:c r="O328" s="8" t="n">
        <x:f>'total return indexes'!O329/'total return indexes'!O328-1</x:f>
        <x:v>-0.014584304548617477</x:v>
      </x:c>
      <x:c r="P328" s="8" t="n">
        <x:f>'total return indexes'!P329/'total return indexes'!P328-1</x:f>
        <x:v>-0.0018183601317708353</x:v>
      </x:c>
    </x:row>
    <x:row r="329">
      <x:c r="A329" s="6" t="n">
        <x:v>44672</x:v>
      </x:c>
      <x:c r="B329" s="8" t="n">
        <x:f>'total return indexes'!B330/'total return indexes'!B329-1</x:f>
        <x:v>0.014949494949495046</x:v>
      </x:c>
      <x:c r="C329" s="8" t="n">
        <x:f>'total return indexes'!C330/'total return indexes'!C329-1</x:f>
        <x:v>-0.03116494284158966</x:v>
      </x:c>
      <x:c r="D329" s="8" t="n">
        <x:f>'total return indexes'!D330/'total return indexes'!D329-1</x:f>
        <x:v>-0.03565284773343658</x:v>
      </x:c>
      <x:c r="E329" s="8" t="n">
        <x:f>'total return indexes'!E330/'total return indexes'!E329-1</x:f>
        <x:v>-0.026719727117680447</x:v>
      </x:c>
      <x:c r="F329" s="8" t="n">
        <x:f>'total return indexes'!F330/'total return indexes'!F329-1</x:f>
        <x:v>-0.014862327909887507</x:v>
      </x:c>
      <x:c r="G329" s="8" t="n">
        <x:f>'total return indexes'!G330/'total return indexes'!G329-1</x:f>
        <x:v>-0.11843276936776503</x:v>
      </x:c>
      <x:c r="H329" s="8" t="n">
        <x:f>'total return indexes'!H330/'total return indexes'!H329-1</x:f>
        <x:v>-0.02483006703884516</x:v>
      </x:c>
      <x:c r="I329" s="8" t="n">
        <x:f>'total return indexes'!I330/'total return indexes'!I329-1</x:f>
        <x:v>-0.048327337163722395</x:v>
      </x:c>
      <x:c r="J329" s="8" t="n">
        <x:f>'total return indexes'!J330/'total return indexes'!J329-1</x:f>
        <x:v>-0.010087876286551167</x:v>
      </x:c>
      <x:c r="K329" s="8" t="n">
        <x:f>'total return indexes'!K330/'total return indexes'!K329-1</x:f>
        <x:v>-0.026821060965954158</x:v>
      </x:c>
      <x:c r="L329" s="8" t="n">
        <x:f>'total return indexes'!L330/'total return indexes'!L329-1</x:f>
        <x:v>-0.034932315799037106</x:v>
      </x:c>
      <x:c r="M329" s="8" t="n">
        <x:f>'total return indexes'!M330/'total return indexes'!M329-1</x:f>
        <x:v>-0.0715952924989558</x:v>
      </x:c>
      <x:c r="N329" s="8" t="n">
        <x:f>'total return indexes'!N330/'total return indexes'!N329-1</x:f>
        <x:v>-0.014953551352316241</x:v>
      </x:c>
      <x:c r="O329" s="8" t="n">
        <x:f>'total return indexes'!O330/'total return indexes'!O329-1</x:f>
        <x:v>-0.020691260375634735</x:v>
      </x:c>
      <x:c r="P329" s="8" t="n">
        <x:f>'total return indexes'!P330/'total return indexes'!P329-1</x:f>
        <x:v>-0.027408038553099145</x:v>
      </x:c>
    </x:row>
    <x:row r="330">
      <x:c r="A330" s="6" t="n">
        <x:v>44673</x:v>
      </x:c>
      <x:c r="B330" s="8" t="n">
        <x:f>'total return indexes'!B331/'total return indexes'!B330-1</x:f>
        <x:v>-0.015525477707006408</x:v>
      </x:c>
      <x:c r="C330" s="8" t="n">
        <x:f>'total return indexes'!C331/'total return indexes'!C330-1</x:f>
        <x:v>-0.02121084421969366</x:v>
      </x:c>
      <x:c r="D330" s="8" t="n">
        <x:f>'total return indexes'!D331/'total return indexes'!D330-1</x:f>
        <x:v>-0.06511904474925478</x:v>
      </x:c>
      <x:c r="E330" s="8" t="n">
        <x:f>'total return indexes'!E331/'total return indexes'!E330-1</x:f>
        <x:v>-0.013317757009345788</x:v>
      </x:c>
      <x:c r="F330" s="8" t="n">
        <x:f>'total return indexes'!F331/'total return indexes'!F330-1</x:f>
        <x:v>-0.013498491345084962</x:v>
      </x:c>
      <x:c r="G330" s="8" t="n">
        <x:f>'total return indexes'!G331/'total return indexes'!G330-1</x:f>
        <x:v>-0.0373737373737375</x:v>
      </x:c>
      <x:c r="H330" s="8" t="n">
        <x:f>'total return indexes'!H331/'total return indexes'!H330-1</x:f>
        <x:v>-0.02110280732011116</x:v>
      </x:c>
      <x:c r="I330" s="8" t="n">
        <x:f>'total return indexes'!I331/'total return indexes'!I330-1</x:f>
        <x:v>-0.032725836483665116</x:v>
      </x:c>
      <x:c r="J330" s="8" t="n">
        <x:f>'total return indexes'!J331/'total return indexes'!J330-1</x:f>
        <x:v>-0.04114274329230505</x:v>
      </x:c>
      <x:c r="K330" s="8" t="n">
        <x:f>'total return indexes'!K331/'total return indexes'!K330-1</x:f>
        <x:v>-0.04118783687582628</x:v>
      </x:c>
      <x:c r="L330" s="8" t="n">
        <x:f>'total return indexes'!L331/'total return indexes'!L330-1</x:f>
        <x:v>-0.029748176041421326</x:v>
      </x:c>
      <x:c r="M330" s="8" t="n">
        <x:f>'total return indexes'!M331/'total return indexes'!M330-1</x:f>
        <x:v>-0.018074999338396736</x:v>
      </x:c>
      <x:c r="N330" s="8" t="n">
        <x:f>'total return indexes'!N331/'total return indexes'!N330-1</x:f>
        <x:v>-0.027439163369597175</x:v>
      </x:c>
      <x:c r="O330" s="8" t="n">
        <x:f>'total return indexes'!O331/'total return indexes'!O330-1</x:f>
        <x:v>-0.026185587188665038</x:v>
      </x:c>
      <x:c r="P330" s="8" t="n">
        <x:f>'total return indexes'!P331/'total return indexes'!P330-1</x:f>
        <x:v>-0.02293565447224144</x:v>
      </x:c>
    </x:row>
    <x:row r="331">
      <x:c r="A331" s="6" t="n">
        <x:v>44676</x:v>
      </x:c>
      <x:c r="B331" s="8" t="n">
        <x:f>'total return indexes'!B332/'total return indexes'!B331-1</x:f>
        <x:v>0.03133845531742807</x:v>
      </x:c>
      <x:c r="C331" s="8" t="n">
        <x:f>'total return indexes'!C332/'total return indexes'!C331-1</x:f>
        <x:v>0.010189437428243409</x:v>
      </x:c>
      <x:c r="D331" s="8" t="n">
        <x:f>'total return indexes'!D332/'total return indexes'!D331-1</x:f>
        <x:v>0.03697623447505283</x:v>
      </x:c>
      <x:c r="E331" s="8" t="n">
        <x:f>'total return indexes'!E332/'total return indexes'!E331-1</x:f>
        <x:v>0.019535874970400213</x:v>
      </x:c>
      <x:c r="F331" s="8" t="n">
        <x:f>'total return indexes'!F332/'total return indexes'!F331-1</x:f>
        <x:v>0.0075660012878300265</x:v>
      </x:c>
      <x:c r="G331" s="8" t="n">
        <x:f>'total return indexes'!G332/'total return indexes'!G331-1</x:f>
        <x:v>0.030430220356768123</x:v>
      </x:c>
      <x:c r="H331" s="8" t="n">
        <x:f>'total return indexes'!H332/'total return indexes'!H331-1</x:f>
        <x:v>0.012919959869821529</x:v>
      </x:c>
      <x:c r="I331" s="8" t="n">
        <x:f>'total return indexes'!I332/'total return indexes'!I331-1</x:f>
        <x:v>0.01831651402904977</x:v>
      </x:c>
      <x:c r="J331" s="8" t="n">
        <x:f>'total return indexes'!J332/'total return indexes'!J331-1</x:f>
        <x:v>0.010103342170711516</x:v>
      </x:c>
      <x:c r="K331" s="8" t="n">
        <x:f>'total return indexes'!K332/'total return indexes'!K331-1</x:f>
        <x:v>0.0018031395842172948</x:v>
      </x:c>
      <x:c r="L331" s="8" t="n">
        <x:f>'total return indexes'!L332/'total return indexes'!L331-1</x:f>
        <x:v>0.014553922282054987</x:v>
      </x:c>
      <x:c r="M331" s="8" t="n">
        <x:f>'total return indexes'!M332/'total return indexes'!M331-1</x:f>
        <x:v>0.028837861147046118</x:v>
      </x:c>
      <x:c r="N331" s="8" t="n">
        <x:f>'total return indexes'!N332/'total return indexes'!N331-1</x:f>
        <x:v>0.00579749965654619</x:v>
      </x:c>
      <x:c r="O331" s="8" t="n">
        <x:f>'total return indexes'!O332/'total return indexes'!O331-1</x:f>
        <x:v>0.01284554102139368</x:v>
      </x:c>
      <x:c r="P331" s="8" t="n">
        <x:f>'total return indexes'!P332/'total return indexes'!P331-1</x:f>
        <x:v>0.017296844702979097</x:v>
      </x:c>
    </x:row>
    <x:row r="332">
      <x:c r="A332" s="6" t="n">
        <x:v>44677</x:v>
      </x:c>
      <x:c r="B332" s="8" t="n">
        <x:f>'total return indexes'!B333/'total return indexes'!B332-1</x:f>
        <x:v>-0.028033718878651248</x:v>
      </x:c>
      <x:c r="C332" s="8" t="n">
        <x:f>'total return indexes'!C333/'total return indexes'!C332-1</x:f>
        <x:v>-0.04333001846853235</x:v>
      </x:c>
      <x:c r="D332" s="8" t="n">
        <x:f>'total return indexes'!D333/'total return indexes'!D332-1</x:f>
        <x:v>-0.04311752467943675</x:v>
      </x:c>
      <x:c r="E332" s="8" t="n">
        <x:f>'total return indexes'!E333/'total return indexes'!E332-1</x:f>
        <x:v>-0.037858553013587315</x:v>
      </x:c>
      <x:c r="F332" s="8" t="n">
        <x:f>'total return indexes'!F333/'total return indexes'!F332-1</x:f>
        <x:v>-0.03786547371784643</x:v>
      </x:c>
      <x:c r="G332" s="8" t="n">
        <x:f>'total return indexes'!G333/'total return indexes'!G332-1</x:f>
        <x:v>-0.011710794297352445</x:v>
      </x:c>
      <x:c r="H332" s="8" t="n">
        <x:f>'total return indexes'!H333/'total return indexes'!H332-1</x:f>
        <x:v>-0.03582558279985504</x:v>
      </x:c>
      <x:c r="I332" s="8" t="n">
        <x:f>'total return indexes'!I333/'total return indexes'!I332-1</x:f>
        <x:v>-0.025720341410322423</x:v>
      </x:c>
      <x:c r="J332" s="8" t="n">
        <x:f>'total return indexes'!J333/'total return indexes'!J332-1</x:f>
        <x:v>-0.03208553433563588</x:v>
      </x:c>
      <x:c r="K332" s="8" t="n">
        <x:f>'total return indexes'!K333/'total return indexes'!K332-1</x:f>
        <x:v>-0.03440974060349389</x:v>
      </x:c>
      <x:c r="L332" s="8" t="n">
        <x:f>'total return indexes'!L333/'total return indexes'!L332-1</x:f>
        <x:v>-0.034571797446564356</x:v>
      </x:c>
      <x:c r="M332" s="8" t="n">
        <x:f>'total return indexes'!M333/'total return indexes'!M332-1</x:f>
        <x:v>-0.07594174045161639</x:v>
      </x:c>
      <x:c r="N332" s="8" t="n">
        <x:f>'total return indexes'!N333/'total return indexes'!N332-1</x:f>
        <x:v>-0.02896067458289664</x:v>
      </x:c>
      <x:c r="O332" s="8" t="n">
        <x:f>'total return indexes'!O333/'total return indexes'!O332-1</x:f>
        <x:v>-0.037745084438246645</x:v>
      </x:c>
      <x:c r="P332" s="8" t="n">
        <x:f>'total return indexes'!P333/'total return indexes'!P332-1</x:f>
        <x:v>-0.04263183588055264</x:v>
      </x:c>
    </x:row>
    <x:row r="333">
      <x:c r="A333" s="6" t="n">
        <x:v>44678</x:v>
      </x:c>
      <x:c r="B333" s="8" t="n">
        <x:f>'total return indexes'!B334/'total return indexes'!B333-1</x:f>
        <x:v>0.009479628882614</x:v>
      </x:c>
      <x:c r="C333" s="8" t="n">
        <x:f>'total return indexes'!C334/'total return indexes'!C333-1</x:f>
        <x:v>-0.009058509058509023</x:v>
      </x:c>
      <x:c r="D333" s="8" t="n">
        <x:f>'total return indexes'!D334/'total return indexes'!D333-1</x:f>
        <x:v>0.11524968599766128</x:v>
      </x:c>
      <x:c r="E333" s="8" t="n">
        <x:f>'total return indexes'!E334/'total return indexes'!E333-1</x:f>
        <x:v>-0.024140012070005934</x:v>
      </x:c>
      <x:c r="F333" s="8" t="n">
        <x:f>'total return indexes'!F334/'total return indexes'!F333-1</x:f>
        <x:v>0.002158751245433521</x:v>
      </x:c>
      <x:c r="G333" s="8" t="n">
        <x:f>'total return indexes'!G334/'total return indexes'!G333-1</x:f>
        <x:v>0.004121586810922118</x:v>
      </x:c>
      <x:c r="H333" s="8" t="n">
        <x:f>'total return indexes'!H334/'total return indexes'!H333-1</x:f>
        <x:v>-0.0030567247945481046</x:v>
      </x:c>
      <x:c r="I333" s="8" t="n">
        <x:f>'total return indexes'!I334/'total return indexes'!I333-1</x:f>
        <x:v>0.02704609595484464</x:v>
      </x:c>
      <x:c r="J333" s="8" t="n">
        <x:f>'total return indexes'!J334/'total return indexes'!J333-1</x:f>
        <x:v>0.0033545336712794693</x:v>
      </x:c>
      <x:c r="K333" s="8" t="n">
        <x:f>'total return indexes'!K334/'total return indexes'!K333-1</x:f>
        <x:v>0.022587719298245545</x:v>
      </x:c>
      <x:c r="L333" s="8" t="n">
        <x:f>'total return indexes'!L334/'total return indexes'!L333-1</x:f>
        <x:v>0.02387320455671116</x:v>
      </x:c>
      <x:c r="M333" s="8" t="n">
        <x:f>'total return indexes'!M334/'total return indexes'!M333-1</x:f>
        <x:v>0.020496102055280074</x:v>
      </x:c>
      <x:c r="N333" s="8" t="n">
        <x:f>'total return indexes'!N334/'total return indexes'!N333-1</x:f>
        <x:v>0.0028116118410632662</x:v>
      </x:c>
      <x:c r="O333" s="8" t="n">
        <x:f>'total return indexes'!O334/'total return indexes'!O333-1</x:f>
        <x:v>-0.0011981918366873456</x:v>
      </x:c>
      <x:c r="P333" s="8" t="n">
        <x:f>'total return indexes'!P334/'total return indexes'!P333-1</x:f>
        <x:v>-0.004811963603107872</x:v>
      </x:c>
    </x:row>
    <x:row r="334">
      <x:c r="A334" s="6" t="n">
        <x:v>44679</x:v>
      </x:c>
      <x:c r="B334" s="8" t="n">
        <x:f>'total return indexes'!B335/'total return indexes'!B334-1</x:f>
        <x:v>0.05114885114885115</x:v>
      </x:c>
      <x:c r="C334" s="8" t="n">
        <x:f>'total return indexes'!C335/'total return indexes'!C334-1</x:f>
        <x:v>0.055747040311703966</x:v>
      </x:c>
      <x:c r="D334" s="8" t="n">
        <x:f>'total return indexes'!D335/'total return indexes'!D334-1</x:f>
        <x:v>-0.008543689320388292</x:v>
      </x:c>
      <x:c r="E334" s="8" t="n">
        <x:f>'total return indexes'!E335/'total return indexes'!E334-1</x:f>
        <x:v>0.029808286951144236</x:v>
      </x:c>
      <x:c r="F334" s="8" t="n">
        <x:f>'total return indexes'!F335/'total return indexes'!F334-1</x:f>
        <x:v>0.03231151615575811</x:v>
      </x:c>
      <x:c r="G334" s="8" t="n">
        <x:f>'total return indexes'!G335/'total return indexes'!G334-1</x:f>
        <x:v>0.0005130836326321386</x:v>
      </x:c>
      <x:c r="H334" s="8" t="n">
        <x:f>'total return indexes'!H335/'total return indexes'!H334-1</x:f>
        <x:v>0.03174164362905252</x:v>
      </x:c>
      <x:c r="I334" s="8" t="n">
        <x:f>'total return indexes'!I335/'total return indexes'!I334-1</x:f>
        <x:v>0.0633157774215709</x:v>
      </x:c>
      <x:c r="J334" s="8" t="n">
        <x:f>'total return indexes'!J335/'total return indexes'!J334-1</x:f>
        <x:v>0.018459510805965973</x:v>
      </x:c>
      <x:c r="K334" s="8" t="n">
        <x:f>'total return indexes'!K335/'total return indexes'!K334-1</x:f>
        <x:v>0.08084923868754013</x:v>
      </x:c>
      <x:c r="L334" s="8" t="n">
        <x:f>'total return indexes'!L335/'total return indexes'!L334-1</x:f>
        <x:v>0.04227941176470584</x:v>
      </x:c>
      <x:c r="M334" s="8" t="n">
        <x:f>'total return indexes'!M335/'total return indexes'!M334-1</x:f>
        <x:v>0.04908606033668517</x:v>
      </x:c>
      <x:c r="N334" s="8" t="n">
        <x:f>'total return indexes'!N335/'total return indexes'!N334-1</x:f>
        <x:v>0.025259491670028167</x:v>
      </x:c>
      <x:c r="O334" s="8" t="n">
        <x:f>'total return indexes'!O335/'total return indexes'!O334-1</x:f>
        <x:v>0.03551599118619242</x:v>
      </x:c>
      <x:c r="P334" s="8" t="n">
        <x:f>'total return indexes'!P335/'total return indexes'!P334-1</x:f>
        <x:v>0.05709681565530489</x:v>
      </x:c>
    </x:row>
    <x:row r="335">
      <x:c r="A335" s="6" t="n">
        <x:v>44680</x:v>
      </x:c>
      <x:c r="B335" s="8" t="n">
        <x:f>'total return indexes'!B336/'total return indexes'!B335-1</x:f>
        <x:v>0.008743584869796539</x:v>
      </x:c>
      <x:c r="C335" s="8" t="n">
        <x:f>'total return indexes'!C336/'total return indexes'!C335-1</x:f>
        <x:v>-0.02838892831795603</x:v>
      </x:c>
      <x:c r="D335" s="8" t="n">
        <x:f>'total return indexes'!D336/'total return indexes'!D335-1</x:f>
        <x:v>-0.018025851938895276</x:v>
      </x:c>
      <x:c r="E335" s="8" t="n">
        <x:f>'total return indexes'!E336/'total return indexes'!E335-1</x:f>
        <x:v>-0.02462166706701907</x:v>
      </x:c>
      <x:c r="F335" s="8" t="n">
        <x:f>'total return indexes'!F336/'total return indexes'!F335-1</x:f>
        <x:v>-0.017495987158908544</x:v>
      </x:c>
      <x:c r="G335" s="8" t="n">
        <x:f>'total return indexes'!G336/'total return indexes'!G335-1</x:f>
        <x:v>-0.048205128205128234</x:v>
      </x:c>
      <x:c r="H335" s="8" t="n">
        <x:f>'total return indexes'!H336/'total return indexes'!H335-1</x:f>
        <x:v>-0.035515065890434405</x:v>
      </x:c>
      <x:c r="I335" s="8" t="n">
        <x:f>'total return indexes'!I336/'total return indexes'!I335-1</x:f>
        <x:v>-0.0527619252718855</x:v>
      </x:c>
      <x:c r="J335" s="8" t="n">
        <x:f>'total return indexes'!J336/'total return indexes'!J335-1</x:f>
        <x:v>-0.0359866842464055</x:v>
      </x:c>
      <x:c r="K335" s="8" t="n">
        <x:f>'total return indexes'!K336/'total return indexes'!K335-1</x:f>
        <x:v>-0.05138888888888882</x:v>
      </x:c>
      <x:c r="L335" s="8" t="n">
        <x:f>'total return indexes'!L336/'total return indexes'!L335-1</x:f>
        <x:v>-0.0406571985519355</x:v>
      </x:c>
      <x:c r="M335" s="8" t="n">
        <x:f>'total return indexes'!M336/'total return indexes'!M335-1</x:f>
        <x:v>-0.0601615252217661</x:v>
      </x:c>
      <x:c r="N335" s="8" t="n">
        <x:f>'total return indexes'!N336/'total return indexes'!N335-1</x:f>
        <x:v>-0.036955638977070104</x:v>
      </x:c>
      <x:c r="O335" s="8" t="n">
        <x:f>'total return indexes'!O336/'total return indexes'!O335-1</x:f>
        <x:v>-0.044998774242795525</x:v>
      </x:c>
      <x:c r="P335" s="8" t="n">
        <x:f>'total return indexes'!P336/'total return indexes'!P335-1</x:f>
        <x:v>-0.04428241755514939</x:v>
      </x:c>
    </x:row>
    <x:row r="336">
      <x:c r="A336" s="6" t="n">
        <x:v>44683</x:v>
      </x:c>
      <x:c r="B336" s="8" t="n">
        <x:f>'total return indexes'!B337/'total return indexes'!B336-1</x:f>
        <x:v>0.016016581872998037</x:v>
      </x:c>
      <x:c r="C336" s="8" t="n">
        <x:f>'total return indexes'!C337/'total return indexes'!C336-1</x:f>
        <x:v>0.03535427319211104</x:v>
      </x:c>
      <x:c r="D336" s="8" t="n">
        <x:f>'total return indexes'!D337/'total return indexes'!D336-1</x:f>
        <x:v>0.006382180950785354</x:v>
      </x:c>
      <x:c r="E336" s="8" t="n">
        <x:f>'total return indexes'!E337/'total return indexes'!E336-1</x:f>
        <x:v>0.023026720847186377</x:v>
      </x:c>
      <x:c r="F336" s="8" t="n">
        <x:f>'total return indexes'!F337/'total return indexes'!F336-1</x:f>
        <x:v>0.008985459892174363</x:v>
      </x:c>
      <x:c r="G336" s="8" t="n">
        <x:f>'total return indexes'!G337/'total return indexes'!G336-1</x:f>
        <x:v>0.010775862068965747</x:v>
      </x:c>
      <x:c r="H336" s="8" t="n">
        <x:f>'total return indexes'!H337/'total return indexes'!H336-1</x:f>
        <x:v>0.02863997979542887</x:v>
      </x:c>
      <x:c r="I336" s="8" t="n">
        <x:f>'total return indexes'!I337/'total return indexes'!I336-1</x:f>
        <x:v>0.009264521996134922</x:v>
      </x:c>
      <x:c r="J336" s="8" t="n">
        <x:f>'total return indexes'!J337/'total return indexes'!J336-1</x:f>
        <x:v>0.008174234514499945</x:v>
      </x:c>
      <x:c r="K336" s="8" t="n">
        <x:f>'total return indexes'!K337/'total return indexes'!K336-1</x:f>
        <x:v>0.013386320853377986</x:v>
      </x:c>
      <x:c r="L336" s="8" t="n">
        <x:f>'total return indexes'!L337/'total return indexes'!L336-1</x:f>
        <x:v>0.008272859216255535</x:v>
      </x:c>
      <x:c r="M336" s="8" t="n">
        <x:f>'total return indexes'!M337/'total return indexes'!M336-1</x:f>
        <x:v>0.013129349449187089</x:v>
      </x:c>
      <x:c r="N336" s="8" t="n">
        <x:f>'total return indexes'!N337/'total return indexes'!N336-1</x:f>
        <x:v>0.006019418959295475</x:v>
      </x:c>
      <x:c r="O336" s="8" t="n">
        <x:f>'total return indexes'!O337/'total return indexes'!O336-1</x:f>
        <x:v>0.0166961499347138</x:v>
      </x:c>
      <x:c r="P336" s="8" t="n">
        <x:f>'total return indexes'!P337/'total return indexes'!P336-1</x:f>
        <x:v>0.029105467725645262</x:v>
      </x:c>
    </x:row>
    <x:row r="337">
      <x:c r="A337" s="6" t="n">
        <x:v>44684</x:v>
      </x:c>
      <x:c r="B337" s="8" t="n">
        <x:f>'total return indexes'!B338/'total return indexes'!B337-1</x:f>
        <x:v>0.14465875370919878</x:v>
      </x:c>
      <x:c r="C337" s="8" t="n">
        <x:f>'total return indexes'!C338/'total return indexes'!C337-1</x:f>
        <x:v>0.009453929730492527</x:v>
      </x:c>
      <x:c r="D337" s="8" t="n">
        <x:f>'total return indexes'!D338/'total return indexes'!D337-1</x:f>
        <x:v>0.011105914434518027</x:v>
      </x:c>
      <x:c r="E337" s="8" t="n">
        <x:f>'total return indexes'!E338/'total return indexes'!E337-1</x:f>
        <x:v>-0.011314395763119989</x:v>
      </x:c>
      <x:c r="F337" s="8" t="n">
        <x:f>'total return indexes'!F338/'total return indexes'!F337-1</x:f>
        <x:v>0.014734455958549386</x:v>
      </x:c>
      <x:c r="G337" s="8" t="n">
        <x:f>'total return indexes'!G338/'total return indexes'!G337-1</x:f>
        <x:v>0.010127931769722709</x:v>
      </x:c>
      <x:c r="H337" s="8" t="n">
        <x:f>'total return indexes'!H338/'total return indexes'!H337-1</x:f>
        <x:v>0.0007120233740085524</x:v>
      </x:c>
      <x:c r="I337" s="8" t="n">
        <x:f>'total return indexes'!I338/'total return indexes'!I337-1</x:f>
        <x:v>0.00444894970997356</x:v>
      </x:c>
      <x:c r="J337" s="8" t="n">
        <x:f>'total return indexes'!J338/'total return indexes'!J337-1</x:f>
        <x:v>-0.009594020876209086</x:v>
      </x:c>
      <x:c r="K337" s="8" t="n">
        <x:f>'total return indexes'!K338/'total return indexes'!K337-1</x:f>
        <x:v>-0.0054695562435500555</x:v>
      </x:c>
      <x:c r="L337" s="8" t="n">
        <x:f>'total return indexes'!L338/'total return indexes'!L337-1</x:f>
        <x:v>-0.03411544551605006</x:v>
      </x:c>
      <x:c r="M337" s="8" t="n">
        <x:f>'total return indexes'!M338/'total return indexes'!M337-1</x:f>
        <x:v>-0.04413359659612315</x:v>
      </x:c>
      <x:c r="N337" s="8" t="n">
        <x:f>'total return indexes'!N338/'total return indexes'!N337-1</x:f>
        <x:v>0.004584086964508405</x:v>
      </x:c>
      <x:c r="O337" s="8" t="n">
        <x:f>'total return indexes'!O338/'total return indexes'!O337-1</x:f>
        <x:v>0.0010673747543399337</x:v>
      </x:c>
      <x:c r="P337" s="8" t="n">
        <x:f>'total return indexes'!P338/'total return indexes'!P337-1</x:f>
        <x:v>0.008201277791373807</x:v>
      </x:c>
    </x:row>
    <x:row r="338">
      <x:c r="A338" s="6" t="n">
        <x:v>44685</x:v>
      </x:c>
      <x:c r="B338" s="8" t="n">
        <x:f>'total return indexes'!B339/'total return indexes'!B338-1</x:f>
        <x:v>0.018470511989630678</x:v>
      </x:c>
      <x:c r="C338" s="8" t="n">
        <x:f>'total return indexes'!C339/'total return indexes'!C338-1</x:f>
        <x:v>0.033128319821079</x:v>
      </x:c>
      <x:c r="D338" s="8" t="n">
        <x:f>'total return indexes'!D339/'total return indexes'!D338-1</x:f>
        <x:v>0.04235201881615036</x:v>
      </x:c>
      <x:c r="E338" s="8" t="n">
        <x:f>'total return indexes'!E339/'total return indexes'!E338-1</x:f>
        <x:v>0.08960311663014364</x:v>
      </x:c>
      <x:c r="F338" s="8" t="n">
        <x:f>'total return indexes'!F339/'total return indexes'!F338-1</x:f>
        <x:v>0.0572841870113292</x:v>
      </x:c>
      <x:c r="G338" s="8" t="n">
        <x:f>'total return indexes'!G339/'total return indexes'!G338-1</x:f>
        <x:v>0.0712401055408971</x:v>
      </x:c>
      <x:c r="H338" s="8" t="n">
        <x:f>'total return indexes'!H339/'total return indexes'!H338-1</x:f>
        <x:v>0.03869179056872274</x:v>
      </x:c>
      <x:c r="I338" s="8" t="n">
        <x:f>'total return indexes'!I339/'total return indexes'!I338-1</x:f>
        <x:v>0.03991926440906024</x:v>
      </x:c>
      <x:c r="J338" s="8" t="n">
        <x:f>'total return indexes'!J339/'total return indexes'!J338-1</x:f>
        <x:v>0.02619733225211429</x:v>
      </x:c>
      <x:c r="K338" s="8" t="n">
        <x:f>'total return indexes'!K339/'total return indexes'!K338-1</x:f>
        <x:v>0.03652588979973026</x:v>
      </x:c>
      <x:c r="L338" s="8" t="n">
        <x:f>'total return indexes'!L339/'total return indexes'!L338-1</x:f>
        <x:v>0.032091405861897515</x:v>
      </x:c>
      <x:c r="M338" s="8" t="n">
        <x:f>'total return indexes'!M339/'total return indexes'!M338-1</x:f>
        <x:v>0.048993366693820484</x:v>
      </x:c>
      <x:c r="N338" s="8" t="n">
        <x:f>'total return indexes'!N339/'total return indexes'!N338-1</x:f>
        <x:v>0.030452862924907453</x:v>
      </x:c>
      <x:c r="O338" s="8" t="n">
        <x:f>'total return indexes'!O339/'total return indexes'!O338-1</x:f>
        <x:v>0.033812173367590015</x:v>
      </x:c>
      <x:c r="P338" s="8" t="n">
        <x:f>'total return indexes'!P339/'total return indexes'!P338-1</x:f>
        <x:v>0.03430080036034977</x:v>
      </x:c>
    </x:row>
    <x:row r="339">
      <x:c r="A339" s="6" t="n">
        <x:v>44686</x:v>
      </x:c>
      <x:c r="B339" s="8" t="n">
        <x:f>'total return indexes'!B340/'total return indexes'!B339-1</x:f>
        <x:v>-0.026566974228444118</x:v>
      </x:c>
      <x:c r="C339" s="8" t="n">
        <x:f>'total return indexes'!C340/'total return indexes'!C339-1</x:f>
        <x:v>-0.03166012718170752</x:v>
      </x:c>
      <x:c r="D339" s="8" t="n">
        <x:f>'total return indexes'!D340/'total return indexes'!D339-1</x:f>
        <x:v>-0.058690354413623025</x:v>
      </x:c>
      <x:c r="E339" s="8" t="n">
        <x:f>'total return indexes'!E340/'total return indexes'!E339-1</x:f>
        <x:v>-0.007597765363128617</x:v>
      </x:c>
      <x:c r="F339" s="8" t="n">
        <x:f>'total return indexes'!F340/'total return indexes'!F339-1</x:f>
        <x:v>-0.04180501056444308</x:v>
      </x:c>
      <x:c r="G339" s="8" t="n">
        <x:f>'total return indexes'!G340/'total return indexes'!G339-1</x:f>
        <x:v>-0.06551724137931036</x:v>
      </x:c>
      <x:c r="H339" s="8" t="n">
        <x:f>'total return indexes'!H340/'total return indexes'!H339-1</x:f>
        <x:v>-0.05395063186488713</x:v>
      </x:c>
      <x:c r="I339" s="8" t="n">
        <x:f>'total return indexes'!I340/'total return indexes'!I339-1</x:f>
        <x:v>-0.07105887427215873</x:v>
      </x:c>
      <x:c r="J339" s="8" t="n">
        <x:f>'total return indexes'!J340/'total return indexes'!J339-1</x:f>
        <x:v>-0.03204390879800578</x:v>
      </x:c>
      <x:c r="K339" s="8" t="n">
        <x:f>'total return indexes'!K340/'total return indexes'!K339-1</x:f>
        <x:v>-0.060266292922214415</x:v>
      </x:c>
      <x:c r="L339" s="8" t="n">
        <x:f>'total return indexes'!L340/'total return indexes'!L339-1</x:f>
        <x:v>-0.05747015787447052</x:v>
      </x:c>
      <x:c r="M339" s="8" t="n">
        <x:f>'total return indexes'!M340/'total return indexes'!M339-1</x:f>
        <x:v>-0.12377967605946305</x:v>
      </x:c>
      <x:c r="N339" s="8" t="n">
        <x:f>'total return indexes'!N340/'total return indexes'!N339-1</x:f>
        <x:v>-0.03554275220355341</x:v>
      </x:c>
      <x:c r="O339" s="8" t="n">
        <x:f>'total return indexes'!O340/'total return indexes'!O339-1</x:f>
        <x:v>-0.05036403832693448</x:v>
      </x:c>
      <x:c r="P339" s="8" t="n">
        <x:f>'total return indexes'!P340/'total return indexes'!P339-1</x:f>
        <x:v>-0.046946827145479264</x:v>
      </x:c>
    </x:row>
    <x:row r="340">
      <x:c r="A340" s="6" t="n">
        <x:v>44687</x:v>
      </x:c>
      <x:c r="B340" s="8" t="n">
        <x:f>'total return indexes'!B341/'total return indexes'!B340-1</x:f>
        <x:v>-0.028436018957345932</x:v>
      </x:c>
      <x:c r="C340" s="8" t="n">
        <x:f>'total return indexes'!C341/'total return indexes'!C340-1</x:f>
        <x:v>-0.013273718038284033</x:v>
      </x:c>
      <x:c r="D340" s="8" t="n">
        <x:f>'total return indexes'!D341/'total return indexes'!D340-1</x:f>
        <x:v>-0.02397941653548974</x:v>
      </x:c>
      <x:c r="E340" s="8" t="n">
        <x:f>'total return indexes'!E341/'total return indexes'!E340-1</x:f>
        <x:v>0.002139157847331763</x:v>
      </x:c>
      <x:c r="F340" s="8" t="n">
        <x:f>'total return indexes'!F341/'total return indexes'!F340-1</x:f>
        <x:v>-0.025673334383367497</x:v>
      </x:c>
      <x:c r="G340" s="8" t="n">
        <x:f>'total return indexes'!G341/'total return indexes'!G340-1</x:f>
        <x:v>-0.20242488139167092</x:v>
      </x:c>
      <x:c r="H340" s="8" t="n">
        <x:f>'total return indexes'!H341/'total return indexes'!H340-1</x:f>
        <x:v>-0.023719757309430434</x:v>
      </x:c>
      <x:c r="I340" s="8" t="n">
        <x:f>'total return indexes'!I341/'total return indexes'!I340-1</x:f>
        <x:v>-0.015089959373186468</x:v>
      </x:c>
      <x:c r="J340" s="8" t="n">
        <x:f>'total return indexes'!J341/'total return indexes'!J340-1</x:f>
        <x:v>-0.004257758896178521</x:v>
      </x:c>
      <x:c r="K340" s="8" t="n">
        <x:f>'total return indexes'!K341/'total return indexes'!K340-1</x:f>
        <x:v>-0.02684563758389269</x:v>
      </x:c>
      <x:c r="L340" s="8" t="n">
        <x:f>'total return indexes'!L341/'total return indexes'!L340-1</x:f>
        <x:v>-0.03247880706771522</x:v>
      </x:c>
      <x:c r="M340" s="8" t="n">
        <x:f>'total return indexes'!M341/'total return indexes'!M340-1</x:f>
        <x:v>-0.051340486816700004</x:v>
      </x:c>
      <x:c r="N340" s="8" t="n">
        <x:f>'total return indexes'!N341/'total return indexes'!N340-1</x:f>
        <x:v>-0.0059688428731650145</x:v>
      </x:c>
      <x:c r="O340" s="8" t="n">
        <x:f>'total return indexes'!O341/'total return indexes'!O340-1</x:f>
        <x:v>-0.011980666816979402</x:v>
      </x:c>
      <x:c r="P340" s="8" t="n">
        <x:f>'total return indexes'!P341/'total return indexes'!P340-1</x:f>
        <x:v>-0.010251797343587166</x:v>
      </x:c>
    </x:row>
    <x:row r="341">
      <x:c r="A341" s="6" t="n">
        <x:v>44690</x:v>
      </x:c>
      <x:c r="B341" s="8" t="n">
        <x:f>'total return indexes'!B342/'total return indexes'!B341-1</x:f>
        <x:v>-0.04911690496215304</x:v>
      </x:c>
      <x:c r="C341" s="8" t="n">
        <x:f>'total return indexes'!C342/'total return indexes'!C341-1</x:f>
        <x:v>-0.03440951571792705</x:v>
      </x:c>
      <x:c r="D341" s="8" t="n">
        <x:f>'total return indexes'!D342/'total return indexes'!D341-1</x:f>
        <x:v>-0.08599404001702848</x:v>
      </x:c>
      <x:c r="E341" s="8" t="n">
        <x:f>'total return indexes'!E342/'total return indexes'!E341-1</x:f>
        <x:v>-0.022357038534996154</x:v>
      </x:c>
      <x:c r="F341" s="8" t="n">
        <x:f>'total return indexes'!F342/'total return indexes'!F341-1</x:f>
        <x:v>-0.02634982217911408</x:v>
      </x:c>
      <x:c r="G341" s="8" t="n">
        <x:f>'total return indexes'!G342/'total return indexes'!G341-1</x:f>
        <x:v>-0.10178453403833454</x:v>
      </x:c>
      <x:c r="H341" s="8" t="n">
        <x:f>'total return indexes'!H342/'total return indexes'!H341-1</x:f>
        <x:v>-0.03606045881179509</x:v>
      </x:c>
      <x:c r="I341" s="8" t="n">
        <x:f>'total return indexes'!I342/'total return indexes'!I341-1</x:f>
        <x:v>-0.03594578668238069</x:v>
      </x:c>
      <x:c r="J341" s="8" t="n">
        <x:f>'total return indexes'!J342/'total return indexes'!J341-1</x:f>
        <x:v>-0.013105677418832729</x:v>
      </x:c>
      <x:c r="K341" s="8" t="n">
        <x:f>'total return indexes'!K342/'total return indexes'!K341-1</x:f>
        <x:v>-0.06765188834154356</x:v>
      </x:c>
      <x:c r="L341" s="8" t="n">
        <x:f>'total return indexes'!L342/'total return indexes'!L341-1</x:f>
        <x:v>-0.06993560646046659</x:v>
      </x:c>
      <x:c r="M341" s="8" t="n">
        <x:f>'total return indexes'!M342/'total return indexes'!M341-1</x:f>
        <x:v>-0.15678489206232682</x:v>
      </x:c>
      <x:c r="N341" s="8" t="n">
        <x:f>'total return indexes'!N342/'total return indexes'!N341-1</x:f>
        <x:v>-0.03201740781988771</x:v>
      </x:c>
      <x:c r="O341" s="8" t="n">
        <x:f>'total return indexes'!O342/'total return indexes'!O341-1</x:f>
        <x:v>-0.03912687548432903</x:v>
      </x:c>
      <x:c r="P341" s="8" t="n">
        <x:f>'total return indexes'!P342/'total return indexes'!P341-1</x:f>
        <x:v>-0.050629729598017814</x:v>
      </x:c>
    </x:row>
    <x:row r="342">
      <x:c r="A342" s="6" t="n">
        <x:v>44691</x:v>
      </x:c>
      <x:c r="B342" s="8" t="n">
        <x:f>'total return indexes'!B343/'total return indexes'!B342-1</x:f>
        <x:v>0.014682469485229</x:v>
      </x:c>
      <x:c r="C342" s="8" t="n">
        <x:f>'total return indexes'!C343/'total return indexes'!C342-1</x:f>
        <x:v>0.014518257809063018</x:v>
      </x:c>
      <x:c r="D342" s="8" t="n">
        <x:f>'total return indexes'!D343/'total return indexes'!D342-1</x:f>
        <x:v>-0.09946795170362943</x:v>
      </x:c>
      <x:c r="E342" s="8" t="n">
        <x:f>'total return indexes'!E343/'total return indexes'!E342-1</x:f>
        <x:v>0.026545621696161925</x:v>
      </x:c>
      <x:c r="F342" s="8" t="n">
        <x:f>'total return indexes'!F343/'total return indexes'!F342-1</x:f>
        <x:v>0.0468205213348829</x:v>
      </x:c>
      <x:c r="G342" s="8" t="n">
        <x:f>'total return indexes'!G343/'total return indexes'!G342-1</x:f>
        <x:v>-0.02207505518763797</x:v>
      </x:c>
      <x:c r="H342" s="8" t="n">
        <x:f>'total return indexes'!H343/'total return indexes'!H342-1</x:f>
        <x:v>0.04276883075535265</x:v>
      </x:c>
      <x:c r="I342" s="8" t="n">
        <x:f>'total return indexes'!I343/'total return indexes'!I342-1</x:f>
        <x:v>0.02169926650366749</x:v>
      </x:c>
      <x:c r="J342" s="8" t="n">
        <x:f>'total return indexes'!J343/'total return indexes'!J342-1</x:f>
        <x:v>0.013838561051992881</x:v>
      </x:c>
      <x:c r="K342" s="8" t="n">
        <x:f>'total return indexes'!K343/'total return indexes'!K342-1</x:f>
        <x:v>0.015146178231771668</x:v>
      </x:c>
      <x:c r="L342" s="8" t="n">
        <x:f>'total return indexes'!L343/'total return indexes'!L342-1</x:f>
        <x:v>0.0423358492707564</x:v>
      </x:c>
      <x:c r="M342" s="8" t="n">
        <x:f>'total return indexes'!M343/'total return indexes'!M342-1</x:f>
        <x:v>-0.008823994935105883</x:v>
      </x:c>
      <x:c r="N342" s="8" t="n">
        <x:f>'total return indexes'!N343/'total return indexes'!N342-1</x:f>
        <x:v>0.00231070295472513</x:v>
      </x:c>
      <x:c r="O342" s="8" t="n">
        <x:f>'total return indexes'!O343/'total return indexes'!O342-1</x:f>
        <x:v>0.01214873647320358</x:v>
      </x:c>
      <x:c r="P342" s="8" t="n">
        <x:f>'total return indexes'!P343/'total return indexes'!P342-1</x:f>
        <x:v>0.025849888014437994</x:v>
      </x:c>
    </x:row>
    <x:row r="343">
      <x:c r="A343" s="6" t="n">
        <x:v>44692</x:v>
      </x:c>
      <x:c r="B343" s="8" t="n">
        <x:f>'total return indexes'!B344/'total return indexes'!B343-1</x:f>
        <x:v>-0.028068340306834028</x:v>
      </x:c>
      <x:c r="C343" s="8" t="n">
        <x:f>'total return indexes'!C344/'total return indexes'!C343-1</x:f>
        <x:v>-0.02833188782885243</x:v>
      </x:c>
      <x:c r="D343" s="8" t="n">
        <x:f>'total return indexes'!D344/'total return indexes'!D343-1</x:f>
        <x:v>0.011945613145147638</x:v>
      </x:c>
      <x:c r="E343" s="8" t="n">
        <x:f>'total return indexes'!E344/'total return indexes'!E343-1</x:f>
        <x:v>-0.0012313892309414598</x:v>
      </x:c>
      <x:c r="F343" s="8" t="n">
        <x:f>'total return indexes'!F344/'total return indexes'!F343-1</x:f>
        <x:v>0.013957176843774732</x:v>
      </x:c>
      <x:c r="G343" s="8" t="n">
        <x:f>'total return indexes'!G344/'total return indexes'!G343-1</x:f>
        <x:v>-0.08728367193378472</x:v>
      </x:c>
      <x:c r="H343" s="8" t="n">
        <x:f>'total return indexes'!H344/'total return indexes'!H343-1</x:f>
        <x:v>-0.034857390021117984</x:v>
      </x:c>
      <x:c r="I343" s="8" t="n">
        <x:f>'total return indexes'!I344/'total return indexes'!I343-1</x:f>
        <x:v>-0.03517798384684412</x:v>
      </x:c>
      <x:c r="J343" s="8" t="n">
        <x:f>'total return indexes'!J344/'total return indexes'!J343-1</x:f>
        <x:v>-0.02068070447819137</x:v>
      </x:c>
      <x:c r="K343" s="8" t="n">
        <x:f>'total return indexes'!K344/'total return indexes'!K343-1</x:f>
        <x:v>-0.027642840619939824</x:v>
      </x:c>
      <x:c r="L343" s="8" t="n">
        <x:f>'total return indexes'!L344/'total return indexes'!L343-1</x:f>
        <x:v>-0.05733108292045508</x:v>
      </x:c>
      <x:c r="M343" s="8" t="n">
        <x:f>'total return indexes'!M344/'total return indexes'!M343-1</x:f>
        <x:v>-0.03289552477144808</x:v>
      </x:c>
      <x:c r="N343" s="8" t="n">
        <x:f>'total return indexes'!N344/'total return indexes'!N343-1</x:f>
        <x:v>-0.015886216523922858</x:v>
      </x:c>
      <x:c r="O343" s="8" t="n">
        <x:f>'total return indexes'!O344/'total return indexes'!O343-1</x:f>
        <x:v>-0.029658462685501652</x:v>
      </x:c>
      <x:c r="P343" s="8" t="n">
        <x:f>'total return indexes'!P344/'total return indexes'!P343-1</x:f>
        <x:v>-0.030671178941546695</x:v>
      </x:c>
    </x:row>
    <x:row r="344">
      <x:c r="A344" s="6" t="n">
        <x:v>44693</x:v>
      </x:c>
      <x:c r="B344" s="8" t="n">
        <x:f>'total return indexes'!B345/'total return indexes'!B344-1</x:f>
        <x:v>-0.0035874439461883734</x:v>
      </x:c>
      <x:c r="C344" s="8" t="n">
        <x:f>'total return indexes'!C345/'total return indexes'!C344-1</x:f>
        <x:v>0.01115739363284729</x:v>
      </x:c>
      <x:c r="D344" s="8" t="n">
        <x:f>'total return indexes'!D345/'total return indexes'!D344-1</x:f>
        <x:v>0.026548063691763435</x:v>
      </x:c>
      <x:c r="E344" s="8" t="n">
        <x:f>'total return indexes'!E345/'total return indexes'!E344-1</x:f>
        <x:v>-0.02252858103564226</x:v>
      </x:c>
      <x:c r="F344" s="8" t="n">
        <x:f>'total return indexes'!F345/'total return indexes'!F344-1</x:f>
        <x:v>-0.0218989519787266</x:v>
      </x:c>
      <x:c r="G344" s="8" t="n">
        <x:f>'total return indexes'!G345/'total return indexes'!G344-1</x:f>
        <x:v>0.018136850783182057</x:v>
      </x:c>
      <x:c r="H344" s="8" t="n">
        <x:f>'total return indexes'!H345/'total return indexes'!H344-1</x:f>
        <x:v>0.02414783961194744</x:v>
      </x:c>
      <x:c r="I344" s="8" t="n">
        <x:f>'total return indexes'!I345/'total return indexes'!I344-1</x:f>
        <x:v>-0.005270664103677158</x:v>
      </x:c>
      <x:c r="J344" s="8" t="n">
        <x:f>'total return indexes'!J345/'total return indexes'!J344-1</x:f>
        <x:v>-0.004224861728670315</x:v>
      </x:c>
      <x:c r="K344" s="8" t="n">
        <x:f>'total return indexes'!K345/'total return indexes'!K344-1</x:f>
        <x:v>0.029975020815986797</x:v>
      </x:c>
      <x:c r="L344" s="8" t="n">
        <x:f>'total return indexes'!L345/'total return indexes'!L344-1</x:f>
        <x:v>-0.0070463208963844615</x:v>
      </x:c>
      <x:c r="M344" s="8" t="n">
        <x:f>'total return indexes'!M345/'total return indexes'!M344-1</x:f>
        <x:v>0.01395252837977301</x:v>
      </x:c>
      <x:c r="N344" s="8" t="n">
        <x:f>'total return indexes'!N345/'total return indexes'!N344-1</x:f>
        <x:v>-0.001043934410462688</x:v>
      </x:c>
      <x:c r="O344" s="8" t="n">
        <x:f>'total return indexes'!O345/'total return indexes'!O344-1</x:f>
        <x:v>-0.002364015468106384</x:v>
      </x:c>
      <x:c r="P344" s="8" t="n">
        <x:f>'total return indexes'!P345/'total return indexes'!P344-1</x:f>
        <x:v>0.004734748142734446</x:v>
      </x:c>
    </x:row>
    <x:row r="345">
      <x:c r="A345" s="6" t="n">
        <x:v>44694</x:v>
      </x:c>
      <x:c r="B345" s="8" t="n">
        <x:f>'total return indexes'!B346/'total return indexes'!B345-1</x:f>
        <x:v>0.05220522052205223</x:v>
      </x:c>
      <x:c r="C345" s="8" t="n">
        <x:f>'total return indexes'!C346/'total return indexes'!C345-1</x:f>
        <x:v>0.0622333382374578</x:v>
      </x:c>
      <x:c r="D345" s="8" t="n">
        <x:f>'total return indexes'!D346/'total return indexes'!D345-1</x:f>
        <x:v>0.0823718654551373</x:v>
      </x:c>
      <x:c r="E345" s="8" t="n">
        <x:f>'total return indexes'!E346/'total return indexes'!E345-1</x:f>
        <x:v>0.032909070060772816</x:v>
      </x:c>
      <x:c r="F345" s="8" t="n">
        <x:f>'total return indexes'!F346/'total return indexes'!F345-1</x:f>
        <x:v>0.021589636974252313</x:v>
      </x:c>
      <x:c r="G345" s="8" t="n">
        <x:f>'total return indexes'!G346/'total return indexes'!G345-1</x:f>
        <x:v>0.12388663967611335</x:v>
      </x:c>
      <x:c r="H345" s="8" t="n">
        <x:f>'total return indexes'!H346/'total return indexes'!H345-1</x:f>
        <x:v>0.043656207366984834</x:v>
      </x:c>
      <x:c r="I345" s="8" t="n">
        <x:f>'total return indexes'!I346/'total return indexes'!I345-1</x:f>
        <x:v>0.040456302206707484</x:v>
      </x:c>
      <x:c r="J345" s="8" t="n">
        <x:f>'total return indexes'!J346/'total return indexes'!J345-1</x:f>
        <x:v>0.006221832801027283</x:v>
      </x:c>
      <x:c r="K345" s="8" t="n">
        <x:f>'total return indexes'!K346/'total return indexes'!K345-1</x:f>
        <x:v>0.04550179004503985</x:v>
      </x:c>
      <x:c r="L345" s="8" t="n">
        <x:f>'total return indexes'!L346/'total return indexes'!L345-1</x:f>
        <x:v>0.060318752908329554</x:v>
      </x:c>
      <x:c r="M345" s="8" t="n">
        <x:f>'total return indexes'!M346/'total return indexes'!M345-1</x:f>
        <x:v>0.1644750234091925</x:v>
      </x:c>
      <x:c r="N345" s="8" t="n">
        <x:f>'total return indexes'!N346/'total return indexes'!N345-1</x:f>
        <x:v>0.023907712828638905</x:v>
      </x:c>
      <x:c r="O345" s="8" t="n">
        <x:f>'total return indexes'!O346/'total return indexes'!O345-1</x:f>
        <x:v>0.03705970814208159</x:v>
      </x:c>
      <x:c r="P345" s="8" t="n">
        <x:f>'total return indexes'!P346/'total return indexes'!P345-1</x:f>
        <x:v>0.052427201968622716</x:v>
      </x:c>
    </x:row>
    <x:row r="346">
      <x:c r="A346" s="6" t="n">
        <x:v>44697</x:v>
      </x:c>
      <x:c r="B346" s="8" t="n">
        <x:f>'total return indexes'!B347/'total return indexes'!B346-1</x:f>
        <x:v>-0.009580838323353325</x:v>
      </x:c>
      <x:c r="C346" s="8" t="n">
        <x:f>'total return indexes'!C347/'total return indexes'!C346-1</x:f>
        <x:v>-0.020221606648199608</x:v>
      </x:c>
      <x:c r="D346" s="8" t="n">
        <x:f>'total return indexes'!D347/'total return indexes'!D346-1</x:f>
        <x:v>-0.04513286861752941</x:v>
      </x:c>
      <x:c r="E346" s="8" t="n">
        <x:f>'total return indexes'!E347/'total return indexes'!E346-1</x:f>
        <x:v>-0.032193605683836446</x:v>
      </x:c>
      <x:c r="F346" s="8" t="n">
        <x:f>'total return indexes'!F347/'total return indexes'!F346-1</x:f>
        <x:v>-0.025516593613024607</x:v>
      </x:c>
      <x:c r="G346" s="8" t="n">
        <x:f>'total return indexes'!G347/'total return indexes'!G346-1</x:f>
        <x:v>0.012247838616714635</x:v>
      </x:c>
      <x:c r="H346" s="8" t="n">
        <x:f>'total return indexes'!H347/'total return indexes'!H346-1</x:f>
        <x:v>-0.0063879639906276875</x:v>
      </x:c>
      <x:c r="I346" s="8" t="n">
        <x:f>'total return indexes'!I347/'total return indexes'!I346-1</x:f>
        <x:v>-0.016715595230962776</x:v>
      </x:c>
      <x:c r="J346" s="8" t="n">
        <x:f>'total return indexes'!J347/'total return indexes'!J346-1</x:f>
        <x:v>-0.020514144678560053</x:v>
      </x:c>
      <x:c r="K346" s="8" t="n">
        <x:f>'total return indexes'!K347/'total return indexes'!K346-1</x:f>
        <x:v>-0.04352148459074334</x:v>
      </x:c>
      <x:c r="L346" s="8" t="n">
        <x:f>'total return indexes'!L347/'total return indexes'!L346-1</x:f>
        <x:v>-0.034176312469142434</x:v>
      </x:c>
      <x:c r="M346" s="8" t="n">
        <x:f>'total return indexes'!M347/'total return indexes'!M346-1</x:f>
        <x:v>-0.11897353424465962</x:v>
      </x:c>
      <x:c r="N346" s="8" t="n">
        <x:f>'total return indexes'!N347/'total return indexes'!N346-1</x:f>
        <x:v>-0.004057521302599176</x:v>
      </x:c>
      <x:c r="O346" s="8" t="n">
        <x:f>'total return indexes'!O347/'total return indexes'!O346-1</x:f>
        <x:v>-0.011591592244048932</x:v>
      </x:c>
      <x:c r="P346" s="8" t="n">
        <x:f>'total return indexes'!P347/'total return indexes'!P346-1</x:f>
        <x:v>-0.016146382908747037</x:v>
      </x:c>
    </x:row>
    <x:row r="347">
      <x:c r="A347" s="6" t="n">
        <x:v>44698</x:v>
      </x:c>
      <x:c r="B347" s="8" t="n">
        <x:f>'total return indexes'!B348/'total return indexes'!B347-1</x:f>
        <x:v>0.05700466401796511</x:v>
      </x:c>
      <x:c r="C347" s="8" t="n">
        <x:f>'total return indexes'!C348/'total return indexes'!C347-1</x:f>
        <x:v>0.05696918292338138</x:v>
      </x:c>
      <x:c r="D347" s="8" t="n">
        <x:f>'total return indexes'!D348/'total return indexes'!D347-1</x:f>
        <x:v>0.05746604658057097</x:v>
      </x:c>
      <x:c r="E347" s="8" t="n">
        <x:f>'total return indexes'!E348/'total return indexes'!E347-1</x:f>
        <x:v>0.038426244551502675</x:v>
      </x:c>
      <x:c r="F347" s="8" t="n">
        <x:f>'total return indexes'!F348/'total return indexes'!F347-1</x:f>
        <x:v>0.04562248995983942</x:v>
      </x:c>
      <x:c r="G347" s="8" t="n">
        <x:f>'total return indexes'!G348/'total return indexes'!G347-1</x:f>
        <x:v>0.05409252669039155</x:v>
      </x:c>
      <x:c r="H347" s="8" t="n">
        <x:f>'total return indexes'!H348/'total return indexes'!H347-1</x:f>
        <x:v>0.01685449039368514</x:v>
      </x:c>
      <x:c r="I347" s="8" t="n">
        <x:f>'total return indexes'!I348/'total return indexes'!I347-1</x:f>
        <x:v>-0.0023763100170608453</x:v>
      </x:c>
      <x:c r="J347" s="8" t="n">
        <x:f>'total return indexes'!J348/'total return indexes'!J347-1</x:f>
        <x:v>0.03112822461568232</x:v>
      </x:c>
      <x:c r="K347" s="8" t="n">
        <x:f>'total return indexes'!K348/'total return indexes'!K347-1</x:f>
        <x:v>-0.00023097355352819093</x:v>
      </x:c>
      <x:c r="L347" s="8" t="n">
        <x:f>'total return indexes'!L348/'total return indexes'!L347-1</x:f>
        <x:v>-0.015449278655004006</x:v>
      </x:c>
      <x:c r="M347" s="8" t="n">
        <x:f>'total return indexes'!M348/'total return indexes'!M347-1</x:f>
        <x:v>-0.018730158730158708</x:v>
      </x:c>
      <x:c r="N347" s="8" t="n">
        <x:f>'total return indexes'!N348/'total return indexes'!N347-1</x:f>
        <x:v>0.020570396763968546</x:v>
      </x:c>
      <x:c r="O347" s="8" t="n">
        <x:f>'total return indexes'!O348/'total return indexes'!O347-1</x:f>
        <x:v>0.02590135510092062</x:v>
      </x:c>
      <x:c r="P347" s="8" t="n">
        <x:f>'total return indexes'!P348/'total return indexes'!P347-1</x:f>
        <x:v>0.047831665964433334</x:v>
      </x:c>
    </x:row>
    <x:row r="348">
      <x:c r="A348" s="6" t="n">
        <x:v>44699</x:v>
      </x:c>
      <x:c r="B348" s="8" t="n">
        <x:f>'total return indexes'!B349/'total return indexes'!B348-1</x:f>
        <x:v>-0.034155907828076426</x:v>
      </x:c>
      <x:c r="C348" s="8" t="n">
        <x:f>'total return indexes'!C349/'total return indexes'!C348-1</x:f>
        <x:v>-0.04600775712184024</x:v>
      </x:c>
      <x:c r="D348" s="8" t="n">
        <x:f>'total return indexes'!D349/'total return indexes'!D348-1</x:f>
        <x:v>-0.04294537649480923</x:v>
      </x:c>
      <x:c r="E348" s="8" t="n">
        <x:f>'total return indexes'!E349/'total return indexes'!E348-1</x:f>
        <x:v>-0.028498840163481698</x:v>
      </x:c>
      <x:c r="F348" s="8" t="n">
        <x:f>'total return indexes'!F349/'total return indexes'!F348-1</x:f>
        <x:v>-0.02319864802581062</x:v>
      </x:c>
      <x:c r="G348" s="8" t="n">
        <x:f>'total return indexes'!G349/'total return indexes'!G348-1</x:f>
        <x:v>-0.04726536124240388</x:v>
      </x:c>
      <x:c r="H348" s="8" t="n">
        <x:f>'total return indexes'!H349/'total return indexes'!H348-1</x:f>
        <x:v>-0.028731844257292805</x:v>
      </x:c>
      <x:c r="I348" s="8" t="n">
        <x:f>'total return indexes'!I349/'total return indexes'!I348-1</x:f>
        <x:v>-0.039088743663348136</x:v>
      </x:c>
      <x:c r="J348" s="8" t="n">
        <x:f>'total return indexes'!J349/'total return indexes'!J348-1</x:f>
        <x:v>-0.04980512575032692</x:v>
      </x:c>
      <x:c r="K348" s="8" t="n">
        <x:f>'total return indexes'!K349/'total return indexes'!K348-1</x:f>
        <x:v>-0.04759154441492408</x:v>
      </x:c>
      <x:c r="L348" s="8" t="n">
        <x:f>'total return indexes'!L349/'total return indexes'!L348-1</x:f>
        <x:v>-0.05994000230760377</x:v>
      </x:c>
      <x:c r="M348" s="8" t="n">
        <x:f>'total return indexes'!M349/'total return indexes'!M348-1</x:f>
        <x:v>-0.07000161759948242</x:v>
      </x:c>
      <x:c r="N348" s="8" t="n">
        <x:f>'total return indexes'!N349/'total return indexes'!N348-1</x:f>
        <x:v>-0.040311568568309086</x:v>
      </x:c>
      <x:c r="O348" s="8" t="n">
        <x:f>'total return indexes'!O349/'total return indexes'!O348-1</x:f>
        <x:v>-0.049090406184380764</x:v>
      </x:c>
      <x:c r="P348" s="8" t="n">
        <x:f>'total return indexes'!P349/'total return indexes'!P348-1</x:f>
        <x:v>-0.04777757192432075</x:v>
      </x:c>
    </x:row>
    <x:row r="349">
      <x:c r="A349" s="6" t="n">
        <x:v>44700</x:v>
      </x:c>
      <x:c r="B349" s="8" t="n">
        <x:f>'total return indexes'!B350/'total return indexes'!B349-1</x:f>
        <x:v>-0.018443316412859567</x:v>
      </x:c>
      <x:c r="C349" s="8" t="n">
        <x:f>'total return indexes'!C350/'total return indexes'!C349-1</x:f>
        <x:v>-0.02327211551941688</x:v>
      </x:c>
      <x:c r="D349" s="8" t="n">
        <x:f>'total return indexes'!D350/'total return indexes'!D349-1</x:f>
        <x:v>0.0054923427588036144</x:v>
      </x:c>
      <x:c r="E349" s="8" t="n">
        <x:f>'total return indexes'!E350/'total return indexes'!E349-1</x:f>
        <x:v>-0.013644115974985827</x:v>
      </x:c>
      <x:c r="F349" s="8" t="n">
        <x:f>'total return indexes'!F350/'total return indexes'!F349-1</x:f>
        <x:v>-0.07722554262346659</x:v>
      </x:c>
      <x:c r="G349" s="8" t="n">
        <x:f>'total return indexes'!G350/'total return indexes'!G349-1</x:f>
        <x:v>0.1034727143869596</x:v>
      </x:c>
      <x:c r="H349" s="8" t="n">
        <x:f>'total return indexes'!H350/'total return indexes'!H349-1</x:f>
        <x:v>-0.008796622097114737</x:v>
      </x:c>
      <x:c r="I349" s="8" t="n">
        <x:f>'total return indexes'!I350/'total return indexes'!I349-1</x:f>
        <x:v>-0.010995995677874792</x:v>
      </x:c>
      <x:c r="J349" s="8" t="n">
        <x:f>'total return indexes'!J350/'total return indexes'!J349-1</x:f>
        <x:v>-0.018447966430139573</x:v>
      </x:c>
      <x:c r="K349" s="8" t="n">
        <x:f>'total return indexes'!K350/'total return indexes'!K349-1</x:f>
        <x:v>0.035172832019405575</x:v>
      </x:c>
      <x:c r="L349" s="8" t="n">
        <x:f>'total return indexes'!L350/'total return indexes'!L349-1</x:f>
        <x:v>0.00963485731819591</x:v>
      </x:c>
      <x:c r="M349" s="8" t="n">
        <x:f>'total return indexes'!M350/'total return indexes'!M349-1</x:f>
        <x:v>0.06679132060703585</x:v>
      </x:c>
      <x:c r="N349" s="8" t="n">
        <x:f>'total return indexes'!N350/'total return indexes'!N349-1</x:f>
        <x:v>-0.006124452120475632</x:v>
      </x:c>
      <x:c r="O349" s="8" t="n">
        <x:f>'total return indexes'!O350/'total return indexes'!O349-1</x:f>
        <x:v>-0.005358367041485068</x:v>
      </x:c>
      <x:c r="P349" s="8" t="n">
        <x:f>'total return indexes'!P350/'total return indexes'!P349-1</x:f>
        <x:v>0.00026261764354318373</x:v>
      </x:c>
    </x:row>
    <x:row r="350">
      <x:c r="A350" s="6" t="n">
        <x:v>44701</x:v>
      </x:c>
      <x:c r="B350" s="8" t="n">
        <x:f>'total return indexes'!B351/'total return indexes'!B350-1</x:f>
        <x:v>-0.020686088605412767</x:v>
      </x:c>
      <x:c r="C350" s="8" t="n">
        <x:f>'total return indexes'!C351/'total return indexes'!C350-1</x:f>
        <x:v>-0.007176690110521022</x:v>
      </x:c>
      <x:c r="D350" s="8" t="n">
        <x:f>'total return indexes'!D351/'total return indexes'!D350-1</x:f>
        <x:v>-0.012754567883251466</x:v>
      </x:c>
      <x:c r="E350" s="8" t="n">
        <x:f>'total return indexes'!E351/'total return indexes'!E350-1</x:f>
        <x:v>0.0038040345821326316</x:v>
      </x:c>
      <x:c r="F350" s="8" t="n">
        <x:f>'total return indexes'!F351/'total return indexes'!F350-1</x:f>
        <x:v>0.006988239304584809</x:v>
      </x:c>
      <x:c r="G350" s="8" t="n">
        <x:f>'total return indexes'!G351/'total return indexes'!G350-1</x:f>
        <x:v>0.004495825305073975</x:v>
      </x:c>
      <x:c r="H350" s="8" t="n">
        <x:f>'total return indexes'!H351/'total return indexes'!H350-1</x:f>
        <x:v>0.011942796287844226</x:v>
      </x:c>
      <x:c r="I350" s="8" t="n">
        <x:f>'total return indexes'!I351/'total return indexes'!I350-1</x:f>
        <x:v>0.026028277634961405</x:v>
      </x:c>
      <x:c r="J350" s="8" t="n">
        <x:f>'total return indexes'!J351/'total return indexes'!J350-1</x:f>
        <x:v>0.023717178551015294</x:v>
      </x:c>
      <x:c r="K350" s="8" t="n">
        <x:f>'total return indexes'!K351/'total return indexes'!K350-1</x:f>
        <x:v>0.014762741652021072</x:v>
      </x:c>
      <x:c r="L350" s="8" t="n">
        <x:f>'total return indexes'!L351/'total return indexes'!L350-1</x:f>
        <x:v>0.008935083880379224</x:v>
      </x:c>
      <x:c r="M350" s="8" t="n">
        <x:f>'total return indexes'!M351/'total return indexes'!M350-1</x:f>
        <x:v>0.011290914278726527</x:v>
      </x:c>
      <x:c r="N350" s="8" t="n">
        <x:f>'total return indexes'!N351/'total return indexes'!N350-1</x:f>
        <x:v>0.00043645809206682706</x:v>
      </x:c>
      <x:c r="O350" s="8" t="n">
        <x:f>'total return indexes'!O351/'total return indexes'!O350-1</x:f>
        <x:v>-0.0031077422736357496</x:v>
      </x:c>
      <x:c r="P350" s="8" t="n">
        <x:f>'total return indexes'!P351/'total return indexes'!P350-1</x:f>
        <x:v>0.0004823569022394114</x:v>
      </x:c>
    </x:row>
    <x:row r="351">
      <x:c r="A351" s="6" t="n">
        <x:v>44704</x:v>
      </x:c>
      <x:c r="B351" s="8" t="n">
        <x:f>'total return indexes'!B352/'total return indexes'!B351-1</x:f>
        <x:v>0.00932934342545333</x:v>
      </x:c>
      <x:c r="C351" s="8" t="n">
        <x:f>'total return indexes'!C352/'total return indexes'!C351-1</x:f>
        <x:v>0.009975422871186801</x:v>
      </x:c>
      <x:c r="D351" s="8" t="n">
        <x:f>'total return indexes'!D352/'total return indexes'!D351-1</x:f>
        <x:v>-0.00461075966876312</x:v>
      </x:c>
      <x:c r="E351" s="8" t="n">
        <x:f>'total return indexes'!E352/'total return indexes'!E351-1</x:f>
        <x:v>0</x:v>
      </x:c>
      <x:c r="F351" s="8" t="n">
        <x:f>'total return indexes'!F352/'total return indexes'!F351-1</x:f>
        <x:v>0.04654705484089372</x:v>
      </x:c>
      <x:c r="G351" s="8" t="n">
        <x:f>'total return indexes'!G352/'total return indexes'!G351-1</x:f>
        <x:v>0.027493606138107474</x:v>
      </x:c>
      <x:c r="H351" s="8" t="n">
        <x:f>'total return indexes'!H352/'total return indexes'!H351-1</x:f>
        <x:v>0.019218722593901116</x:v>
      </x:c>
      <x:c r="I351" s="8" t="n">
        <x:f>'total return indexes'!I352/'total return indexes'!I351-1</x:f>
        <x:v>0.004196680238020667</x:v>
      </x:c>
      <x:c r="J351" s="8" t="n">
        <x:f>'total return indexes'!J352/'total return indexes'!J351-1</x:f>
        <x:v>0.020545564864164145</x:v>
      </x:c>
      <x:c r="K351" s="8" t="n">
        <x:f>'total return indexes'!K352/'total return indexes'!K351-1</x:f>
        <x:v>-0.0068121464034175405</x:v>
      </x:c>
      <x:c r="L351" s="8" t="n">
        <x:f>'total return indexes'!L352/'total return indexes'!L351-1</x:f>
        <x:v>-0.0012048918609557369</x:v>
      </x:c>
      <x:c r="M351" s="8" t="n">
        <x:f>'total return indexes'!M352/'total return indexes'!M351-1</x:f>
        <x:v>-0.016324062877871803</x:v>
      </x:c>
      <x:c r="N351" s="8" t="n">
        <x:f>'total return indexes'!N352/'total return indexes'!N351-1</x:f>
        <x:v>0.018710026153338388</x:v>
      </x:c>
      <x:c r="O351" s="8" t="n">
        <x:f>'total return indexes'!O352/'total return indexes'!O351-1</x:f>
        <x:v>0.01662732864720251</x:v>
      </x:c>
      <x:c r="P351" s="8" t="n">
        <x:f>'total return indexes'!P352/'total return indexes'!P351-1</x:f>
        <x:v>0.008020875199540978</x:v>
      </x:c>
    </x:row>
    <x:row r="352">
      <x:c r="A352" s="6" t="n">
        <x:v>44705</x:v>
      </x:c>
      <x:c r="B352" s="8" t="n">
        <x:f>'total return indexes'!B353/'total return indexes'!B352-1</x:f>
        <x:v>-0.012905476107429426</x:v>
      </x:c>
      <x:c r="C352" s="8" t="n">
        <x:f>'total return indexes'!C353/'total return indexes'!C352-1</x:f>
        <x:v>-0.04265674205553971</x:v>
      </x:c>
      <x:c r="D352" s="8" t="n">
        <x:f>'total return indexes'!D353/'total return indexes'!D352-1</x:f>
        <x:v>-0.05004539474903191</x:v>
      </x:c>
      <x:c r="E352" s="8" t="n">
        <x:f>'total return indexes'!E353/'total return indexes'!E352-1</x:f>
        <x:v>-0.03938906752411564</x:v>
      </x:c>
      <x:c r="F352" s="8" t="n">
        <x:f>'total return indexes'!F353/'total return indexes'!F352-1</x:f>
        <x:v>-0.07358887271551018</x:v>
      </x:c>
      <x:c r="G352" s="8" t="n">
        <x:f>'total return indexes'!G353/'total return indexes'!G352-1</x:f>
        <x:v>-0.06596141879278161</x:v>
      </x:c>
      <x:c r="H352" s="8" t="n">
        <x:f>'total return indexes'!H353/'total return indexes'!H352-1</x:f>
        <x:v>-0.020528075523650213</x:v>
      </x:c>
      <x:c r="I352" s="8" t="n">
        <x:f>'total return indexes'!I353/'total return indexes'!I352-1</x:f>
        <x:v>-0.02114520958083821</x:v>
      </x:c>
      <x:c r="J352" s="8" t="n">
        <x:f>'total return indexes'!J353/'total return indexes'!J352-1</x:f>
        <x:v>-0.01442103044842935</x:v>
      </x:c>
      <x:c r="K352" s="8" t="n">
        <x:f>'total return indexes'!K353/'total return indexes'!K352-1</x:f>
        <x:v>-0.024296675191815664</x:v>
      </x:c>
      <x:c r="L352" s="8" t="n">
        <x:f>'total return indexes'!L353/'total return indexes'!L352-1</x:f>
        <x:v>-0.04234272272151507</x:v>
      </x:c>
      <x:c r="M352" s="8" t="n">
        <x:f>'total return indexes'!M353/'total return indexes'!M352-1</x:f>
        <x:v>-0.08375332923581236</x:v>
      </x:c>
      <x:c r="N352" s="8" t="n">
        <x:f>'total return indexes'!N353/'total return indexes'!N352-1</x:f>
        <x:v>-0.007633744810071952</x:v>
      </x:c>
      <x:c r="O352" s="8" t="n">
        <x:f>'total return indexes'!O353/'total return indexes'!O352-1</x:f>
        <x:v>-0.02126223410776784</x:v>
      </x:c>
      <x:c r="P352" s="8" t="n">
        <x:f>'total return indexes'!P353/'total return indexes'!P352-1</x:f>
        <x:v>-0.026391467963781667</x:v>
      </x:c>
    </x:row>
    <x:row r="353">
      <x:c r="A353" s="6" t="n">
        <x:v>44706</x:v>
      </x:c>
      <x:c r="B353" s="8" t="n">
        <x:f>'total return indexes'!B354/'total return indexes'!B353-1</x:f>
        <x:v>0.044169611307420586</x:v>
      </x:c>
      <x:c r="C353" s="8" t="n">
        <x:f>'total return indexes'!C354/'total return indexes'!C353-1</x:f>
        <x:v>0.018690191387559896</x:v>
      </x:c>
      <x:c r="D353" s="8" t="n">
        <x:f>'total return indexes'!D354/'total return indexes'!D353-1</x:f>
        <x:v>-0.0009752291788570622</x:v>
      </x:c>
      <x:c r="E353" s="8" t="n">
        <x:f>'total return indexes'!E354/'total return indexes'!E353-1</x:f>
        <x:v>0.011476389719067503</x:v>
      </x:c>
      <x:c r="F353" s="8" t="n">
        <x:f>'total return indexes'!F354/'total return indexes'!F353-1</x:f>
        <x:v>-0.012395251396647988</x:v>
      </x:c>
      <x:c r="G353" s="8" t="n">
        <x:f>'total return indexes'!G354/'total return indexes'!G353-1</x:f>
        <x:v>0.03997335109926703</x:v>
      </x:c>
      <x:c r="H353" s="8" t="n">
        <x:f>'total return indexes'!H354/'total return indexes'!H353-1</x:f>
        <x:v>0.010265806581160053</x:v>
      </x:c>
      <x:c r="I353" s="8" t="n">
        <x:f>'total return indexes'!I354/'total return indexes'!I353-1</x:f>
        <x:v>0.017332568661186487</x:v>
      </x:c>
      <x:c r="J353" s="8" t="n">
        <x:f>'total return indexes'!J354/'total return indexes'!J353-1</x:f>
        <x:v>0.011588949149662131</x:v>
      </x:c>
      <x:c r="K353" s="8" t="n">
        <x:f>'total return indexes'!K354/'total return indexes'!K353-1</x:f>
        <x:v>0.07780293101394009</x:v>
      </x:c>
      <x:c r="L353" s="8" t="n">
        <x:f>'total return indexes'!L354/'total return indexes'!L353-1</x:f>
        <x:v>0.036152925615670295</x:v>
      </x:c>
      <x:c r="M353" s="8" t="n">
        <x:f>'total return indexes'!M354/'total return indexes'!M353-1</x:f>
        <x:v>0.03210947632037908</x:v>
      </x:c>
      <x:c r="N353" s="8" t="n">
        <x:f>'total return indexes'!N354/'total return indexes'!N353-1</x:f>
        <x:v>0.008835024026160543</x:v>
      </x:c>
      <x:c r="O353" s="8" t="n">
        <x:f>'total return indexes'!O354/'total return indexes'!O353-1</x:f>
        <x:v>0.01399530144884098</x:v>
      </x:c>
      <x:c r="P353" s="8" t="n">
        <x:f>'total return indexes'!P354/'total return indexes'!P353-1</x:f>
        <x:v>0.020810291971256945</x:v>
      </x:c>
    </x:row>
    <x:row r="354">
      <x:c r="A354" s="6" t="n">
        <x:v>44707</x:v>
      </x:c>
      <x:c r="B354" s="8" t="n">
        <x:f>'total return indexes'!B355/'total return indexes'!B354-1</x:f>
        <x:v>0.026734348561759713</x:v>
      </x:c>
      <x:c r="C354" s="8" t="n">
        <x:f>'total return indexes'!C355/'total return indexes'!C354-1</x:f>
        <x:v>0.04021723176280645</x:v>
      </x:c>
      <x:c r="D354" s="8" t="n">
        <x:f>'total return indexes'!D355/'total return indexes'!D354-1</x:f>
        <x:v>0.06054275673565024</x:v>
      </x:c>
      <x:c r="E354" s="8" t="n">
        <x:f>'total return indexes'!E355/'total return indexes'!E354-1</x:f>
        <x:v>0.013828152700626317</x:v>
      </x:c>
      <x:c r="F354" s="8" t="n">
        <x:f>'total return indexes'!F355/'total return indexes'!F354-1</x:f>
        <x:v>0.029697719639384834</x:v>
      </x:c>
      <x:c r="G354" s="8" t="n">
        <x:f>'total return indexes'!G355/'total return indexes'!G354-1</x:f>
        <x:v>0.06149903907751453</x:v>
      </x:c>
      <x:c r="H354" s="8" t="n">
        <x:f>'total return indexes'!H355/'total return indexes'!H354-1</x:f>
        <x:v>0.015155279503105579</x:v>
      </x:c>
      <x:c r="I354" s="8" t="n">
        <x:f>'total return indexes'!I355/'total return indexes'!I354-1</x:f>
        <x:v>0.017601002192295656</x:v>
      </x:c>
      <x:c r="J354" s="8" t="n">
        <x:f>'total return indexes'!J355/'total return indexes'!J354-1</x:f>
        <x:v>0.02620756074549191</x:v>
      </x:c>
      <x:c r="K354" s="8" t="n">
        <x:f>'total return indexes'!K355/'total return indexes'!K354-1</x:f>
        <x:v>0.005637850983860382</x:v>
      </x:c>
      <x:c r="L354" s="8" t="n">
        <x:f>'total return indexes'!L355/'total return indexes'!L354-1</x:f>
        <x:v>0.02212631450975633</x:v>
      </x:c>
      <x:c r="M354" s="8" t="n">
        <x:f>'total return indexes'!M355/'total return indexes'!M354-1</x:f>
        <x:v>0.009835781446336567</x:v>
      </x:c>
      <x:c r="N354" s="8" t="n">
        <x:f>'total return indexes'!N355/'total return indexes'!N354-1</x:f>
        <x:v>0.019981166237658998</x:v>
      </x:c>
      <x:c r="O354" s="8" t="n">
        <x:f>'total return indexes'!O355/'total return indexes'!O354-1</x:f>
        <x:v>0.027707334918852133</x:v>
      </x:c>
      <x:c r="P354" s="8" t="n">
        <x:f>'total return indexes'!P355/'total return indexes'!P354-1</x:f>
        <x:v>0.03342212599391359</x:v>
      </x:c>
    </x:row>
    <x:row r="355">
      <x:c r="A355" s="6" t="n">
        <x:v>44708</x:v>
      </x:c>
      <x:c r="B355" s="8" t="n">
        <x:f>'total return indexes'!B356/'total return indexes'!B355-1</x:f>
        <x:v>0.02587343441001977</x:v>
      </x:c>
      <x:c r="C355" s="8" t="n">
        <x:f>'total return indexes'!C356/'total return indexes'!C355-1</x:f>
        <x:v>0.0385212360660363</x:v>
      </x:c>
      <x:c r="D355" s="8" t="n">
        <x:f>'total return indexes'!D356/'total return indexes'!D355-1</x:f>
        <x:v>0.053413965133189745</x:v>
      </x:c>
      <x:c r="E355" s="8" t="n">
        <x:f>'total return indexes'!E356/'total return indexes'!E355-1</x:f>
        <x:v>0.025763581254371504</x:v>
      </x:c>
      <x:c r="F355" s="8" t="n">
        <x:f>'total return indexes'!F356/'total return indexes'!F355-1</x:f>
        <x:v>0.06575107296137328</x:v>
      </x:c>
      <x:c r="G355" s="8" t="n">
        <x:f>'total return indexes'!G356/'total return indexes'!G355-1</x:f>
        <x:v>0.10319855159927593</x:v>
      </x:c>
      <x:c r="H355" s="8" t="n">
        <x:f>'total return indexes'!H356/'total return indexes'!H355-1</x:f>
        <x:v>0.048017621145374445</x:v>
      </x:c>
      <x:c r="I355" s="8" t="n">
        <x:f>'total return indexes'!I356/'total return indexes'!I355-1</x:f>
        <x:v>0.016250153884032947</x:v>
      </x:c>
      <x:c r="J355" s="8" t="n">
        <x:f>'total return indexes'!J356/'total return indexes'!J355-1</x:f>
        <x:v>0.01562823968484328</x:v>
      </x:c>
      <x:c r="K355" s="8" t="n">
        <x:f>'total return indexes'!K356/'total return indexes'!K355-1</x:f>
        <x:v>0.047158403869407506</x:v>
      </x:c>
      <x:c r="L355" s="8" t="n">
        <x:f>'total return indexes'!L356/'total return indexes'!L355-1</x:f>
        <x:v>-0.05566458519179307</x:v>
      </x:c>
      <x:c r="M355" s="8" t="n">
        <x:f>'total return indexes'!M356/'total return indexes'!M355-1</x:f>
        <x:v>0.07294258989101521</x:v>
      </x:c>
      <x:c r="N355" s="8" t="n">
        <x:f>'total return indexes'!N356/'total return indexes'!N355-1</x:f>
        <x:v>0.02454912531196385</x:v>
      </x:c>
      <x:c r="O355" s="8" t="n">
        <x:f>'total return indexes'!O356/'total return indexes'!O355-1</x:f>
        <x:v>0.03263963903235001</x:v>
      </x:c>
      <x:c r="P355" s="8" t="n">
        <x:f>'total return indexes'!P356/'total return indexes'!P355-1</x:f>
        <x:v>0.03966484916107027</x:v>
      </x:c>
    </x:row>
    <x:row r="356">
      <x:c r="A356" s="6" t="n">
        <x:v>44712</x:v>
      </x:c>
      <x:c r="B356" s="8" t="n">
        <x:f>'total return indexes'!B357/'total return indexes'!B356-1</x:f>
        <x:v>-0.025060240963855507</x:v>
      </x:c>
      <x:c r="C356" s="8" t="n">
        <x:f>'total return indexes'!C357/'total return indexes'!C356-1</x:f>
        <x:v>0.007201086956521774</x:v>
      </x:c>
      <x:c r="D356" s="8" t="n">
        <x:f>'total return indexes'!D357/'total return indexes'!D356-1</x:f>
        <x:v>-0.039337673118091554</x:v>
      </x:c>
      <x:c r="E356" s="8" t="n">
        <x:f>'total return indexes'!E357/'total return indexes'!E356-1</x:f>
        <x:v>-0.02170701216047277</x:v>
      </x:c>
      <x:c r="F356" s="8" t="n">
        <x:f>'total return indexes'!F357/'total return indexes'!F356-1</x:f>
        <x:v>0.00676546391752586</x:v>
      </x:c>
      <x:c r="G356" s="8" t="n">
        <x:f>'total return indexes'!G357/'total return indexes'!G356-1</x:f>
        <x:v>-0.04157549234135671</x:v>
      </x:c>
      <x:c r="H356" s="8" t="n">
        <x:f>'total return indexes'!H357/'total return indexes'!H356-1</x:f>
        <x:v>-0.027415814301060215</x:v>
      </x:c>
      <x:c r="I356" s="8" t="n">
        <x:f>'total return indexes'!I357/'total return indexes'!I356-1</x:f>
        <x:v>-0.02943670502725615</x:v>
      </x:c>
      <x:c r="J356" s="8" t="n">
        <x:f>'total return indexes'!J357/'total return indexes'!J356-1</x:f>
        <x:v>-0.011816485864672988</x:v>
      </x:c>
      <x:c r="K356" s="8" t="n">
        <x:f>'total return indexes'!K357/'total return indexes'!K356-1</x:f>
        <x:v>-0.018580726432920414</x:v>
      </x:c>
      <x:c r="L356" s="8" t="n">
        <x:f>'total return indexes'!L357/'total return indexes'!L356-1</x:f>
        <x:v>-0.015681088229737128</x:v>
      </x:c>
      <x:c r="M356" s="8" t="n">
        <x:f>'total return indexes'!M357/'total return indexes'!M356-1</x:f>
        <x:v>-0.05162760937375044</x:v>
      </x:c>
      <x:c r="N356" s="8" t="n">
        <x:f>'total return indexes'!N357/'total return indexes'!N356-1</x:f>
        <x:v>-0.005610910836121974</x:v>
      </x:c>
      <x:c r="O356" s="8" t="n">
        <x:f>'total return indexes'!O357/'total return indexes'!O356-1</x:f>
        <x:v>-0.0026529429659066794</x:v>
      </x:c>
      <x:c r="P356" s="8" t="n">
        <x:f>'total return indexes'!P357/'total return indexes'!P356-1</x:f>
        <x:v>-0.004153477808700234</x:v>
      </x:c>
    </x:row>
    <x:row r="357">
      <x:c r="A357" s="6" t="n">
        <x:v>44713</x:v>
      </x:c>
      <x:c r="B357" s="8" t="n">
        <x:f>'total return indexes'!B358/'total return indexes'!B357-1</x:f>
        <x:v>-0.00675564343384405</x:v>
      </x:c>
      <x:c r="C357" s="8" t="n">
        <x:f>'total return indexes'!C358/'total return indexes'!C357-1</x:f>
        <x:v>-0.0040469445568595</x:v>
      </x:c>
      <x:c r="D357" s="8" t="n">
        <x:f>'total return indexes'!D358/'total return indexes'!D357-1</x:f>
        <x:v>-0.05914883166731866</x:v>
      </x:c>
      <x:c r="E357" s="8" t="n">
        <x:f>'total return indexes'!E358/'total return indexes'!E357-1</x:f>
        <x:v>0.008364312267657992</x:v>
      </x:c>
      <x:c r="F357" s="8" t="n">
        <x:f>'total return indexes'!F358/'total return indexes'!F357-1</x:f>
        <x:v>-0.009279999999999955</x:v>
      </x:c>
      <x:c r="G357" s="8" t="n">
        <x:f>'total return indexes'!G358/'total return indexes'!G357-1</x:f>
        <x:v>-0.02910958904109573</x:v>
      </x:c>
      <x:c r="H357" s="8" t="n">
        <x:f>'total return indexes'!H358/'total return indexes'!H357-1</x:f>
        <x:v>0.004033807145601198</x:v>
      </x:c>
      <x:c r="I357" s="8" t="n">
        <x:f>'total return indexes'!I358/'total return indexes'!I357-1</x:f>
        <x:v>0.09878931602596097</x:v>
      </x:c>
      <x:c r="J357" s="8" t="n">
        <x:f>'total return indexes'!J358/'total return indexes'!J357-1</x:f>
        <x:v>-0.004448491685411726</x:v>
      </x:c>
      <x:c r="K357" s="8" t="n">
        <x:f>'total return indexes'!K358/'total return indexes'!K357-1</x:f>
        <x:v>0.016472349983955636</x:v>
      </x:c>
      <x:c r="L357" s="8" t="n">
        <x:f>'total return indexes'!L358/'total return indexes'!L357-1</x:f>
        <x:v>0.0016634676903390933</x:v>
      </x:c>
      <x:c r="M357" s="8" t="n">
        <x:f>'total return indexes'!M358/'total return indexes'!M357-1</x:f>
        <x:v>0.019650010541851115</x:v>
      </x:c>
      <x:c r="N357" s="8" t="n">
        <x:f>'total return indexes'!N358/'total return indexes'!N357-1</x:f>
        <x:v>-0.008088415363343704</x:v>
      </x:c>
      <x:c r="O357" s="8" t="n">
        <x:f>'total return indexes'!O358/'total return indexes'!O357-1</x:f>
        <x:v>-0.007395766698994888</x:v>
      </x:c>
      <x:c r="P357" s="8" t="n">
        <x:f>'total return indexes'!P358/'total return indexes'!P357-1</x:f>
        <x:v>-0.01643594957299721</x:v>
      </x:c>
    </x:row>
    <x:row r="358">
      <x:c r="A358" s="6" t="n">
        <x:v>44714</x:v>
      </x:c>
      <x:c r="B358" s="8" t="n">
        <x:f>'total return indexes'!B359/'total return indexes'!B358-1</x:f>
        <x:v>0.02737226277372251</x:v>
      </x:c>
      <x:c r="C358" s="8" t="n">
        <x:f>'total return indexes'!C359/'total return indexes'!C358-1</x:f>
        <x:v>0.024786672084518457</x:v>
      </x:c>
      <x:c r="D358" s="8" t="n">
        <x:f>'total return indexes'!D359/'total return indexes'!D358-1</x:f>
        <x:v>0.05029002320185616</x:v>
      </x:c>
      <x:c r="E358" s="8" t="n">
        <x:f>'total return indexes'!E359/'total return indexes'!E358-1</x:f>
        <x:v>0.014170506912442482</x:v>
      </x:c>
      <x:c r="F358" s="8" t="n">
        <x:f>'total return indexes'!F359/'total return indexes'!F358-1</x:f>
        <x:v>0.03084625322997403</x:v>
      </x:c>
      <x:c r="G358" s="8" t="n">
        <x:f>'total return indexes'!G359/'total return indexes'!G358-1</x:f>
        <x:v>0.08994708994708978</x:v>
      </x:c>
      <x:c r="H358" s="8" t="n">
        <x:f>'total return indexes'!H359/'total return indexes'!H358-1</x:f>
        <x:v>0.055289841209106516</x:v>
      </x:c>
      <x:c r="I358" s="8" t="n">
        <x:f>'total return indexes'!I359/'total return indexes'!I358-1</x:f>
        <x:v>0.0700289657522577</x:v>
      </x:c>
      <x:c r="J358" s="8" t="n">
        <x:f>'total return indexes'!J359/'total return indexes'!J358-1</x:f>
        <x:v>0.021507695752250644</x:v>
      </x:c>
      <x:c r="K358" s="8" t="n">
        <x:f>'total return indexes'!K359/'total return indexes'!K358-1</x:f>
        <x:v>0.062401346943070424</x:v>
      </x:c>
      <x:c r="L358" s="8" t="n">
        <x:f>'total return indexes'!L359/'total return indexes'!L358-1</x:f>
        <x:v>0.08226877874297389</x:v>
      </x:c>
      <x:c r="M358" s="8" t="n">
        <x:f>'total return indexes'!M359/'total return indexes'!M358-1</x:f>
        <x:v>0.18564161945328972</x:v>
      </x:c>
      <x:c r="N358" s="8" t="n">
        <x:f>'total return indexes'!N359/'total return indexes'!N358-1</x:f>
        <x:v>0.019043277753214127</x:v>
      </x:c>
      <x:c r="O358" s="8" t="n">
        <x:f>'total return indexes'!O359/'total return indexes'!O358-1</x:f>
        <x:v>0.027385477524275892</x:v>
      </x:c>
      <x:c r="P358" s="8" t="n">
        <x:f>'total return indexes'!P359/'total return indexes'!P358-1</x:f>
        <x:v>0.03533389785097407</x:v>
      </x:c>
    </x:row>
    <x:row r="359">
      <x:c r="A359" s="6" t="n">
        <x:v>44715</x:v>
      </x:c>
      <x:c r="B359" s="8" t="n">
        <x:f>'total return indexes'!B360/'total return indexes'!B359-1</x:f>
        <x:v>-0.02987243662199257</x:v>
      </x:c>
      <x:c r="C359" s="8" t="n">
        <x:f>'total return indexes'!C360/'total return indexes'!C359-1</x:f>
        <x:v>-0.0720327782183453</x:v>
      </x:c>
      <x:c r="D359" s="8" t="n">
        <x:f>'total return indexes'!D360/'total return indexes'!D359-1</x:f>
        <x:v>0.0009204543362604234</x:v>
      </x:c>
      <x:c r="E359" s="8" t="n">
        <x:f>'total return indexes'!E360/'total return indexes'!E359-1</x:f>
        <x:v>-0.045779847779166216</x:v>
      </x:c>
      <x:c r="F359" s="8" t="n">
        <x:f>'total return indexes'!F360/'total return indexes'!F359-1</x:f>
        <x:v>-0.023813253955820235</x:v>
      </x:c>
      <x:c r="G359" s="8" t="n">
        <x:f>'total return indexes'!G360/'total return indexes'!G359-1</x:f>
        <x:v>-0.017259978425027023</x:v>
      </x:c>
      <x:c r="H359" s="8" t="n">
        <x:f>'total return indexes'!H360/'total return indexes'!H359-1</x:f>
        <x:v>-0.026105873821609782</x:v>
      </x:c>
      <x:c r="I359" s="8" t="n">
        <x:f>'total return indexes'!I360/'total return indexes'!I359-1</x:f>
        <x:v>-0.018524416135881183</x:v>
      </x:c>
      <x:c r="J359" s="8" t="n">
        <x:f>'total return indexes'!J360/'total return indexes'!J359-1</x:f>
        <x:v>-0.0184580800709937</x:v>
      </x:c>
      <x:c r="K359" s="8" t="n">
        <x:f>'total return indexes'!K360/'total return indexes'!K359-1</x:f>
        <x:v>-0.024366085578446883</x:v>
      </x:c>
      <x:c r="L359" s="8" t="n">
        <x:f>'total return indexes'!L360/'total return indexes'!L359-1</x:f>
        <x:v>-0.0431421152030218</x:v>
      </x:c>
      <x:c r="M359" s="8" t="n">
        <x:f>'total return indexes'!M360/'total return indexes'!M359-1</x:f>
        <x:v>-0.04733170561562605</x:v>
      </x:c>
      <x:c r="N359" s="8" t="n">
        <x:f>'total return indexes'!N360/'total return indexes'!N359-1</x:f>
        <x:v>-0.01641146235827784</x:v>
      </x:c>
      <x:c r="O359" s="8" t="n">
        <x:f>'total return indexes'!O360/'total return indexes'!O359-1</x:f>
        <x:v>-0.026019373519147515</x:v>
      </x:c>
      <x:c r="P359" s="8" t="n">
        <x:f>'total return indexes'!P360/'total return indexes'!P359-1</x:f>
        <x:v>-0.02947075168866975</x:v>
      </x:c>
    </x:row>
    <x:row r="360">
      <x:c r="A360" s="6" t="n">
        <x:v>44718</x:v>
      </x:c>
      <x:c r="B360" s="8" t="n">
        <x:f>'total return indexes'!B361/'total return indexes'!B360-1</x:f>
        <x:v>-0.005992010652463353</x:v>
      </x:c>
      <x:c r="C360" s="8" t="n">
        <x:f>'total return indexes'!C361/'total return indexes'!C360-1</x:f>
        <x:v>0.007263922518159882</x:v>
      </x:c>
      <x:c r="D360" s="8" t="n">
        <x:f>'total return indexes'!D361/'total return indexes'!D360-1</x:f>
        <x:v>0.013803314266796596</x:v>
      </x:c>
      <x:c r="E360" s="8" t="n">
        <x:f>'total return indexes'!E361/'total return indexes'!E360-1</x:f>
        <x:v>0.02261904761904776</x:v>
      </x:c>
      <x:c r="F360" s="8" t="n">
        <x:f>'total return indexes'!F361/'total return indexes'!F360-1</x:f>
        <x:v>0.030492697801315805</x:v>
      </x:c>
      <x:c r="G360" s="8" t="n">
        <x:f>'total return indexes'!G361/'total return indexes'!G360-1</x:f>
        <x:v>0.03622392974753019</x:v>
      </x:c>
      <x:c r="H360" s="8" t="n">
        <x:f>'total return indexes'!H361/'total return indexes'!H360-1</x:f>
        <x:v>-0.0006980640357409085</x:v>
      </x:c>
      <x:c r="I360" s="8" t="n">
        <x:f>'total return indexes'!I361/'total return indexes'!I360-1</x:f>
        <x:v>-0.01103239413768864</x:v>
      </x:c>
      <x:c r="J360" s="8" t="n">
        <x:f>'total return indexes'!J361/'total return indexes'!J360-1</x:f>
        <x:v>0.016437348946454655</x:v>
      </x:c>
      <x:c r="K360" s="8" t="n">
        <x:f>'total return indexes'!K361/'total return indexes'!K360-1</x:f>
        <x:v>0.0001015228426397563</x:v>
      </x:c>
      <x:c r="L360" s="8" t="n">
        <x:f>'total return indexes'!L361/'total return indexes'!L360-1</x:f>
        <x:v>-0.020169000185036645</x:v>
      </x:c>
      <x:c r="M360" s="8" t="n">
        <x:f>'total return indexes'!M361/'total return indexes'!M360-1</x:f>
        <x:v>0.005345439900413584</x:v>
      </x:c>
      <x:c r="N360" s="8" t="n">
        <x:f>'total return indexes'!N361/'total return indexes'!N360-1</x:f>
        <x:v>0.0030447334043219865</x:v>
      </x:c>
      <x:c r="O360" s="8" t="n">
        <x:f>'total return indexes'!O361/'total return indexes'!O360-1</x:f>
        <x:v>0.003331193042344749</x:v>
      </x:c>
      <x:c r="P360" s="8" t="n">
        <x:f>'total return indexes'!P361/'total return indexes'!P360-1</x:f>
        <x:v>0.0008270767650682131</x:v>
      </x:c>
    </x:row>
    <x:row r="361">
      <x:c r="A361" s="6" t="n">
        <x:v>44719</x:v>
      </x:c>
      <x:c r="B361" s="8" t="n">
        <x:f>'total return indexes'!B362/'total return indexes'!B361-1</x:f>
        <x:v>0.010046885465505806</x:v>
      </x:c>
      <x:c r="C361" s="8" t="n">
        <x:f>'total return indexes'!C362/'total return indexes'!C361-1</x:f>
        <x:v>0.004383484162896023</x:v>
      </x:c>
      <x:c r="D361" s="8" t="n">
        <x:f>'total return indexes'!D362/'total return indexes'!D361-1</x:f>
        <x:v>0.035394537521656666</x:v>
      </x:c>
      <x:c r="E361" s="8" t="n">
        <x:f>'total return indexes'!E362/'total return indexes'!E361-1</x:f>
        <x:v>0.027473806752037255</x:v>
      </x:c>
      <x:c r="F361" s="8" t="n">
        <x:f>'total return indexes'!F362/'total return indexes'!F361-1</x:f>
        <x:v>0.0038934745366765444</x:v>
      </x:c>
      <x:c r="G361" s="8" t="n">
        <x:f>'total return indexes'!G362/'total return indexes'!G361-1</x:f>
        <x:v>0.0158898305084747</x:v>
      </x:c>
      <x:c r="H361" s="8" t="n">
        <x:f>'total return indexes'!H362/'total return indexes'!H361-1</x:f>
        <x:v>0.009220882037908051</x:v>
      </x:c>
      <x:c r="I361" s="8" t="n">
        <x:f>'total return indexes'!I362/'total return indexes'!I361-1</x:f>
        <x:v>0.023404604363755688</x:v>
      </x:c>
      <x:c r="J361" s="8" t="n">
        <x:f>'total return indexes'!J362/'total return indexes'!J361-1</x:f>
        <x:v>-0.0038365860813908137</x:v>
      </x:c>
      <x:c r="K361" s="8" t="n">
        <x:f>'total return indexes'!K362/'total return indexes'!K361-1</x:f>
        <x:v>0.02822048522992593</x:v>
      </x:c>
      <x:c r="L361" s="8" t="n">
        <x:f>'total return indexes'!L362/'total return indexes'!L361-1</x:f>
        <x:v>0.002454991816693841</x:v>
      </x:c>
      <x:c r="M361" s="8" t="n">
        <x:f>'total return indexes'!M362/'total return indexes'!M361-1</x:f>
        <x:v>0.07647765759860148</x:v>
      </x:c>
      <x:c r="N361" s="8" t="n">
        <x:f>'total return indexes'!N362/'total return indexes'!N361-1</x:f>
        <x:v>0.009592362229383866</x:v>
      </x:c>
      <x:c r="O361" s="8" t="n">
        <x:f>'total return indexes'!O362/'total return indexes'!O361-1</x:f>
        <x:v>0.00862548692264875</x:v>
      </x:c>
      <x:c r="P361" s="8" t="n">
        <x:f>'total return indexes'!P362/'total return indexes'!P361-1</x:f>
        <x:v>0.007977778654878476</x:v>
      </x:c>
    </x:row>
    <x:row r="362">
      <x:c r="A362" s="6" t="n">
        <x:v>44720</x:v>
      </x:c>
      <x:c r="B362" s="8" t="n">
        <x:f>'total return indexes'!B363/'total return indexes'!B362-1</x:f>
        <x:v>-0.04144562334217505</x:v>
      </x:c>
      <x:c r="C362" s="8" t="n">
        <x:f>'total return indexes'!C363/'total return indexes'!C362-1</x:f>
        <x:v>-0.030409686048148643</x:v>
      </x:c>
      <x:c r="D362" s="8" t="n">
        <x:f>'total return indexes'!D363/'total return indexes'!D362-1</x:f>
        <x:v>-0.040317140479215086</x:v>
      </x:c>
      <x:c r="E362" s="8" t="n">
        <x:f>'total return indexes'!E363/'total return indexes'!E362-1</x:f>
        <x:v>-0.009970541581690529</x:v>
      </x:c>
      <x:c r="F362" s="8" t="n">
        <x:f>'total return indexes'!F363/'total return indexes'!F362-1</x:f>
        <x:v>-0.01923673596028541</x:v>
      </x:c>
      <x:c r="G362" s="8" t="n">
        <x:f>'total return indexes'!G363/'total return indexes'!G362-1</x:f>
        <x:v>-0.026068821689259614</x:v>
      </x:c>
      <x:c r="H362" s="8" t="n">
        <x:f>'total return indexes'!H363/'total return indexes'!H362-1</x:f>
        <x:v>-0.010567117345761656</x:v>
      </x:c>
      <x:c r="I362" s="8" t="n">
        <x:f>'total return indexes'!I363/'total return indexes'!I362-1</x:f>
        <x:v>0.010900347314988013</x:v>
      </x:c>
      <x:c r="J362" s="8" t="n">
        <x:f>'total return indexes'!J363/'total return indexes'!J362-1</x:f>
        <x:v>-0.018022330907853656</x:v>
      </x:c>
      <x:c r="K362" s="8" t="n">
        <x:f>'total return indexes'!K363/'total return indexes'!K362-1</x:f>
        <x:v>-0.0020732550103663705</x:v>
      </x:c>
      <x:c r="L362" s="8" t="n">
        <x:f>'total return indexes'!L363/'total return indexes'!L362-1</x:f>
        <x:v>0.004960753532182061</x:v>
      </x:c>
      <x:c r="M362" s="8" t="n">
        <x:f>'total return indexes'!M363/'total return indexes'!M362-1</x:f>
        <x:v>0.011570080178625819</x:v>
      </x:c>
      <x:c r="N362" s="8" t="n">
        <x:f>'total return indexes'!N363/'total return indexes'!N362-1</x:f>
        <x:v>-0.010872162824296816</x:v>
      </x:c>
      <x:c r="O362" s="8" t="n">
        <x:f>'total return indexes'!O363/'total return indexes'!O362-1</x:f>
        <x:v>-0.007196471531676019</x:v>
      </x:c>
      <x:c r="P362" s="8" t="n">
        <x:f>'total return indexes'!P363/'total return indexes'!P362-1</x:f>
        <x:v>-0.020832415587805908</x:v>
      </x:c>
    </x:row>
    <x:row r="363">
      <x:c r="A363" s="6" t="n">
        <x:v>44721</x:v>
      </x:c>
      <x:c r="B363" s="8" t="n">
        <x:f>'total return indexes'!B364/'total return indexes'!B363-1</x:f>
        <x:v>-0.02144586648218616</x:v>
      </x:c>
      <x:c r="C363" s="8" t="n">
        <x:f>'total return indexes'!C364/'total return indexes'!C363-1</x:f>
        <x:v>-0.0376070858138523</x:v>
      </x:c>
      <x:c r="D363" s="8" t="n">
        <x:f>'total return indexes'!D364/'total return indexes'!D363-1</x:f>
        <x:v>-0.04201089982929085</x:v>
      </x:c>
      <x:c r="E363" s="8" t="n">
        <x:f>'total return indexes'!E364/'total return indexes'!E363-1</x:f>
        <x:v>-0.03227283131151282</x:v>
      </x:c>
      <x:c r="F363" s="8" t="n">
        <x:f>'total return indexes'!F364/'total return indexes'!F363-1</x:f>
        <x:v>-0.05283138247390062</x:v>
      </x:c>
      <x:c r="G363" s="8" t="n">
        <x:f>'total return indexes'!G364/'total return indexes'!G363-1</x:f>
        <x:v>-0.04443254817987141</x:v>
      </x:c>
      <x:c r="H363" s="8" t="n">
        <x:f>'total return indexes'!H364/'total return indexes'!H363-1</x:f>
        <x:v>-0.005643130305008737</x:v>
      </x:c>
      <x:c r="I363" s="8" t="n">
        <x:f>'total return indexes'!I364/'total return indexes'!I363-1</x:f>
        <x:v>-0.010994238596120254</x:v>
      </x:c>
      <x:c r="J363" s="8" t="n">
        <x:f>'total return indexes'!J364/'total return indexes'!J363-1</x:f>
        <x:v>-0.03026028749806564</x:v>
      </x:c>
      <x:c r="K363" s="8" t="n">
        <x:f>'total return indexes'!K364/'total return indexes'!K363-1</x:f>
        <x:v>-0.02611792639493471</x:v>
      </x:c>
      <x:c r="L363" s="8" t="n">
        <x:f>'total return indexes'!L364/'total return indexes'!L363-1</x:f>
        <x:v>-0.03880279930017494</x:v>
      </x:c>
      <x:c r="M363" s="8" t="n">
        <x:f>'total return indexes'!M364/'total return indexes'!M363-1</x:f>
        <x:v>-0.028861910972877047</x:v>
      </x:c>
      <x:c r="N363" s="8" t="n">
        <x:f>'total return indexes'!N364/'total return indexes'!N363-1</x:f>
        <x:v>-0.023782942524655182</x:v>
      </x:c>
      <x:c r="O363" s="8" t="n">
        <x:f>'total return indexes'!O364/'total return indexes'!O363-1</x:f>
        <x:v>-0.02678457479891383</x:v>
      </x:c>
      <x:c r="P363" s="8" t="n">
        <x:f>'total return indexes'!P364/'total return indexes'!P363-1</x:f>
        <x:v>-0.026594339882012208</x:v>
      </x:c>
    </x:row>
    <x:row r="364">
      <x:c r="A364" s="6" t="n">
        <x:v>44722</x:v>
      </x:c>
      <x:c r="B364" s="8" t="n">
        <x:f>'total return indexes'!B365/'total return indexes'!B364-1</x:f>
        <x:v>-0.045068928950159126</x:v>
      </x:c>
      <x:c r="C364" s="8" t="n">
        <x:f>'total return indexes'!C365/'total return indexes'!C364-1</x:f>
        <x:v>-0.05159927579963797</x:v>
      </x:c>
      <x:c r="D364" s="8" t="n">
        <x:f>'total return indexes'!D365/'total return indexes'!D364-1</x:f>
        <x:v>-0.038135714353779715</x:v>
      </x:c>
      <x:c r="E364" s="8" t="n">
        <x:f>'total return indexes'!E365/'total return indexes'!E364-1</x:f>
        <x:v>-0.01939451277199622</x:v>
      </x:c>
      <x:c r="F364" s="8" t="n">
        <x:f>'total return indexes'!F365/'total return indexes'!F364-1</x:f>
        <x:v>-0.015030060120240551</x:v>
      </x:c>
      <x:c r="G364" s="8" t="n">
        <x:f>'total return indexes'!G365/'total return indexes'!G364-1</x:f>
        <x:v>-0.04481792717086841</x:v>
      </x:c>
      <x:c r="H364" s="8" t="n">
        <x:f>'total return indexes'!H365/'total return indexes'!H364-1</x:f>
        <x:v>-0.0764035457999157</x:v>
      </x:c>
      <x:c r="I364" s="8" t="n">
        <x:f>'total return indexes'!I365/'total return indexes'!I364-1</x:f>
        <x:v>-0.046282935171824025</x:v>
      </x:c>
      <x:c r="J364" s="8" t="n">
        <x:f>'total return indexes'!J365/'total return indexes'!J364-1</x:f>
        <x:v>-0.03004939743042978</x:v>
      </x:c>
      <x:c r="K364" s="8" t="n">
        <x:f>'total return indexes'!K365/'total return indexes'!K364-1</x:f>
        <x:v>-0.03870377895164567</x:v>
      </x:c>
      <x:c r="L364" s="8" t="n">
        <x:f>'total return indexes'!L365/'total return indexes'!L364-1</x:f>
        <x:v>-0.029578105701098645</x:v>
      </x:c>
      <x:c r="M364" s="8" t="n">
        <x:f>'total return indexes'!M365/'total return indexes'!M364-1</x:f>
        <x:v>-0.07462635167711285</x:v>
      </x:c>
      <x:c r="N364" s="8" t="n">
        <x:f>'total return indexes'!N365/'total return indexes'!N364-1</x:f>
        <x:v>-0.028995610802248994</x:v>
      </x:c>
      <x:c r="O364" s="8" t="n">
        <x:f>'total return indexes'!O365/'total return indexes'!O364-1</x:f>
        <x:v>-0.03527064420441772</x:v>
      </x:c>
      <x:c r="P364" s="8" t="n">
        <x:f>'total return indexes'!P365/'total return indexes'!P364-1</x:f>
        <x:v>-0.03700191377403772</x:v>
      </x:c>
    </x:row>
    <x:row r="365">
      <x:c r="A365" s="6" t="n">
        <x:v>44725</x:v>
      </x:c>
      <x:c r="B365" s="8" t="n">
        <x:f>'total return indexes'!B366/'total return indexes'!B365-1</x:f>
        <x:v>-0.06792522672589307</x:v>
      </x:c>
      <x:c r="C365" s="8" t="n">
        <x:f>'total return indexes'!C366/'total return indexes'!C365-1</x:f>
        <x:v>-0.060292713967546874</x:v>
      </x:c>
      <x:c r="D365" s="8" t="n">
        <x:f>'total return indexes'!D366/'total return indexes'!D365-1</x:f>
        <x:v>-0.06738723387392365</x:v>
      </x:c>
      <x:c r="E365" s="8" t="n">
        <x:f>'total return indexes'!E366/'total return indexes'!E365-1</x:f>
        <x:v>-0.04317414375301487</x:v>
      </x:c>
      <x:c r="F365" s="8" t="n">
        <x:f>'total return indexes'!F366/'total return indexes'!F365-1</x:f>
        <x:v>-0.038657171922685585</x:v>
      </x:c>
      <x:c r="G365" s="8" t="n">
        <x:f>'total return indexes'!G366/'total return indexes'!G365-1</x:f>
        <x:v>-0.08445747800586523</x:v>
      </x:c>
      <x:c r="H365" s="8" t="n">
        <x:f>'total return indexes'!H366/'total return indexes'!H365-1</x:f>
        <x:v>-0.05634267722933184</x:v>
      </x:c>
      <x:c r="I365" s="8" t="n">
        <x:f>'total return indexes'!I366/'total return indexes'!I365-1</x:f>
        <x:v>-0.0695993275427289</x:v>
      </x:c>
      <x:c r="J365" s="8" t="n">
        <x:f>'total return indexes'!J366/'total return indexes'!J365-1</x:f>
        <x:v>-0.046022814131075784</x:v>
      </x:c>
      <x:c r="K365" s="8" t="n">
        <x:f>'total return indexes'!K366/'total return indexes'!K365-1</x:f>
        <x:v>-0.06932262496037211</x:v>
      </x:c>
      <x:c r="L365" s="8" t="n">
        <x:f>'total return indexes'!L366/'total return indexes'!L365-1</x:f>
        <x:v>-0.04722668810289399</x:v>
      </x:c>
      <x:c r="M365" s="8" t="n">
        <x:f>'total return indexes'!M366/'total return indexes'!M365-1</x:f>
        <x:v>-0.11056529343902344</x:v>
      </x:c>
      <x:c r="N365" s="8" t="n">
        <x:f>'total return indexes'!N366/'total return indexes'!N365-1</x:f>
        <x:v>-0.037968262748766635</x:v>
      </x:c>
      <x:c r="O365" s="8" t="n">
        <x:f>'total return indexes'!O366/'total return indexes'!O365-1</x:f>
        <x:v>-0.04649605426707648</x:v>
      </x:c>
      <x:c r="P365" s="8" t="n">
        <x:f>'total return indexes'!P366/'total return indexes'!P365-1</x:f>
        <x:v>-0.055580638853831466</x:v>
      </x:c>
    </x:row>
    <x:row r="366">
      <x:c r="A366" s="6" t="n">
        <x:v>44726</x:v>
      </x:c>
      <x:c r="B366" s="8" t="n">
        <x:f>'total return indexes'!B367/'total return indexes'!B366-1</x:f>
        <x:v>-0.022239872915011727</x:v>
      </x:c>
      <x:c r="C366" s="8" t="n">
        <x:f>'total return indexes'!C367/'total return indexes'!C366-1</x:f>
        <x:v>-0.0023700694091756125</x:v>
      </x:c>
      <x:c r="D366" s="8" t="n">
        <x:f>'total return indexes'!D367/'total return indexes'!D366-1</x:f>
        <x:v>-0.00531140784176265</x:v>
      </x:c>
      <x:c r="E366" s="8" t="n">
        <x:f>'total return indexes'!E367/'total return indexes'!E366-1</x:f>
        <x:v>-0.0006301991429291665</x:v>
      </x:c>
      <x:c r="F366" s="8" t="n">
        <x:f>'total return indexes'!F367/'total return indexes'!F366-1</x:f>
        <x:v>-0.014814814814814836</x:v>
      </x:c>
      <x:c r="G366" s="8" t="n">
        <x:f>'total return indexes'!G367/'total return indexes'!G366-1</x:f>
        <x:v>0.002562459961563235</x:v>
      </x:c>
      <x:c r="H366" s="8" t="n">
        <x:f>'total return indexes'!H367/'total return indexes'!H366-1</x:f>
        <x:v>-0.0022332840037671</x:v>
      </x:c>
      <x:c r="I366" s="8" t="n">
        <x:f>'total return indexes'!I367/'total return indexes'!I366-1</x:f>
        <x:v>-0.009516352466421796</x:v>
      </x:c>
      <x:c r="J366" s="8" t="n">
        <x:f>'total return indexes'!J367/'total return indexes'!J366-1</x:f>
        <x:v>0.10413677958134682</x:v>
      </x:c>
      <x:c r="K366" s="8" t="n">
        <x:f>'total return indexes'!K367/'total return indexes'!K366-1</x:f>
        <x:v>0.00999205177699558</x:v>
      </x:c>
      <x:c r="L366" s="8" t="n">
        <x:f>'total return indexes'!L367/'total return indexes'!L366-1</x:f>
        <x:v>-0.020037966673697505</x:v>
      </x:c>
      <x:c r="M366" s="8" t="n">
        <x:f>'total return indexes'!M367/'total return indexes'!M366-1</x:f>
        <x:v>0.008368200836819994</x:v>
      </x:c>
      <x:c r="N366" s="8" t="n">
        <x:f>'total return indexes'!N367/'total return indexes'!N366-1</x:f>
        <x:v>-0.0030132633954733645</x:v>
      </x:c>
      <x:c r="O366" s="8" t="n">
        <x:f>'total return indexes'!O367/'total return indexes'!O366-1</x:f>
        <x:v>0.001815353633053185</x:v>
      </x:c>
      <x:c r="P366" s="8" t="n">
        <x:f>'total return indexes'!P367/'total return indexes'!P366-1</x:f>
        <x:v>0.0073329292944501745</x:v>
      </x:c>
    </x:row>
    <x:row r="367">
      <x:c r="A367" s="6" t="n">
        <x:v>44727</x:v>
      </x:c>
      <x:c r="B367" s="8" t="n">
        <x:f>'total return indexes'!B368/'total return indexes'!B367-1</x:f>
        <x:v>0.01441917140536142</x:v>
      </x:c>
      <x:c r="C367" s="8" t="n">
        <x:f>'total return indexes'!C368/'total return indexes'!C367-1</x:f>
        <x:v>0.007127099949092219</x:v>
      </x:c>
      <x:c r="D367" s="8" t="n">
        <x:f>'total return indexes'!D368/'total return indexes'!D367-1</x:f>
        <x:v>0.03525315847368016</x:v>
      </x:c>
      <x:c r="E367" s="8" t="n">
        <x:f>'total return indexes'!E368/'total return indexes'!E367-1</x:f>
        <x:v>0.012990288813217177</x:v>
      </x:c>
      <x:c r="F367" s="8" t="n">
        <x:f>'total return indexes'!F368/'total return indexes'!F367-1</x:f>
        <x:v>0.005728607232366567</x:v>
      </x:c>
      <x:c r="G367" s="8" t="n">
        <x:f>'total return indexes'!G368/'total return indexes'!G367-1</x:f>
        <x:v>0.06325878594249201</x:v>
      </x:c>
      <x:c r="H367" s="8" t="n">
        <x:f>'total return indexes'!H368/'total return indexes'!H367-1</x:f>
        <x:v>0.01645002966398801</x:v>
      </x:c>
      <x:c r="I367" s="8" t="n">
        <x:f>'total return indexes'!I368/'total return indexes'!I367-1</x:f>
        <x:v>0.024931590148981497</x:v>
      </x:c>
      <x:c r="J367" s="8" t="n">
        <x:f>'total return indexes'!J368/'total return indexes'!J367-1</x:f>
        <x:v>-0.014423362668439466</x:v>
      </x:c>
      <x:c r="K367" s="8" t="n">
        <x:f>'total return indexes'!K368/'total return indexes'!K367-1</x:f>
        <x:v>0.047667228780213566</x:v>
      </x:c>
      <x:c r="L367" s="8" t="n">
        <x:f>'total return indexes'!L368/'total return indexes'!L367-1</x:f>
        <x:v>0.024608982637394305</x:v>
      </x:c>
      <x:c r="M367" s="8" t="n">
        <x:f>'total return indexes'!M368/'total return indexes'!M367-1</x:f>
        <x:v>0.05526970954356836</x:v>
      </x:c>
      <x:c r="N367" s="8" t="n">
        <x:f>'total return indexes'!N368/'total return indexes'!N367-1</x:f>
        <x:v>0.014256211883254988</x:v>
      </x:c>
      <x:c r="O367" s="8" t="n">
        <x:f>'total return indexes'!O368/'total return indexes'!O367-1</x:f>
        <x:v>0.024971900397717572</x:v>
      </x:c>
      <x:c r="P367" s="8" t="n">
        <x:f>'total return indexes'!P368/'total return indexes'!P367-1</x:f>
        <x:v>0.018315651403779665</x:v>
      </x:c>
    </x:row>
    <x:row r="368">
      <x:c r="A368" s="6" t="n">
        <x:v>44728</x:v>
      </x:c>
      <x:c r="B368" s="8" t="n">
        <x:f>'total return indexes'!B369/'total return indexes'!B368-1</x:f>
        <x:v>-0.07207207207207211</x:v>
      </x:c>
      <x:c r="C368" s="8" t="n">
        <x:f>'total return indexes'!C369/'total return indexes'!C368-1</x:f>
        <x:v>-0.06958719460825602</x:v>
      </x:c>
      <x:c r="D368" s="8" t="n">
        <x:f>'total return indexes'!D369/'total return indexes'!D368-1</x:f>
        <x:v>-0.06708411562029326</x:v>
      </x:c>
      <x:c r="E368" s="8" t="n">
        <x:f>'total return indexes'!E369/'total return indexes'!E368-1</x:f>
        <x:v>-0.06362051792828682</x:v>
      </x:c>
      <x:c r="F368" s="8" t="n">
        <x:f>'total return indexes'!F369/'total return indexes'!F368-1</x:f>
        <x:v>-0.055891776432894336</x:v>
      </x:c>
      <x:c r="G368" s="8" t="n">
        <x:f>'total return indexes'!G369/'total return indexes'!G368-1</x:f>
        <x:v>-0.03786057692307687</x:v>
      </x:c>
      <x:c r="H368" s="8" t="n">
        <x:f>'total return indexes'!H369/'total return indexes'!H368-1</x:f>
        <x:v>-0.0314125013265415</x:v>
      </x:c>
      <x:c r="I368" s="8" t="n">
        <x:f>'total return indexes'!I369/'total return indexes'!I368-1</x:f>
        <x:v>-0.05161673094037389</x:v>
      </x:c>
      <x:c r="J368" s="8" t="n">
        <x:f>'total return indexes'!J369/'total return indexes'!J368-1</x:f>
        <x:v>-0.014203892045932642</x:v>
      </x:c>
      <x:c r="K368" s="8" t="n">
        <x:f>'total return indexes'!K369/'total return indexes'!K368-1</x:f>
        <x:v>-0.08123189183388768</x:v>
      </x:c>
      <x:c r="L368" s="8" t="n">
        <x:f>'total return indexes'!L369/'total return indexes'!L368-1</x:f>
        <x:v>-0.041663749037182174</x:v>
      </x:c>
      <x:c r="M368" s="8" t="n">
        <x:f>'total return indexes'!M369/'total return indexes'!M368-1</x:f>
        <x:v>-0.07592796476879515</x:v>
      </x:c>
      <x:c r="N368" s="8" t="n">
        <x:f>'total return indexes'!N369/'total return indexes'!N368-1</x:f>
        <x:v>-0.033095779282263704</x:v>
      </x:c>
      <x:c r="O368" s="8" t="n">
        <x:f>'total return indexes'!O369/'total return indexes'!O368-1</x:f>
        <x:v>-0.04034644121697273</x:v>
      </x:c>
      <x:c r="P368" s="8" t="n">
        <x:f>'total return indexes'!P369/'total return indexes'!P368-1</x:f>
        <x:v>-0.05926324838234098</x:v>
      </x:c>
    </x:row>
    <x:row r="369">
      <x:c r="A369" s="6" t="n">
        <x:v>44729</x:v>
      </x:c>
      <x:c r="B369" s="8" t="n">
        <x:f>'total return indexes'!B370/'total return indexes'!B369-1</x:f>
        <x:v>0</x:v>
      </x:c>
      <x:c r="C369" s="8" t="n">
        <x:f>'total return indexes'!C370/'total return indexes'!C369-1</x:f>
        <x:v>0.01358203549438608</x:v>
      </x:c>
      <x:c r="D369" s="8" t="n">
        <x:f>'total return indexes'!D370/'total return indexes'!D369-1</x:f>
        <x:v>0.015491789683197865</x:v>
      </x:c>
      <x:c r="E369" s="8" t="n">
        <x:f>'total return indexes'!E370/'total return indexes'!E369-1</x:f>
        <x:v>0.019412312192527592</x:v>
      </x:c>
      <x:c r="F369" s="8" t="n">
        <x:f>'total return indexes'!F370/'total return indexes'!F369-1</x:f>
        <x:v>-0.023944193061840036</x:v>
      </x:c>
      <x:c r="G369" s="8" t="n">
        <x:f>'total return indexes'!G370/'total return indexes'!G369-1</x:f>
        <x:v>0.06121174266083673</x:v>
      </x:c>
      <x:c r="H369" s="8" t="n">
        <x:f>'total return indexes'!H370/'total return indexes'!H369-1</x:f>
        <x:v>-0.011750849128957852</x:v>
      </x:c>
      <x:c r="I369" s="8" t="n">
        <x:f>'total return indexes'!I370/'total return indexes'!I369-1</x:f>
        <x:v>0.02133249921801683</x:v>
      </x:c>
      <x:c r="J369" s="8" t="n">
        <x:f>'total return indexes'!J370/'total return indexes'!J369-1</x:f>
        <x:v>-0.014407126882870935</x:v>
      </x:c>
      <x:c r="K369" s="8" t="n">
        <x:f>'total return indexes'!K370/'total return indexes'!K369-1</x:f>
        <x:v>0.036673674375145904</x:v>
      </x:c>
      <x:c r="L369" s="8" t="n">
        <x:f>'total return indexes'!L370/'total return indexes'!L369-1</x:f>
        <x:v>0.01841297676457687</x:v>
      </x:c>
      <x:c r="M369" s="8" t="n">
        <x:f>'total return indexes'!M370/'total return indexes'!M369-1</x:f>
        <x:v>0.06272073528786004</x:v>
      </x:c>
      <x:c r="N369" s="8" t="n">
        <x:f>'total return indexes'!N370/'total return indexes'!N369-1</x:f>
        <x:v>0.0021460787714739915</x:v>
      </x:c>
      <x:c r="O369" s="8" t="n">
        <x:f>'total return indexes'!O370/'total return indexes'!O369-1</x:f>
        <x:v>0.0121595419808187</x:v>
      </x:c>
      <x:c r="P369" s="8" t="n">
        <x:f>'total return indexes'!P370/'total return indexes'!P369-1</x:f>
        <x:v>0.008187992245007658</x:v>
      </x:c>
    </x:row>
    <x:row r="370">
      <x:c r="A370" s="6" t="n">
        <x:v>44733</x:v>
      </x:c>
      <x:c r="B370" s="8" t="n">
        <x:f>'total return indexes'!B371/'total return indexes'!B370-1</x:f>
        <x:v>0.003236245954692629</x:v>
      </x:c>
      <x:c r="C370" s="8" t="n">
        <x:f>'total return indexes'!C371/'total return indexes'!C370-1</x:f>
        <x:v>0.018760050026800146</x:v>
      </x:c>
      <x:c r="D370" s="8" t="n">
        <x:f>'total return indexes'!D371/'total return indexes'!D370-1</x:f>
        <x:v>0.0010888976000695827</x:v>
      </x:c>
      <x:c r="E370" s="8" t="n">
        <x:f>'total return indexes'!E371/'total return indexes'!E370-1</x:f>
        <x:v>0.026085822355549793</x:v>
      </x:c>
      <x:c r="F370" s="8" t="n">
        <x:f>'total return indexes'!F371/'total return indexes'!F370-1</x:f>
        <x:v>0.020861502800849863</x:v>
      </x:c>
      <x:c r="G370" s="8" t="n">
        <x:f>'total return indexes'!G371/'total return indexes'!G370-1</x:f>
        <x:v>0.017068864037669274</x:v>
      </x:c>
      <x:c r="H370" s="8" t="n">
        <x:f>'total return indexes'!H371/'total return indexes'!H370-1</x:f>
        <x:v>0.006097729981429545</x:v>
      </x:c>
      <x:c r="I370" s="8" t="n">
        <x:f>'total return indexes'!I371/'total return indexes'!I370-1</x:f>
        <x:v>0.02186696067622207</x:v>
      </x:c>
      <x:c r="J370" s="8" t="n">
        <x:f>'total return indexes'!J371/'total return indexes'!J370-1</x:f>
        <x:v>-0.0005918107822151519</x:v>
      </x:c>
      <x:c r="K370" s="8" t="n">
        <x:f>'total return indexes'!K371/'total return indexes'!K370-1</x:f>
        <x:v>0.025799909869310467</x:v>
      </x:c>
      <x:c r="L370" s="8" t="n">
        <x:f>'total return indexes'!L371/'total return indexes'!L370-1</x:f>
        <x:v>-0.005596211795092509</x:v>
      </x:c>
      <x:c r="M370" s="8" t="n">
        <x:f>'total return indexes'!M371/'total return indexes'!M370-1</x:f>
        <x:v>0.07927927927927936</x:v>
      </x:c>
      <x:c r="N370" s="8" t="n">
        <x:f>'total return indexes'!N371/'total return indexes'!N370-1</x:f>
        <x:v>0.025173602280107676</x:v>
      </x:c>
      <x:c r="O370" s="8" t="n">
        <x:f>'total return indexes'!O371/'total return indexes'!O370-1</x:f>
        <x:v>0.02518268063798712</x:v>
      </x:c>
      <x:c r="P370" s="8" t="n">
        <x:f>'total return indexes'!P371/'total return indexes'!P370-1</x:f>
        <x:v>0.028348810214741782</x:v>
      </x:c>
    </x:row>
    <x:row r="371">
      <x:c r="A371" s="6" t="n">
        <x:v>44734</x:v>
      </x:c>
      <x:c r="B371" s="8" t="n">
        <x:f>'total return indexes'!B372/'total return indexes'!B371-1</x:f>
        <x:v>-0.02107526881720423</x:v>
      </x:c>
      <x:c r="C371" s="8" t="n">
        <x:f>'total return indexes'!C372/'total return indexes'!C371-1</x:f>
        <x:v>-0.008067344791301334</x:v>
      </x:c>
      <x:c r="D371" s="8" t="n">
        <x:f>'total return indexes'!D372/'total return indexes'!D371-1</x:f>
        <x:v>0</x:v>
      </x:c>
      <x:c r="E371" s="8" t="n">
        <x:f>'total return indexes'!E372/'total return indexes'!E371-1</x:f>
        <x:v>-0.007372568958942449</x:v>
      </x:c>
      <x:c r="F371" s="8" t="n">
        <x:f>'total return indexes'!F372/'total return indexes'!F371-1</x:f>
        <x:v>-0.028760643330179803</x:v>
      </x:c>
      <x:c r="G371" s="8" t="n">
        <x:f>'total return indexes'!G372/'total return indexes'!G371-1</x:f>
        <x:v>-0.02488425925925919</x:v>
      </x:c>
      <x:c r="H371" s="8" t="n">
        <x:f>'total return indexes'!H372/'total return indexes'!H371-1</x:f>
        <x:v>0.0064464585801260466</x:v>
      </x:c>
      <x:c r="I371" s="8" t="n">
        <x:f>'total return indexes'!I372/'total return indexes'!I371-1</x:f>
        <x:v>0.0037163579691901205</x:v>
      </x:c>
      <x:c r="J371" s="8" t="n">
        <x:f>'total return indexes'!J372/'total return indexes'!J371-1</x:f>
        <x:v>-0.016990694402921114</x:v>
      </x:c>
      <x:c r="K371" s="8" t="n">
        <x:f>'total return indexes'!K372/'total return indexes'!K371-1</x:f>
        <x:v>0.007468423942888602</x:v>
      </x:c>
      <x:c r="L371" s="8" t="n">
        <x:f>'total return indexes'!L372/'total return indexes'!L371-1</x:f>
        <x:v>-0.01450216450216446</x:v>
      </x:c>
      <x:c r="M371" s="8" t="n">
        <x:f>'total return indexes'!M372/'total return indexes'!M371-1</x:f>
        <x:v>-0.008606937488406574</x:v>
      </x:c>
      <x:c r="N371" s="8" t="n">
        <x:f>'total return indexes'!N372/'total return indexes'!N371-1</x:f>
        <x:v>-0.001813128902157346</x:v>
      </x:c>
      <x:c r="O371" s="8" t="n">
        <x:f>'total return indexes'!O372/'total return indexes'!O371-1</x:f>
        <x:v>-0.0014587951262899912</x:v>
      </x:c>
      <x:c r="P371" s="8" t="n">
        <x:f>'total return indexes'!P372/'total return indexes'!P371-1</x:f>
        <x:v>-0.014091714192456695</x:v>
      </x:c>
    </x:row>
    <x:row r="372">
      <x:c r="A372" s="6" t="n">
        <x:v>44735</x:v>
      </x:c>
      <x:c r="B372" s="8" t="n">
        <x:f>'total return indexes'!B373/'total return indexes'!B372-1</x:f>
        <x:v>0.008787346221441172</x:v>
      </x:c>
      <x:c r="C372" s="8" t="n">
        <x:f>'total return indexes'!C373/'total return indexes'!C372-1</x:f>
        <x:v>-0.0021216407355023614</x:v>
      </x:c>
      <x:c r="D372" s="8" t="n">
        <x:f>'total return indexes'!D373/'total return indexes'!D372-1</x:f>
        <x:v>0.025028280542986447</x:v>
      </x:c>
      <x:c r="E372" s="8" t="n">
        <x:f>'total return indexes'!E373/'total return indexes'!E372-1</x:f>
        <x:v>0.001408631066717847</x:v>
      </x:c>
      <x:c r="F372" s="8" t="n">
        <x:f>'total return indexes'!F373/'total return indexes'!F372-1</x:f>
        <x:v>0.027664134034677712</x:v>
      </x:c>
      <x:c r="G372" s="8" t="n">
        <x:f>'total return indexes'!G373/'total return indexes'!G372-1</x:f>
        <x:v>0.07477744807121645</x:v>
      </x:c>
      <x:c r="H372" s="8" t="n">
        <x:f>'total return indexes'!H373/'total return indexes'!H372-1</x:f>
        <x:v>0.03095831166342755</x:v>
      </x:c>
      <x:c r="I372" s="8" t="n">
        <x:f>'total return indexes'!I373/'total return indexes'!I372-1</x:f>
        <x:v>0.03344281875186628</x:v>
      </x:c>
      <x:c r="J372" s="8" t="n">
        <x:f>'total return indexes'!J373/'total return indexes'!J372-1</x:f>
        <x:v>0.016533576250890913</x:v>
      </x:c>
      <x:c r="K372" s="8" t="n">
        <x:f>'total return indexes'!K373/'total return indexes'!K372-1</x:f>
        <x:v>0.05865038700534164</x:v>
      </x:c>
      <x:c r="L372" s="8" t="n">
        <x:f>'total return indexes'!L373/'total return indexes'!L372-1</x:f>
        <x:v>0.04099860897576679</x:v>
      </x:c>
      <x:c r="M372" s="8" t="n">
        <x:f>'total return indexes'!M373/'total return indexes'!M372-1</x:f>
        <x:v>0.08749017700108519</x:v>
      </x:c>
      <x:c r="N372" s="8" t="n">
        <x:f>'total return indexes'!N373/'total return indexes'!N372-1</x:f>
        <x:v>0.00980261090758594</x:v>
      </x:c>
      <x:c r="O372" s="8" t="n">
        <x:f>'total return indexes'!O373/'total return indexes'!O372-1</x:f>
        <x:v>0.01489310635776886</x:v>
      </x:c>
      <x:c r="P372" s="8" t="n">
        <x:f>'total return indexes'!P373/'total return indexes'!P372-1</x:f>
        <x:v>-0.005179720758763717</x:v>
      </x:c>
    </x:row>
    <x:row r="373">
      <x:c r="A373" s="6" t="n">
        <x:v>44736</x:v>
      </x:c>
      <x:c r="B373" s="8" t="n">
        <x:f>'total return indexes'!B374/'total return indexes'!B373-1</x:f>
        <x:v>0.02504355400696867</x:v>
      </x:c>
      <x:c r="C373" s="8" t="n">
        <x:f>'total return indexes'!C374/'total return indexes'!C373-1</x:f>
        <x:v>0.0395109851169384</x:v>
      </x:c>
      <x:c r="D373" s="8" t="n">
        <x:f>'total return indexes'!D374/'total return indexes'!D373-1</x:f>
        <x:v>0.0859853348472468</x:v>
      </x:c>
      <x:c r="E373" s="8" t="n">
        <x:f>'total return indexes'!E374/'total return indexes'!E373-1</x:f>
        <x:v>0.05089514066496159</x:v>
      </x:c>
      <x:c r="F373" s="8" t="n">
        <x:f>'total return indexes'!F374/'total return indexes'!F373-1</x:f>
        <x:v>0.05630331753554496</x:v>
      </x:c>
      <x:c r="G373" s="8" t="n">
        <x:f>'total return indexes'!G374/'total return indexes'!G373-1</x:f>
        <x:v>-0.001656543346217676</x:v>
      </x:c>
      <x:c r="H373" s="8" t="n">
        <x:f>'total return indexes'!H374/'total return indexes'!H373-1</x:f>
        <x:v>0.029418011894647433</x:v>
      </x:c>
      <x:c r="I373" s="8" t="n">
        <x:f>'total return indexes'!I374/'total return indexes'!I373-1</x:f>
        <x:v>0.07437156891071939</x:v>
      </x:c>
      <x:c r="J373" s="8" t="n">
        <x:f>'total return indexes'!J374/'total return indexes'!J373-1</x:f>
        <x:v>0.0453944972162319</x:v>
      </x:c>
      <x:c r="K373" s="8" t="n">
        <x:f>'total return indexes'!K374/'total return indexes'!K373-1</x:f>
        <x:v>0.03820409844506223</x:v>
      </x:c>
      <x:c r="L373" s="8" t="n">
        <x:f>'total return indexes'!L374/'total return indexes'!L373-1</x:f>
        <x:v>0.06934383571277869</x:v>
      </x:c>
      <x:c r="M373" s="8" t="n">
        <x:f>'total return indexes'!M374/'total return indexes'!M373-1</x:f>
        <x:v>0.042944151956229915</x:v>
      </x:c>
      <x:c r="N373" s="8" t="n">
        <x:f>'total return indexes'!N374/'total return indexes'!N373-1</x:f>
        <x:v>0.031793986141315456</x:v>
      </x:c>
      <x:c r="O373" s="8" t="n">
        <x:f>'total return indexes'!O374/'total return indexes'!O373-1</x:f>
        <x:v>0.034263503253040506</x:v>
      </x:c>
      <x:c r="P373" s="8" t="n">
        <x:f>'total return indexes'!P374/'total return indexes'!P373-1</x:f>
        <x:v>0.0421368815677039</x:v>
      </x:c>
    </x:row>
    <x:row r="374">
      <x:c r="A374" s="6" t="n">
        <x:v>44739</x:v>
      </x:c>
      <x:c r="B374" s="8" t="n">
        <x:f>'total return indexes'!B375/'total return indexes'!B374-1</x:f>
        <x:v>0.010834926704907488</x:v>
      </x:c>
      <x:c r="C374" s="8" t="n">
        <x:f>'total return indexes'!C375/'total return indexes'!C374-1</x:f>
        <x:v>0.00579512527697279</x:v>
      </x:c>
      <x:c r="D374" s="8" t="n">
        <x:f>'total return indexes'!D375/'total return indexes'!D374-1</x:f>
        <x:v>-0.02248387727183898</x:v>
      </x:c>
      <x:c r="E374" s="8" t="n">
        <x:f>'total return indexes'!E375/'total return indexes'!E374-1</x:f>
        <x:v>0.0012168410805548646</x:v>
      </x:c>
      <x:c r="F374" s="8" t="n">
        <x:f>'total return indexes'!F375/'total return indexes'!F374-1</x:f>
        <x:v>0.0069992821249103</x:v>
      </x:c>
      <x:c r="G374" s="8" t="n">
        <x:f>'total return indexes'!G375/'total return indexes'!G374-1</x:f>
        <x:v>0.009402654867256777</x:v>
      </x:c>
      <x:c r="H374" s="8" t="n">
        <x:f>'total return indexes'!H375/'total return indexes'!H374-1</x:f>
        <x:v>-0.01715155266687307</x:v>
      </x:c>
      <x:c r="I374" s="8" t="n">
        <x:f>'total return indexes'!I375/'total return indexes'!I374-1</x:f>
        <x:v>-0.024795611015490437</x:v>
      </x:c>
      <x:c r="J374" s="8" t="n">
        <x:f>'total return indexes'!J375/'total return indexes'!J374-1</x:f>
        <x:v>-0.004102174138467363</x:v>
      </x:c>
      <x:c r="K374" s="8" t="n">
        <x:f>'total return indexes'!K375/'total return indexes'!K374-1</x:f>
        <x:v>-0.014679627058123423</x:v>
      </x:c>
      <x:c r="L374" s="8" t="n">
        <x:f>'total return indexes'!L375/'total return indexes'!L374-1</x:f>
        <x:v>-0.026307135810588633</x:v>
      </x:c>
      <x:c r="M374" s="8" t="n">
        <x:f>'total return indexes'!M375/'total return indexes'!M374-1</x:f>
        <x:v>-0.013857270117786813</x:v>
      </x:c>
      <x:c r="N374" s="8" t="n">
        <x:f>'total return indexes'!N375/'total return indexes'!N374-1</x:f>
        <x:v>-0.0038199268456262647</x:v>
      </x:c>
      <x:c r="O374" s="8" t="n">
        <x:f>'total return indexes'!O375/'total return indexes'!O374-1</x:f>
        <x:v>-0.007331785167783655</x:v>
      </x:c>
      <x:c r="P374" s="8" t="n">
        <x:f>'total return indexes'!P375/'total return indexes'!P374-1</x:f>
        <x:v>-0.003330471281472236</x:v>
      </x:c>
    </x:row>
    <x:row r="375">
      <x:c r="A375" s="6" t="n">
        <x:v>44740</x:v>
      </x:c>
      <x:c r="B375" s="8" t="n">
        <x:f>'total return indexes'!B376/'total return indexes'!B375-1</x:f>
        <x:v>-0.017654476670870056</x:v>
      </x:c>
      <x:c r="C375" s="8" t="n">
        <x:f>'total return indexes'!C376/'total return indexes'!C375-1</x:f>
        <x:v>-0.015760040671072728</x:v>
      </x:c>
      <x:c r="D375" s="8" t="n">
        <x:f>'total return indexes'!D376/'total return indexes'!D375-1</x:f>
        <x:v>-0.041004008436709705</x:v>
      </x:c>
      <x:c r="E375" s="8" t="n">
        <x:f>'total return indexes'!E376/'total return indexes'!E375-1</x:f>
        <x:v>-0.022727272727272818</x:v>
      </x:c>
      <x:c r="F375" s="8" t="n">
        <x:f>'total return indexes'!F376/'total return indexes'!F375-1</x:f>
        <x:v>-0.05025842095883071</x:v>
      </x:c>
      <x:c r="G375" s="8" t="n">
        <x:f>'total return indexes'!G376/'total return indexes'!G375-1</x:f>
        <x:v>-0.062465753424657544</x:v>
      </x:c>
      <x:c r="H375" s="8" t="n">
        <x:f>'total return indexes'!H376/'total return indexes'!H375-1</x:f>
        <x:v>-0.04051749022489304</x:v>
      </x:c>
      <x:c r="I375" s="8" t="n">
        <x:f>'total return indexes'!I376/'total return indexes'!I375-1</x:f>
        <x:v>-0.05432684352765982</x:v>
      </x:c>
      <x:c r="J375" s="8" t="n">
        <x:f>'total return indexes'!J376/'total return indexes'!J375-1</x:f>
        <x:v>-0.02599027082859018</x:v>
      </x:c>
      <x:c r="K375" s="8" t="n">
        <x:f>'total return indexes'!K376/'total return indexes'!K375-1</x:f>
        <x:v>-0.04680893899738281</x:v>
      </x:c>
      <x:c r="L375" s="8" t="n">
        <x:f>'total return indexes'!L376/'total return indexes'!L375-1</x:f>
        <x:v>-0.0256670043904087</x:v>
      </x:c>
      <x:c r="M375" s="8" t="n">
        <x:f>'total return indexes'!M376/'total return indexes'!M375-1</x:f>
        <x:v>-0.06872093412292135</x:v>
      </x:c>
      <x:c r="N375" s="8" t="n">
        <x:f>'total return indexes'!N376/'total return indexes'!N375-1</x:f>
        <x:v>-0.020432664435775738</x:v>
      </x:c>
      <x:c r="O375" s="8" t="n">
        <x:f>'total return indexes'!O376/'total return indexes'!O375-1</x:f>
        <x:v>-0.030466821631582652</x:v>
      </x:c>
      <x:c r="P375" s="8" t="n">
        <x:f>'total return indexes'!P376/'total return indexes'!P375-1</x:f>
        <x:v>-0.025204660327567296</x:v>
      </x:c>
    </x:row>
    <x:row r="376">
      <x:c r="A376" s="6" t="n">
        <x:v>44741</x:v>
      </x:c>
      <x:c r="B376" s="8" t="n">
        <x:f>'total return indexes'!B377/'total return indexes'!B376-1</x:f>
        <x:v>-0.028669234060761606</x:v>
      </x:c>
      <x:c r="C376" s="8" t="n">
        <x:f>'total return indexes'!C377/'total return indexes'!C376-1</x:f>
        <x:v>-0.031680440771349905</x:v>
      </x:c>
      <x:c r="D376" s="8" t="n">
        <x:f>'total return indexes'!D377/'total return indexes'!D376-1</x:f>
        <x:v>-0.06777364311996414</x:v>
      </x:c>
      <x:c r="E376" s="8" t="n">
        <x:f>'total return indexes'!E377/'total return indexes'!E376-1</x:f>
        <x:v>0.0024872528292501084</x:v>
      </x:c>
      <x:c r="F376" s="8" t="n">
        <x:f>'total return indexes'!F377/'total return indexes'!F376-1</x:f>
        <x:v>-0.026271345468192764</x:v>
      </x:c>
      <x:c r="G376" s="8" t="n">
        <x:f>'total return indexes'!G377/'total return indexes'!G376-1</x:f>
        <x:v>-0.04500292226767966</x:v>
      </x:c>
      <x:c r="H376" s="8" t="n">
        <x:f>'total return indexes'!H377/'total return indexes'!H376-1</x:f>
        <x:v>0.00784946530645736</x:v>
      </x:c>
      <x:c r="I376" s="8" t="n">
        <x:f>'total return indexes'!I377/'total return indexes'!I376-1</x:f>
        <x:v>-0.004957424472180172</x:v>
      </x:c>
      <x:c r="J376" s="8" t="n">
        <x:f>'total return indexes'!J377/'total return indexes'!J376-1</x:f>
        <x:v>0.00918631616606369</x:v>
      </x:c>
      <x:c r="K376" s="8" t="n">
        <x:f>'total return indexes'!K377/'total return indexes'!K376-1</x:f>
        <x:v>0.009187876227690461</x:v>
      </x:c>
      <x:c r="L376" s="8" t="n">
        <x:f>'total return indexes'!L377/'total return indexes'!L376-1</x:f>
        <x:v>0.014280762564991445</x:v>
      </x:c>
      <x:c r="M376" s="8" t="n">
        <x:f>'total return indexes'!M377/'total return indexes'!M376-1</x:f>
        <x:v>-0.005676306807975706</x:v>
      </x:c>
      <x:c r="N376" s="8" t="n">
        <x:f>'total return indexes'!N377/'total return indexes'!N376-1</x:f>
        <x:v>-0.0008144074728898554</x:v>
      </x:c>
      <x:c r="O376" s="8" t="n">
        <x:f>'total return indexes'!O377/'total return indexes'!O376-1</x:f>
        <x:v>0.0009170893173615635</x:v>
      </x:c>
      <x:c r="P376" s="8" t="n">
        <x:f>'total return indexes'!P377/'total return indexes'!P376-1</x:f>
        <x:v>-0.0176183579500947</x:v>
      </x:c>
    </x:row>
    <x:row r="377">
      <x:c r="A377" s="6" t="n">
        <x:v>44742</x:v>
      </x:c>
      <x:c r="B377" s="8" t="n">
        <x:f>'total return indexes'!B378/'total return indexes'!B377-1</x:f>
        <x:v>-0.01255506607929524</x:v>
      </x:c>
      <x:c r="C377" s="8" t="n">
        <x:f>'total return indexes'!C378/'total return indexes'!C377-1</x:f>
        <x:v>-0.013335704125177927</x:v>
      </x:c>
      <x:c r="D377" s="8" t="n">
        <x:f>'total return indexes'!D378/'total return indexes'!D377-1</x:f>
        <x:v>-0.08053893889416897</x:v>
      </x:c>
      <x:c r="E377" s="8" t="n">
        <x:f>'total return indexes'!E378/'total return indexes'!E377-1</x:f>
        <x:v>-0.014762436422280145</x:v>
      </x:c>
      <x:c r="F377" s="8" t="n">
        <x:f>'total return indexes'!F378/'total return indexes'!F377-1</x:f>
        <x:v>-0.01811524378492957</x:v>
      </x:c>
      <x:c r="G377" s="8" t="n">
        <x:f>'total return indexes'!G378/'total return indexes'!G377-1</x:f>
        <x:v>0.009791921664626724</x:v>
      </x:c>
      <x:c r="H377" s="8" t="n">
        <x:f>'total return indexes'!H378/'total return indexes'!H377-1</x:f>
        <x:v>-0.006621438263229251</x:v>
      </x:c>
      <x:c r="I377" s="8" t="n">
        <x:f>'total return indexes'!I378/'total return indexes'!I377-1</x:f>
        <x:v>-0.03264755875974468</x:v>
      </x:c>
      <x:c r="J377" s="8" t="n">
        <x:f>'total return indexes'!J378/'total return indexes'!J377-1</x:f>
        <x:v>0.009534879779445005</x:v>
      </x:c>
      <x:c r="K377" s="8" t="n">
        <x:f>'total return indexes'!K378/'total return indexes'!K377-1</x:f>
        <x:v>-0.004813729593972416</x:v>
      </x:c>
      <x:c r="L377" s="8" t="n">
        <x:f>'total return indexes'!L378/'total return indexes'!L377-1</x:f>
        <x:v>-0.045998222951267764</x:v>
      </x:c>
      <x:c r="M377" s="8" t="n">
        <x:f>'total return indexes'!M378/'total return indexes'!M377-1</x:f>
        <x:v>-0.0623983813274559</x:v>
      </x:c>
      <x:c r="N377" s="8" t="n">
        <x:f>'total return indexes'!N378/'total return indexes'!N377-1</x:f>
        <x:v>-0.00812444503046017</x:v>
      </x:c>
      <x:c r="O377" s="8" t="n">
        <x:f>'total return indexes'!O378/'total return indexes'!O377-1</x:f>
        <x:v>-0.012403096439318584</x:v>
      </x:c>
      <x:c r="P377" s="8" t="n">
        <x:f>'total return indexes'!P378/'total return indexes'!P377-1</x:f>
        <x:v>-0.01250485721475958</x:v>
      </x:c>
    </x:row>
    <x:row r="378">
      <x:c r="A378" s="6" t="n">
        <x:v>44743</x:v>
      </x:c>
      <x:c r="B378" s="8" t="n">
        <x:f>'total return indexes'!B379/'total return indexes'!B378-1</x:f>
        <x:v>-0.03145215257639966</x:v>
      </x:c>
      <x:c r="C378" s="8" t="n">
        <x:f>'total return indexes'!C379/'total return indexes'!C378-1</x:f>
        <x:v>-0.02937466210127959</x:v>
      </x:c>
      <x:c r="D378" s="8" t="n">
        <x:f>'total return indexes'!D379/'total return indexes'!D378-1</x:f>
        <x:v>0.00851250121607161</x:v>
      </x:c>
      <x:c r="E378" s="8" t="n">
        <x:f>'total return indexes'!E379/'total return indexes'!E378-1</x:f>
        <x:v>-0.020146058927222432</x:v>
      </x:c>
      <x:c r="F378" s="8" t="n">
        <x:f>'total return indexes'!F379/'total return indexes'!F378-1</x:f>
        <x:v>-0.0357212953876348</x:v>
      </x:c>
      <x:c r="G378" s="8" t="n">
        <x:f>'total return indexes'!G379/'total return indexes'!G378-1</x:f>
        <x:v>0.023030303030302957</x:v>
      </x:c>
      <x:c r="H378" s="8" t="n">
        <x:f>'total return indexes'!H379/'total return indexes'!H378-1</x:f>
        <x:v>0.006610938097579622</x:v>
      </x:c>
      <x:c r="I378" s="8" t="n">
        <x:f>'total return indexes'!I379/'total return indexes'!I378-1</x:f>
        <x:v>0.0191468734852156</x:v>
      </x:c>
      <x:c r="J378" s="8" t="n">
        <x:f>'total return indexes'!J379/'total return indexes'!J378-1</x:f>
        <x:v>0.014313434986562346</x:v>
      </x:c>
      <x:c r="K378" s="8" t="n">
        <x:f>'total return indexes'!K379/'total return indexes'!K378-1</x:f>
        <x:v>0.018611987381703665</x:v>
      </x:c>
      <x:c r="L378" s="8" t="n">
        <x:f>'total return indexes'!L379/'total return indexes'!L378-1</x:f>
        <x:v>0.019845250035821715</x:v>
      </x:c>
      <x:c r="M378" s="8" t="n">
        <x:f>'total return indexes'!M379/'total return indexes'!M378-1</x:f>
        <x:v>0.036647398843930645</x:v>
      </x:c>
      <x:c r="N378" s="8" t="n">
        <x:f>'total return indexes'!N379/'total return indexes'!N378-1</x:f>
        <x:v>0.010576526632927852</x:v>
      </x:c>
      <x:c r="O378" s="8" t="n">
        <x:f>'total return indexes'!O379/'total return indexes'!O378-1</x:f>
        <x:v>0.006600483664980006</x:v>
      </x:c>
      <x:c r="P378" s="8" t="n">
        <x:f>'total return indexes'!P379/'total return indexes'!P378-1</x:f>
        <x:v>-0.03799157934204822</x:v>
      </x:c>
    </x:row>
    <x:row r="379">
      <x:c r="A379" s="6" t="n">
        <x:v>44747</x:v>
      </x:c>
      <x:c r="B379" s="8" t="n">
        <x:f>'total return indexes'!B380/'total return indexes'!B379-1</x:f>
        <x:v>0.00852141870105938</x:v>
      </x:c>
      <x:c r="C379" s="8" t="n">
        <x:f>'total return indexes'!C380/'total return indexes'!C379-1</x:f>
        <x:v>0.057370961752692295</x:v>
      </x:c>
      <x:c r="D379" s="8" t="n">
        <x:f>'total return indexes'!D380/'total return indexes'!D379-1</x:f>
        <x:v>0.03740413833019818</x:v>
      </x:c>
      <x:c r="E379" s="8" t="n">
        <x:f>'total return indexes'!E380/'total return indexes'!E379-1</x:f>
        <x:v>-0.015805705474170928</x:v>
      </x:c>
      <x:c r="F379" s="8" t="n">
        <x:f>'total return indexes'!F380/'total return indexes'!F379-1</x:f>
        <x:v>-0.016079788316710752</x:v>
      </x:c>
      <x:c r="G379" s="8" t="n">
        <x:f>'total return indexes'!G380/'total return indexes'!G379-1</x:f>
        <x:v>0.018957345971563955</x:v>
      </x:c>
      <x:c r="H379" s="8" t="n">
        <x:f>'total return indexes'!H380/'total return indexes'!H379-1</x:f>
        <x:v>0.02173795049934868</x:v>
      </x:c>
      <x:c r="I379" s="8" t="n">
        <x:f>'total return indexes'!I380/'total return indexes'!I379-1</x:f>
        <x:v>0.02378121284185486</x:v>
      </x:c>
      <x:c r="J379" s="8" t="n">
        <x:f>'total return indexes'!J380/'total return indexes'!J379-1</x:f>
        <x:v>0.01580383275357433</x:v>
      </x:c>
      <x:c r="K379" s="8" t="n">
        <x:f>'total return indexes'!K380/'total return indexes'!K379-1</x:f>
        <x:v>0.02394962320635896</x:v>
      </x:c>
      <x:c r="L379" s="8" t="n">
        <x:f>'total return indexes'!L380/'total return indexes'!L379-1</x:f>
        <x:v>0.0282402528977872</x:v>
      </x:c>
      <x:c r="M379" s="8" t="n">
        <x:f>'total return indexes'!M380/'total return indexes'!M379-1</x:f>
        <x:v>0.1316679677335415</x:v>
      </x:c>
      <x:c r="N379" s="8" t="n">
        <x:f>'total return indexes'!N380/'total return indexes'!N379-1</x:f>
        <x:v>0.0018886083338214288</x:v>
      </x:c>
      <x:c r="O379" s="8" t="n">
        <x:f>'total return indexes'!O380/'total return indexes'!O379-1</x:f>
        <x:v>0.0171196904924249</x:v>
      </x:c>
      <x:c r="P379" s="8" t="n">
        <x:f>'total return indexes'!P380/'total return indexes'!P379-1</x:f>
        <x:v>0.0052555775806684135</x:v>
      </x:c>
    </x:row>
    <x:row r="380">
      <x:c r="A380" s="6" t="n">
        <x:v>44748</x:v>
      </x:c>
      <x:c r="B380" s="8" t="n">
        <x:f>'total return indexes'!B381/'total return indexes'!B380-1</x:f>
        <x:v>-0.00045672527974416344</x:v>
      </x:c>
      <x:c r="C380" s="8" t="n">
        <x:f>'total return indexes'!C381/'total return indexes'!C380-1</x:f>
        <x:v>0.011237928007023612</x:v>
      </x:c>
      <x:c r="D380" s="8" t="n">
        <x:f>'total return indexes'!D381/'total return indexes'!D380-1</x:f>
        <x:v>0.004649324685589429</x:v>
      </x:c>
      <x:c r="E380" s="8" t="n">
        <x:f>'total return indexes'!E381/'total return indexes'!E380-1</x:f>
        <x:v>0.004439221830526252</x:v>
      </x:c>
      <x:c r="F380" s="8" t="n">
        <x:f>'total return indexes'!F381/'total return indexes'!F380-1</x:f>
        <x:v>-0.024617294166321968</x:v>
      </x:c>
      <x:c r="G380" s="8" t="n">
        <x:f>'total return indexes'!G381/'total return indexes'!G380-1</x:f>
        <x:v>0.005232558139534937</x:v>
      </x:c>
      <x:c r="H380" s="8" t="n">
        <x:f>'total return indexes'!H381/'total return indexes'!H380-1</x:f>
        <x:v>0.016839756700045116</x:v>
      </x:c>
      <x:c r="I380" s="8" t="n">
        <x:f>'total return indexes'!I381/'total return indexes'!I380-1</x:f>
        <x:v>0.003077816492450536</x:v>
      </x:c>
      <x:c r="J380" s="8" t="n">
        <x:f>'total return indexes'!J381/'total return indexes'!J380-1</x:f>
        <x:v>-0.004584016771852828</x:v>
      </x:c>
      <x:c r="K380" s="8" t="n">
        <x:f>'total return indexes'!K381/'total return indexes'!K380-1</x:f>
        <x:v>-0.0053432805726383314</x:v>
      </x:c>
      <x:c r="L380" s="8" t="n">
        <x:f>'total return indexes'!L381/'total return indexes'!L380-1</x:f>
        <x:v>-0.0029377604700416837</x:v>
      </x:c>
      <x:c r="M380" s="8" t="n">
        <x:f>'total return indexes'!M381/'total return indexes'!M380-1</x:f>
        <x:v>-0.00042702755970169815</x:v>
      </x:c>
      <x:c r="N380" s="8" t="n">
        <x:f>'total return indexes'!N381/'total return indexes'!N380-1</x:f>
        <x:v>0.003377495586125212</x:v>
      </x:c>
      <x:c r="O380" s="8" t="n">
        <x:f>'total return indexes'!O381/'total return indexes'!O380-1</x:f>
        <x:v>0.006412262089933396</x:v>
      </x:c>
      <x:c r="P380" s="8" t="n">
        <x:f>'total return indexes'!P381/'total return indexes'!P380-1</x:f>
        <x:v>0.006801175666411252</x:v>
      </x:c>
    </x:row>
    <x:row r="381">
      <x:c r="A381" s="6" t="n">
        <x:v>44749</x:v>
      </x:c>
      <x:c r="B381" s="8" t="n">
        <x:f>'total return indexes'!B382/'total return indexes'!B381-1</x:f>
        <x:v>0.024902901530728716</x:v>
      </x:c>
      <x:c r="C381" s="8" t="n">
        <x:f>'total return indexes'!C382/'total return indexes'!C381-1</x:f>
        <x:v>0.025872547317242534</x:v>
      </x:c>
      <x:c r="D381" s="8" t="n">
        <x:f>'total return indexes'!D382/'total return indexes'!D381-1</x:f>
        <x:v>0.061341601684522296</x:v>
      </x:c>
      <x:c r="E381" s="8" t="n">
        <x:f>'total return indexes'!E382/'total return indexes'!E381-1</x:f>
        <x:v>0.015208631223189828</x:v>
      </x:c>
      <x:c r="F381" s="8" t="n">
        <x:f>'total return indexes'!F382/'total return indexes'!F381-1</x:f>
        <x:v>0.0332979851537647</x:v>
      </x:c>
      <x:c r="G381" s="8" t="n">
        <x:f>'total return indexes'!G382/'total return indexes'!G381-1</x:f>
        <x:v>0.06246385193753623</x:v>
      </x:c>
      <x:c r="H381" s="8" t="n">
        <x:f>'total return indexes'!H382/'total return indexes'!H381-1</x:f>
        <x:v>0.02105373142125755</x:v>
      </x:c>
      <x:c r="I381" s="8" t="n">
        <x:f>'total return indexes'!I382/'total return indexes'!I381-1</x:f>
        <x:v>0.022636484687083902</x:v>
      </x:c>
      <x:c r="J381" s="8" t="n">
        <x:f>'total return indexes'!J382/'total return indexes'!J381-1</x:f>
        <x:v>0.0023721313443261227</x:v>
      </x:c>
      <x:c r="K381" s="8" t="n">
        <x:f>'total return indexes'!K382/'total return indexes'!K381-1</x:f>
        <x:v>0.0076018649908777824</x:v>
      </x:c>
      <x:c r="L381" s="8" t="n">
        <x:f>'total return indexes'!L382/'total return indexes'!L381-1</x:f>
        <x:v>0.011374537481156688</x:v>
      </x:c>
      <x:c r="M381" s="8" t="n">
        <x:f>'total return indexes'!M382/'total return indexes'!M381-1</x:f>
        <x:v>0.036740059152152504</x:v>
      </x:c>
      <x:c r="N381" s="8" t="n">
        <x:f>'total return indexes'!N382/'total return indexes'!N381-1</x:f>
        <x:v>0.014976975602674969</x:v>
      </x:c>
      <x:c r="O381" s="8" t="n">
        <x:f>'total return indexes'!O382/'total return indexes'!O381-1</x:f>
        <x:v>0.021398679617200322</x:v>
      </x:c>
      <x:c r="P381" s="8" t="n">
        <x:f>'total return indexes'!P382/'total return indexes'!P381-1</x:f>
        <x:v>0.046178470104387026</x:v>
      </x:c>
    </x:row>
    <x:row r="382">
      <x:c r="A382" s="6" t="n">
        <x:v>44750</x:v>
      </x:c>
      <x:c r="B382" s="8" t="n">
        <x:f>'total return indexes'!B383/'total return indexes'!B382-1</x:f>
        <x:v>0.00847079803834161</x:v>
      </x:c>
      <x:c r="C382" s="8" t="n">
        <x:f>'total return indexes'!C383/'total return indexes'!C382-1</x:f>
        <x:v>0.00677048070413</x:v>
      </x:c>
      <x:c r="D382" s="8" t="n">
        <x:f>'total return indexes'!D383/'total return indexes'!D382-1</x:f>
        <x:v>-0.015272085113804734</x:v>
      </x:c>
      <x:c r="E382" s="8" t="n">
        <x:f>'total return indexes'!E383/'total return indexes'!E382-1</x:f>
        <x:v>0.026120358514724717</x:v>
      </x:c>
      <x:c r="F382" s="8" t="n">
        <x:f>'total return indexes'!F383/'total return indexes'!F382-1</x:f>
        <x:v>-0.0004105090311985471</x:v>
      </x:c>
      <x:c r="G382" s="8" t="n">
        <x:f>'total return indexes'!G383/'total return indexes'!G382-1</x:f>
        <x:v>0.028851388132825173</x:v>
      </x:c>
      <x:c r="H382" s="8" t="n">
        <x:f>'total return indexes'!H383/'total return indexes'!H382-1</x:f>
        <x:v>-0.003709483486402765</x:v>
      </x:c>
      <x:c r="I382" s="8" t="n">
        <x:f>'total return indexes'!I383/'total return indexes'!I382-1</x:f>
        <x:v>-0.006453804347826053</x:v>
      </x:c>
      <x:c r="J382" s="8" t="n">
        <x:f>'total return indexes'!J383/'total return indexes'!J382-1</x:f>
        <x:v>0.0005565875332556036</x:v>
      </x:c>
      <x:c r="K382" s="8" t="n">
        <x:f>'total return indexes'!K383/'total return indexes'!K382-1</x:f>
        <x:v>-0.0058344230962679156</x:v>
      </x:c>
      <x:c r="L382" s="8" t="n">
        <x:f>'total return indexes'!L383/'total return indexes'!L382-1</x:f>
        <x:v>0.002777777777777768</x:v>
      </x:c>
      <x:c r="M382" s="8" t="n">
        <x:f>'total return indexes'!M383/'total return indexes'!M382-1</x:f>
        <x:v>-0.004184100418409997</x:v>
      </x:c>
      <x:c r="N382" s="8" t="n">
        <x:f>'total return indexes'!N383/'total return indexes'!N382-1</x:f>
        <x:v>-0.0008226301603865283</x:v>
      </x:c>
      <x:c r="O382" s="8" t="n">
        <x:f>'total return indexes'!O383/'total return indexes'!O382-1</x:f>
        <x:v>0.0012545131362322604</x:v>
      </x:c>
      <x:c r="P382" s="8" t="n">
        <x:f>'total return indexes'!P383/'total return indexes'!P382-1</x:f>
        <x:v>0.0053968558282209145</x:v>
      </x:c>
    </x:row>
    <x:row r="383">
      <x:c r="A383" s="6" t="n">
        <x:v>44753</x:v>
      </x:c>
      <x:c r="B383" s="8" t="n">
        <x:f>'total return indexes'!B384/'total return indexes'!B383-1</x:f>
        <x:v>-0.009283819628647216</x:v>
      </x:c>
      <x:c r="C383" s="8" t="n">
        <x:f>'total return indexes'!C384/'total return indexes'!C383-1</x:f>
        <x:v>-0.022360457296570213</x:v>
      </x:c>
      <x:c r="D383" s="8" t="n">
        <x:f>'total return indexes'!D384/'total return indexes'!D383-1</x:f>
        <x:v>-0.03875574251397562</x:v>
      </x:c>
      <x:c r="E383" s="8" t="n">
        <x:f>'total return indexes'!E384/'total return indexes'!E383-1</x:f>
        <x:v>-0.020339406039430963</x:v>
      </x:c>
      <x:c r="F383" s="8" t="n">
        <x:f>'total return indexes'!F384/'total return indexes'!F383-1</x:f>
        <x:v>-0.018069815195071892</x:v>
      </x:c>
      <x:c r="G383" s="8" t="n">
        <x:f>'total return indexes'!G384/'total return indexes'!G383-1</x:f>
        <x:v>-0.05449735449735438</x:v>
      </x:c>
      <x:c r="H383" s="8" t="n">
        <x:f>'total return indexes'!H384/'total return indexes'!H383-1</x:f>
        <x:v>-0.013557929334429009</x:v>
      </x:c>
      <x:c r="I383" s="8" t="n">
        <x:f>'total return indexes'!I384/'total return indexes'!I383-1</x:f>
        <x:v>-0.006495726495726384</x:v>
      </x:c>
      <x:c r="J383" s="8" t="n">
        <x:f>'total return indexes'!J384/'total return indexes'!J383-1</x:f>
        <x:v>0.00027745891159924874</x:v>
      </x:c>
      <x:c r="K383" s="8" t="n">
        <x:f>'total return indexes'!K384/'total return indexes'!K383-1</x:f>
        <x:v>-0.007588788829302917</x:v>
      </x:c>
      <x:c r="L383" s="8" t="n">
        <x:f>'total return indexes'!L384/'total return indexes'!L383-1</x:f>
        <x:v>-0.016688061617458283</x:v>
      </x:c>
      <x:c r="M383" s="8" t="n">
        <x:f>'total return indexes'!M384/'total return indexes'!M383-1</x:f>
        <x:v>-0.010504201680672343</x:v>
      </x:c>
      <x:c r="N383" s="8" t="n">
        <x:f>'total return indexes'!N384/'total return indexes'!N383-1</x:f>
        <x:v>-0.011423485203776784</x:v>
      </x:c>
      <x:c r="O383" s="8" t="n">
        <x:f>'total return indexes'!O384/'total return indexes'!O383-1</x:f>
        <x:v>-0.02136449674923868</x:v>
      </x:c>
      <x:c r="P383" s="8" t="n">
        <x:f>'total return indexes'!P384/'total return indexes'!P383-1</x:f>
        <x:v>-0.023964798871123016</x:v>
      </x:c>
    </x:row>
    <x:row r="384">
      <x:c r="A384" s="6" t="n">
        <x:v>44754</x:v>
      </x:c>
      <x:c r="B384" s="8" t="n">
        <x:f>'total return indexes'!B385/'total return indexes'!B384-1</x:f>
        <x:v>0.026996876394466796</x:v>
      </x:c>
      <x:c r="C384" s="8" t="n">
        <x:f>'total return indexes'!C385/'total return indexes'!C384-1</x:f>
        <x:v>0.02355975924333631</x:v>
      </x:c>
      <x:c r="D384" s="8" t="n">
        <x:f>'total return indexes'!D385/'total return indexes'!D384-1</x:f>
        <x:v>0</x:v>
      </x:c>
      <x:c r="E384" s="8" t="n">
        <x:f>'total return indexes'!E385/'total return indexes'!E384-1</x:f>
        <x:v>-0.011336135524136925</x:v>
      </x:c>
      <x:c r="F384" s="8" t="n">
        <x:f>'total return indexes'!F385/'total return indexes'!F384-1</x:f>
        <x:v>-0.017147636971978297</x:v>
      </x:c>
      <x:c r="G384" s="8" t="n">
        <x:f>'total return indexes'!G385/'total return indexes'!G384-1</x:f>
        <x:v>-0.021264689423615146</x:v>
      </x:c>
      <x:c r="H384" s="8" t="n">
        <x:f>'total return indexes'!H385/'total return indexes'!H384-1</x:f>
        <x:v>-0.02243856726364013</x:v>
      </x:c>
      <x:c r="I384" s="8" t="n">
        <x:f>'total return indexes'!I385/'total return indexes'!I384-1</x:f>
        <x:v>-0.046054140857994974</x:v>
      </x:c>
      <x:c r="J384" s="8" t="n">
        <x:f>'total return indexes'!J385/'total return indexes'!J384-1</x:f>
        <x:v>-0.016207808029935378</x:v>
      </x:c>
      <x:c r="K384" s="8" t="n">
        <x:f>'total return indexes'!K385/'total return indexes'!K384-1</x:f>
        <x:v>-0.12734502446982066</x:v>
      </x:c>
      <x:c r="L384" s="8" t="n">
        <x:f>'total return indexes'!L385/'total return indexes'!L384-1</x:f>
        <x:v>-0.05331867527827394</x:v>
      </x:c>
      <x:c r="M384" s="8" t="n">
        <x:f>'total return indexes'!M385/'total return indexes'!M384-1</x:f>
        <x:v>-0.06311522872032427</x:v>
      </x:c>
      <x:c r="N384" s="8" t="n">
        <x:f>'total return indexes'!N385/'total return indexes'!N384-1</x:f>
        <x:v>-0.008849011588883626</x:v>
      </x:c>
      <x:c r="O384" s="8" t="n">
        <x:f>'total return indexes'!O385/'total return indexes'!O384-1</x:f>
        <x:v>-0.009687330202276079</x:v>
      </x:c>
      <x:c r="P384" s="8" t="n">
        <x:f>'total return indexes'!P385/'total return indexes'!P384-1</x:f>
        <x:v>-0.0003926950898460735</x:v>
      </x:c>
    </x:row>
    <x:row r="385">
      <x:c r="A385" s="6" t="n">
        <x:v>44755</x:v>
      </x:c>
      <x:c r="B385" s="8" t="n">
        <x:f>'total return indexes'!B386/'total return indexes'!B385-1</x:f>
        <x:v>0.0060829893547686975</x:v>
      </x:c>
      <x:c r="C385" s="8" t="n">
        <x:f>'total return indexes'!C386/'total return indexes'!C385-1</x:f>
        <x:v>-0.005376344086021501</x:v>
      </x:c>
      <x:c r="D385" s="8" t="n">
        <x:f>'total return indexes'!D386/'total return indexes'!D385-1</x:f>
        <x:v>-0.033408572678904735</x:v>
      </x:c>
      <x:c r="E385" s="8" t="n">
        <x:f>'total return indexes'!E386/'total return indexes'!E385-1</x:f>
        <x:v>0.005668642102550914</x:v>
      </x:c>
      <x:c r="F385" s="8" t="n">
        <x:f>'total return indexes'!F386/'total return indexes'!F385-1</x:f>
        <x:v>0.002340425531914825</x:v>
      </x:c>
      <x:c r="G385" s="8" t="n">
        <x:f>'total return indexes'!G386/'total return indexes'!G385-1</x:f>
        <x:v>0.006861063464837169</x:v>
      </x:c>
      <x:c r="H385" s="8" t="n">
        <x:f>'total return indexes'!H386/'total return indexes'!H385-1</x:f>
        <x:v>-0.009586195877935855</x:v>
      </x:c>
      <x:c r="I385" s="8" t="n">
        <x:f>'total return indexes'!I386/'total return indexes'!I385-1</x:f>
        <x:v>-0.017074490470750936</x:v>
      </x:c>
      <x:c r="J385" s="8" t="n">
        <x:f>'total return indexes'!J386/'total return indexes'!J385-1</x:f>
        <x:v>-0.005395782886080447</x:v>
      </x:c>
      <x:c r="K385" s="8" t="n">
        <x:f>'total return indexes'!K386/'total return indexes'!K385-1</x:f>
        <x:v>-0.01215095221404372</x:v>
      </x:c>
      <x:c r="L385" s="8" t="n">
        <x:f>'total return indexes'!L386/'total return indexes'!L385-1</x:f>
        <x:v>0.016475540717085346</x:v>
      </x:c>
      <x:c r="M385" s="8" t="n">
        <x:f>'total return indexes'!M386/'total return indexes'!M385-1</x:f>
        <x:v>0.013803049031726244</x:v>
      </x:c>
      <x:c r="N385" s="8" t="n">
        <x:f>'total return indexes'!N386/'total return indexes'!N385-1</x:f>
        <x:v>-0.005251668039231494</x:v>
      </x:c>
      <x:c r="O385" s="8" t="n">
        <x:f>'total return indexes'!O386/'total return indexes'!O385-1</x:f>
        <x:v>-0.0020612303607758786</x:v>
      </x:c>
      <x:c r="P385" s="8" t="n">
        <x:f>'total return indexes'!P386/'total return indexes'!P385-1</x:f>
        <x:v>0.007909758006748868</x:v>
      </x:c>
    </x:row>
    <x:row r="386">
      <x:c r="A386" s="6" t="n">
        <x:v>44756</x:v>
      </x:c>
      <x:c r="B386" s="8" t="n">
        <x:f>'total return indexes'!B387/'total return indexes'!B386-1</x:f>
        <x:v>-0.006478082487583747</x:v>
      </x:c>
      <x:c r="C386" s="8" t="n">
        <x:f>'total return indexes'!C387/'total return indexes'!C386-1</x:f>
        <x:v>0.008445945945946054</x:v>
      </x:c>
      <x:c r="D386" s="8" t="n">
        <x:f>'total return indexes'!D387/'total return indexes'!D386-1</x:f>
        <x:v>0.004765705979769441</x:v>
      </x:c>
      <x:c r="E386" s="8" t="n">
        <x:f>'total return indexes'!E387/'total return indexes'!E386-1</x:f>
        <x:v>0.013066871637201993</x:v>
      </x:c>
      <x:c r="F386" s="8" t="n">
        <x:f>'total return indexes'!F387/'total return indexes'!F386-1</x:f>
        <x:v>0.008066227977074902</x:v>
      </x:c>
      <x:c r="G386" s="8" t="n">
        <x:f>'total return indexes'!G387/'total return indexes'!G386-1</x:f>
        <x:v>-0.030096536059057377</x:v>
      </x:c>
      <x:c r="H386" s="8" t="n">
        <x:f>'total return indexes'!H387/'total return indexes'!H386-1</x:f>
        <x:v>0.002742377802871454</x:v>
      </x:c>
      <x:c r="I386" s="8" t="n">
        <x:f>'total return indexes'!I387/'total return indexes'!I386-1</x:f>
        <x:v>-0.01498562603217335</x:v>
      </x:c>
      <x:c r="J386" s="8" t="n">
        <x:f>'total return indexes'!J387/'total return indexes'!J386-1</x:f>
        <x:v>-0.00828210287594644</x:v>
      </x:c>
      <x:c r="K386" s="8" t="n">
        <x:f>'total return indexes'!K387/'total return indexes'!K386-1</x:f>
        <x:v>-0.004257835600236626</x:v>
      </x:c>
      <x:c r="L386" s="8" t="n">
        <x:f>'total return indexes'!L387/'total return indexes'!L386-1</x:f>
        <x:v>-0.01520885398072136</x:v>
      </x:c>
      <x:c r="M386" s="8" t="n">
        <x:f>'total return indexes'!M387/'total return indexes'!M386-1</x:f>
        <x:v>-0.055374923795976305</x:v>
      </x:c>
      <x:c r="N386" s="8" t="n">
        <x:f>'total return indexes'!N387/'total return indexes'!N386-1</x:f>
        <x:v>-0.0024283297553906458</x:v>
      </x:c>
      <x:c r="O386" s="8" t="n">
        <x:f>'total return indexes'!O387/'total return indexes'!O386-1</x:f>
        <x:v>0.0035707550266166344</x:v>
      </x:c>
      <x:c r="P386" s="8" t="n">
        <x:f>'total return indexes'!P387/'total return indexes'!P386-1</x:f>
        <x:v>0.021103620658394995</x:v>
      </x:c>
    </x:row>
    <x:row r="387">
      <x:c r="A387" s="6" t="n">
        <x:v>44757</x:v>
      </x:c>
      <x:c r="B387" s="8" t="n">
        <x:f>'total return indexes'!B388/'total return indexes'!B387-1</x:f>
        <x:v>0.030428167789610994</x:v>
      </x:c>
      <x:c r="C387" s="8" t="n">
        <x:f>'total return indexes'!C388/'total return indexes'!C387-1</x:f>
        <x:v>0.036683417085427106</x:v>
      </x:c>
      <x:c r="D387" s="8" t="n">
        <x:f>'total return indexes'!D388/'total return indexes'!D387-1</x:f>
        <x:v>0.06049826283898363</x:v>
      </x:c>
      <x:c r="E387" s="8" t="n">
        <x:f>'total return indexes'!E388/'total return indexes'!E387-1</x:f>
        <x:v>0.036418816388467334</x:v>
      </x:c>
      <x:c r="F387" s="8" t="n">
        <x:f>'total return indexes'!F388/'total return indexes'!F387-1</x:f>
        <x:v>0.03811328700779071</x:v>
      </x:c>
      <x:c r="G387" s="8" t="n">
        <x:f>'total return indexes'!G388/'total return indexes'!G387-1</x:f>
        <x:v>-0.060304449648711844</x:v>
      </x:c>
      <x:c r="H387" s="8" t="n">
        <x:f>'total return indexes'!H388/'total return indexes'!H387-1</x:f>
        <x:v>0.01850064350064362</x:v>
      </x:c>
      <x:c r="I387" s="8" t="n">
        <x:f>'total return indexes'!I388/'total return indexes'!I387-1</x:f>
        <x:v>0.03936910084451073</x:v>
      </x:c>
      <x:c r="J387" s="8" t="n">
        <x:f>'total return indexes'!J388/'total return indexes'!J387-1</x:f>
        <x:v>0.018573166083759363</x:v>
      </x:c>
      <x:c r="K387" s="8" t="n">
        <x:f>'total return indexes'!K388/'total return indexes'!K387-1</x:f>
        <x:v>0.03480223304430452</x:v>
      </x:c>
      <x:c r="L387" s="8" t="n">
        <x:f>'total return indexes'!L388/'total return indexes'!L387-1</x:f>
        <x:v>0.0202291183294665</x:v>
      </x:c>
      <x:c r="M387" s="8" t="n">
        <x:f>'total return indexes'!M388/'total return indexes'!M387-1</x:f>
        <x:v>-0.00516295579219106</x:v>
      </x:c>
      <x:c r="N387" s="8" t="n">
        <x:f>'total return indexes'!N388/'total return indexes'!N387-1</x:f>
        <x:v>0.01910485145350771</x:v>
      </x:c>
      <x:c r="O387" s="8" t="n">
        <x:f>'total return indexes'!O388/'total return indexes'!O387-1</x:f>
        <x:v>0.018139445385782382</x:v>
      </x:c>
      <x:c r="P387" s="8" t="n">
        <x:f>'total return indexes'!P388/'total return indexes'!P387-1</x:f>
        <x:v>0.025250841995417606</x:v>
      </x:c>
    </x:row>
    <x:row r="388">
      <x:c r="A388" s="6" t="n">
        <x:v>44760</x:v>
      </x:c>
      <x:c r="B388" s="8" t="n">
        <x:f>'total return indexes'!B389/'total return indexes'!B388-1</x:f>
        <x:v>-0.010757224214300698</x:v>
      </x:c>
      <x:c r="C388" s="8" t="n">
        <x:f>'total return indexes'!C389/'total return indexes'!C388-1</x:f>
        <x:v>-0.01761189206656988</x:v>
      </x:c>
      <x:c r="D388" s="8" t="n">
        <x:f>'total return indexes'!D389/'total return indexes'!D388-1</x:f>
        <x:v>-0.01678313859227376</x:v>
      </x:c>
      <x:c r="E388" s="8" t="n">
        <x:f>'total return indexes'!E389/'total return indexes'!E388-1</x:f>
        <x:v>-0.0117130307467056</x:v>
      </x:c>
      <x:c r="F388" s="8" t="n">
        <x:f>'total return indexes'!F389/'total return indexes'!F388-1</x:f>
        <x:v>-0.0115618661257606</x:v>
      </x:c>
      <x:c r="G388" s="8" t="n">
        <x:f>'total return indexes'!G389/'total return indexes'!G388-1</x:f>
        <x:v>0.04735202492211821</x:v>
      </x:c>
      <x:c r="H388" s="8" t="n">
        <x:f>'total return indexes'!H389/'total return indexes'!H388-1</x:f>
        <x:v>-0.012188701100405375</x:v>
      </x:c>
      <x:c r="I388" s="8" t="n">
        <x:f>'total return indexes'!I389/'total return indexes'!I388-1</x:f>
        <x:v>0.0030469590154140747</x:v>
      </x:c>
      <x:c r="J388" s="8" t="n">
        <x:f>'total return indexes'!J389/'total return indexes'!J388-1</x:f>
        <x:v>-0.007491893869881028</x:v>
      </x:c>
      <x:c r="K388" s="8" t="n">
        <x:f>'total return indexes'!K389/'total return indexes'!K388-1</x:f>
        <x:v>-0.020316804407713662</x:v>
      </x:c>
      <x:c r="L388" s="8" t="n">
        <x:f>'total return indexes'!L389/'total return indexes'!L388-1</x:f>
        <x:v>-0.014000426408926181</x:v>
      </x:c>
      <x:c r="M388" s="8" t="n">
        <x:f>'total return indexes'!M389/'total return indexes'!M388-1</x:f>
        <x:v>0.013334774930623183</x:v>
      </x:c>
      <x:c r="N388" s="8" t="n">
        <x:f>'total return indexes'!N389/'total return indexes'!N388-1</x:f>
        <x:v>-0.00825686883440202</x:v>
      </x:c>
      <x:c r="O388" s="8" t="n">
        <x:f>'total return indexes'!O389/'total return indexes'!O388-1</x:f>
        <x:v>-0.008462846347179087</x:v>
      </x:c>
      <x:c r="P388" s="8" t="n">
        <x:f>'total return indexes'!P389/'total return indexes'!P388-1</x:f>
        <x:v>-0.007402666923517209</x:v>
      </x:c>
    </x:row>
    <x:row r="389">
      <x:c r="A389" s="6" t="n">
        <x:v>44761</x:v>
      </x:c>
      <x:c r="B389" s="8" t="n">
        <x:f>'total return indexes'!B390/'total return indexes'!B389-1</x:f>
        <x:v>0.03539445628997884</x:v>
      </x:c>
      <x:c r="C389" s="8" t="n">
        <x:f>'total return indexes'!C390/'total return indexes'!C389-1</x:f>
        <x:v>0.03223684210526323</x:v>
      </x:c>
      <x:c r="D389" s="8" t="n">
        <x:f>'total return indexes'!D390/'total return indexes'!D389-1</x:f>
        <x:v>0.08191370800827902</x:v>
      </x:c>
      <x:c r="E389" s="8" t="n">
        <x:f>'total return indexes'!E390/'total return indexes'!E389-1</x:f>
        <x:v>0.0319753086419754</x:v>
      </x:c>
      <x:c r="F389" s="8" t="n">
        <x:f>'total return indexes'!F390/'total return indexes'!F389-1</x:f>
        <x:v>0.024625487379437816</x:v>
      </x:c>
      <x:c r="G389" s="8" t="n">
        <x:f>'total return indexes'!G390/'total return indexes'!G389-1</x:f>
        <x:v>0.038072575847709844</x:v>
      </x:c>
      <x:c r="H389" s="8" t="n">
        <x:f>'total return indexes'!H390/'total return indexes'!H389-1</x:f>
        <x:v>0.03357940463182563</x:v>
      </x:c>
      <x:c r="I389" s="8" t="n">
        <x:f>'total return indexes'!I390/'total return indexes'!I389-1</x:f>
        <x:v>0.03526118291738656</x:v>
      </x:c>
      <x:c r="J389" s="8" t="n">
        <x:f>'total return indexes'!J390/'total return indexes'!J389-1</x:f>
        <x:v>0.028913070898010096</x:v>
      </x:c>
      <x:c r="K389" s="8" t="n">
        <x:f>'total return indexes'!K390/'total return indexes'!K389-1</x:f>
        <x:v>0.021558289396602204</x:v>
      </x:c>
      <x:c r="L389" s="8" t="n">
        <x:f>'total return indexes'!L390/'total return indexes'!L389-1</x:f>
        <x:v>0.02234395271731282</x:v>
      </x:c>
      <x:c r="M389" s="8" t="n">
        <x:f>'total return indexes'!M390/'total return indexes'!M389-1</x:f>
        <x:v>0.011203186684212385</x:v>
      </x:c>
      <x:c r="N389" s="8" t="n">
        <x:f>'total return indexes'!N390/'total return indexes'!N389-1</x:f>
        <x:v>0.02701938924481473</x:v>
      </x:c>
      <x:c r="O389" s="8" t="n">
        <x:f>'total return indexes'!O390/'total return indexes'!O389-1</x:f>
        <x:v>0.03075329248572456</x:v>
      </x:c>
      <x:c r="P389" s="8" t="n">
        <x:f>'total return indexes'!P390/'total return indexes'!P389-1</x:f>
        <x:v>0.04568496659211596</x:v>
      </x:c>
    </x:row>
    <x:row r="390">
      <x:c r="A390" s="6" t="n">
        <x:v>44762</x:v>
      </x:c>
      <x:c r="B390" s="8" t="n">
        <x:f>'total return indexes'!B391/'total return indexes'!B390-1</x:f>
        <x:v>0.021210873146622733</x:v>
      </x:c>
      <x:c r="C390" s="8" t="n">
        <x:f>'total return indexes'!C391/'total return indexes'!C390-1</x:f>
        <x:v>0.014499681325685243</x:v>
      </x:c>
      <x:c r="D390" s="8" t="n">
        <x:f>'total return indexes'!D391/'total return indexes'!D390-1</x:f>
        <x:v>0.06940517359176757</x:v>
      </x:c>
      <x:c r="E390" s="8" t="n">
        <x:f>'total return indexes'!E391/'total return indexes'!E390-1</x:f>
        <x:v>0.02261036009091999</x:v>
      </x:c>
      <x:c r="F390" s="8" t="n">
        <x:f>'total return indexes'!F391/'total return indexes'!F390-1</x:f>
        <x:v>0.0372521530142198</x:v>
      </x:c>
      <x:c r="G390" s="8" t="n">
        <x:f>'total return indexes'!G391/'total return indexes'!G390-1</x:f>
        <x:v>0.03438395415472795</x:v>
      </x:c>
      <x:c r="H390" s="8" t="n">
        <x:f>'total return indexes'!H391/'total return indexes'!H390-1</x:f>
        <x:v>0.035221617719103815</x:v>
      </x:c>
      <x:c r="I390" s="8" t="n">
        <x:f>'total return indexes'!I391/'total return indexes'!I390-1</x:f>
        <x:v>0.04970945285081396</x:v>
      </x:c>
      <x:c r="J390" s="8" t="n">
        <x:f>'total return indexes'!J391/'total return indexes'!J390-1</x:f>
        <x:v>0.00484553428178458</x:v>
      </x:c>
      <x:c r="K390" s="8" t="n">
        <x:f>'total return indexes'!K391/'total return indexes'!K390-1</x:f>
        <x:v>0.04794127766945766</x:v>
      </x:c>
      <x:c r="L390" s="8" t="n">
        <x:f>'total return indexes'!L391/'total return indexes'!L390-1</x:f>
        <x:v>0.03849407783417935</x:v>
      </x:c>
      <x:c r="M390" s="8" t="n">
        <x:f>'total return indexes'!M391/'total return indexes'!M390-1</x:f>
        <x:v>0.08177405740011245</x:v>
      </x:c>
      <x:c r="N390" s="8" t="n">
        <x:f>'total return indexes'!N391/'total return indexes'!N390-1</x:f>
        <x:v>0.006372949509799941</x:v>
      </x:c>
      <x:c r="O390" s="8" t="n">
        <x:f>'total return indexes'!O391/'total return indexes'!O390-1</x:f>
        <x:v>0.01585676660583646</x:v>
      </x:c>
      <x:c r="P390" s="8" t="n">
        <x:f>'total return indexes'!P391/'total return indexes'!P390-1</x:f>
        <x:v>0.02354923102730755</x:v>
      </x:c>
    </x:row>
    <x:row r="391">
      <x:c r="A391" s="6" t="n">
        <x:v>44763</x:v>
      </x:c>
      <x:c r="B391" s="8" t="n">
        <x:f>'total return indexes'!B392/'total return indexes'!B391-1</x:f>
        <x:v>0.016938898971566863</x:v>
      </x:c>
      <x:c r="C391" s="8" t="n">
        <x:f>'total return indexes'!C392/'total return indexes'!C391-1</x:f>
        <x:v>0.005340034553164896</x:v>
      </x:c>
      <x:c r="D391" s="8" t="n">
        <x:f>'total return indexes'!D392/'total return indexes'!D391-1</x:f>
        <x:v>0.01965795164143902</x:v>
      </x:c>
      <x:c r="E391" s="8" t="n">
        <x:f>'total return indexes'!E392/'total return indexes'!E391-1</x:f>
        <x:v>0.01099672437997179</x:v>
      </x:c>
      <x:c r="F391" s="8" t="n">
        <x:f>'total return indexes'!F392/'total return indexes'!F391-1</x:f>
        <x:v>0.015640084958486344</x:v>
      </x:c>
      <x:c r="G391" s="8" t="n">
        <x:f>'total return indexes'!G392/'total return indexes'!G391-1</x:f>
        <x:v>-0.02382271468144037</x:v>
      </x:c>
      <x:c r="H391" s="8" t="n">
        <x:f>'total return indexes'!H392/'total return indexes'!H391-1</x:f>
        <x:v>0.018481157687613603</x:v>
      </x:c>
      <x:c r="I391" s="8" t="n">
        <x:f>'total return indexes'!I392/'total return indexes'!I391-1</x:f>
        <x:v>0.015894765689229873</x:v>
      </x:c>
      <x:c r="J391" s="8" t="n">
        <x:f>'total return indexes'!J392/'total return indexes'!J391-1</x:f>
        <x:v>0.0268631104795356</x:v>
      </x:c>
      <x:c r="K391" s="8" t="n">
        <x:f>'total return indexes'!K392/'total return indexes'!K391-1</x:f>
        <x:v>0.007551712816022738</x:v>
      </x:c>
      <x:c r="L391" s="8" t="n">
        <x:f>'total return indexes'!L392/'total return indexes'!L391-1</x:f>
        <x:v>0.01683638832314993</x:v>
      </x:c>
      <x:c r="M391" s="8" t="n">
        <x:f>'total return indexes'!M392/'total return indexes'!M391-1</x:f>
        <x:v>0.03368338914718616</x:v>
      </x:c>
      <x:c r="N391" s="8" t="n">
        <x:f>'total return indexes'!N392/'total return indexes'!N391-1</x:f>
        <x:v>0.010183308484800202</x:v>
      </x:c>
      <x:c r="O391" s="8" t="n">
        <x:f>'total return indexes'!O392/'total return indexes'!O391-1</x:f>
        <x:v>0.014355000612230162</x:v>
      </x:c>
      <x:c r="P391" s="8" t="n">
        <x:f>'total return indexes'!P392/'total return indexes'!P391-1</x:f>
        <x:v>0.01678394710872899</x:v>
      </x:c>
    </x:row>
    <x:row r="392">
      <x:c r="A392" s="6" t="n">
        <x:v>44764</x:v>
      </x:c>
      <x:c r="B392" s="8" t="n">
        <x:f>'total return indexes'!B393/'total return indexes'!B392-1</x:f>
        <x:v>-0.06365258774538962</x:v>
      </x:c>
      <x:c r="C392" s="8" t="n">
        <x:f>'total return indexes'!C393/'total return indexes'!C392-1</x:f>
        <x:v>-0.036869239181377855</x:v>
      </x:c>
      <x:c r="D392" s="8" t="n">
        <x:f>'total return indexes'!D393/'total return indexes'!D392-1</x:f>
        <x:v>0.02314439946018898</x:v>
      </x:c>
      <x:c r="E392" s="8" t="n">
        <x:f>'total return indexes'!E393/'total return indexes'!E392-1</x:f>
        <x:v>-0.01619995371441807</x:v>
      </x:c>
      <x:c r="F392" s="8" t="n">
        <x:f>'total return indexes'!F393/'total return indexes'!F392-1</x:f>
        <x:v>-0.01539923954372635</x:v>
      </x:c>
      <x:c r="G392" s="8" t="n">
        <x:f>'total return indexes'!G393/'total return indexes'!G392-1</x:f>
        <x:v>-0.06242905788876285</x:v>
      </x:c>
      <x:c r="H392" s="8" t="n">
        <x:f>'total return indexes'!H393/'total return indexes'!H392-1</x:f>
        <x:v>-0.017143136631532663</x:v>
      </x:c>
      <x:c r="I392" s="8" t="n">
        <x:f>'total return indexes'!I393/'total return indexes'!I392-1</x:f>
        <x:v>-0.015538171027785208</x:v>
      </x:c>
      <x:c r="J392" s="8" t="n">
        <x:f>'total return indexes'!J393/'total return indexes'!J392-1</x:f>
        <x:v>0.0048291834645834975</x:v>
      </x:c>
      <x:c r="K392" s="8" t="n">
        <x:f>'total return indexes'!K393/'total return indexes'!K392-1</x:f>
        <x:v>-0.029437323484683975</x:v>
      </x:c>
      <x:c r="L392" s="8" t="n">
        <x:f>'total return indexes'!L393/'total return indexes'!L392-1</x:f>
        <x:v>-0.011884096675123468</x:v>
      </x:c>
      <x:c r="M392" s="8" t="n">
        <x:f>'total return indexes'!M393/'total return indexes'!M392-1</x:f>
        <x:v>-0.051332054225772916</x:v>
      </x:c>
      <x:c r="N392" s="8" t="n">
        <x:f>'total return indexes'!N393/'total return indexes'!N392-1</x:f>
        <x:v>-0.00927823961024321</x:v>
      </x:c>
      <x:c r="O392" s="8" t="n">
        <x:f>'total return indexes'!O393/'total return indexes'!O392-1</x:f>
        <x:v>-0.01753537155789775</x:v>
      </x:c>
      <x:c r="P392" s="8" t="n">
        <x:f>'total return indexes'!P393/'total return indexes'!P392-1</x:f>
        <x:v>-0.02262764272810902</x:v>
      </x:c>
    </x:row>
    <x:row r="393">
      <x:c r="A393" s="6" t="n">
        <x:v>44767</x:v>
      </x:c>
      <x:c r="B393" s="8" t="n">
        <x:f>'total return indexes'!B394/'total return indexes'!B393-1</x:f>
        <x:v>-0.008047437526471746</x:v>
      </x:c>
      <x:c r="C393" s="8" t="n">
        <x:f>'total return indexes'!C394/'total return indexes'!C393-1</x:f>
        <x:v>-0.01865369018653673</x:v>
      </x:c>
      <x:c r="D393" s="8" t="n">
        <x:f>'total return indexes'!D394/'total return indexes'!D393-1</x:f>
        <x:v>-0.0141321449769648</x:v>
      </x:c>
      <x:c r="E393" s="8" t="n">
        <x:f>'total return indexes'!E394/'total return indexes'!E393-1</x:f>
        <x:v>-0.006586685485768018</x:v>
      </x:c>
      <x:c r="F393" s="8" t="n">
        <x:f>'total return indexes'!F394/'total return indexes'!F393-1</x:f>
        <x:v>-0.012550685460513744</x:v>
      </x:c>
      <x:c r="G393" s="8" t="n">
        <x:f>'total return indexes'!G394/'total return indexes'!G393-1</x:f>
        <x:v>0.032687651331719136</x:v>
      </x:c>
      <x:c r="H393" s="8" t="n">
        <x:f>'total return indexes'!H394/'total return indexes'!H393-1</x:f>
        <x:v>-0.024732520527494417</x:v>
      </x:c>
      <x:c r="I393" s="8" t="n">
        <x:f>'total return indexes'!I394/'total return indexes'!I393-1</x:f>
        <x:v>-0.028388228201896237</x:v>
      </x:c>
      <x:c r="J393" s="8" t="n">
        <x:f>'total return indexes'!J394/'total return indexes'!J393-1</x:f>
        <x:v>-0.0005339971702047475</x:v>
      </x:c>
      <x:c r="K393" s="8" t="n">
        <x:f>'total return indexes'!K394/'total return indexes'!K393-1</x:f>
        <x:v>-0.015109121432568373</x:v>
      </x:c>
      <x:c r="L393" s="8" t="n">
        <x:f>'total return indexes'!L394/'total return indexes'!L393-1</x:f>
        <x:v>-0.017297297297297343</x:v>
      </x:c>
      <x:c r="M393" s="8" t="n">
        <x:f>'total return indexes'!M394/'total return indexes'!M393-1</x:f>
        <x:v>-0.040383276416564584</x:v>
      </x:c>
      <x:c r="N393" s="8" t="n">
        <x:f>'total return indexes'!N394/'total return indexes'!N393-1</x:f>
        <x:v>0.0012150177282019836</x:v>
      </x:c>
      <x:c r="O393" s="8" t="n">
        <x:f>'total return indexes'!O394/'total return indexes'!O393-1</x:f>
        <x:v>-0.005695610565707554</x:v>
      </x:c>
      <x:c r="P393" s="8" t="n">
        <x:f>'total return indexes'!P394/'total return indexes'!P393-1</x:f>
        <x:v>-0.00617297487914148</x:v>
      </x:c>
    </x:row>
    <x:row r="394">
      <x:c r="A394" s="6" t="n">
        <x:v>44768</x:v>
      </x:c>
      <x:c r="B394" s="8" t="n">
        <x:f>'total return indexes'!B395/'total return indexes'!B394-1</x:f>
        <x:v>0.0023484201537147253</x:v>
      </x:c>
      <x:c r="C394" s="8" t="n">
        <x:f>'total return indexes'!C395/'total return indexes'!C394-1</x:f>
        <x:v>-0.00809917355371903</x:v>
      </x:c>
      <x:c r="D394" s="8" t="n">
        <x:f>'total return indexes'!D395/'total return indexes'!D394-1</x:f>
        <x:v>-0.020078172035817743</x:v>
      </x:c>
      <x:c r="E394" s="8" t="n">
        <x:f>'total return indexes'!E395/'total return indexes'!E394-1</x:f>
        <x:v>0.01136632725550557</x:v>
      </x:c>
      <x:c r="F394" s="8" t="n">
        <x:f>'total return indexes'!F395/'total return indexes'!F394-1</x:f>
        <x:v>0.003128666405944447</x:v>
      </x:c>
      <x:c r="G394" s="8" t="n">
        <x:f>'total return indexes'!G395/'total return indexes'!G394-1</x:f>
        <x:v>-0.03634232121922609</x:v>
      </x:c>
      <x:c r="H394" s="8" t="n">
        <x:f>'total return indexes'!H395/'total return indexes'!H394-1</x:f>
        <x:v>-0.03240126543524846</x:v>
      </x:c>
      <x:c r="I394" s="8" t="n">
        <x:f>'total return indexes'!I395/'total return indexes'!I394-1</x:f>
        <x:v>-0.038524451463703535</x:v>
      </x:c>
      <x:c r="J394" s="8" t="n">
        <x:f>'total return indexes'!J395/'total return indexes'!J394-1</x:f>
        <x:v>-0.011087336335368292</x:v>
      </x:c>
      <x:c r="K394" s="8" t="n">
        <x:f>'total return indexes'!K395/'total return indexes'!K394-1</x:f>
        <x:v>-0.039090909090908954</x:v>
      </x:c>
      <x:c r="L394" s="8" t="n">
        <x:f>'total return indexes'!L395/'total return indexes'!L394-1</x:f>
        <x:v>-0.031146864686468656</x:v>
      </x:c>
      <x:c r="M394" s="8" t="n">
        <x:f>'total return indexes'!M395/'total return indexes'!M394-1</x:f>
        <x:v>-0.07853366962650732</x:v>
      </x:c>
      <x:c r="N394" s="8" t="n">
        <x:f>'total return indexes'!N395/'total return indexes'!N394-1</x:f>
        <x:v>-0.011831118160881449</x:v>
      </x:c>
      <x:c r="O394" s="8" t="n">
        <x:f>'total return indexes'!O395/'total return indexes'!O394-1</x:f>
        <x:v>-0.019648871699003312</x:v>
      </x:c>
      <x:c r="P394" s="8" t="n">
        <x:f>'total return indexes'!P395/'total return indexes'!P394-1</x:f>
        <x:v>-0.01508651887315382</x:v>
      </x:c>
    </x:row>
    <x:row r="395">
      <x:c r="A395" s="6" t="n">
        <x:v>44769</x:v>
      </x:c>
      <x:c r="B395" s="8" t="n">
        <x:f>'total return indexes'!B396/'total return indexes'!B395-1</x:f>
        <x:v>0.03152289669861541</x:v>
      </x:c>
      <x:c r="C395" s="8" t="n">
        <x:f>'total return indexes'!C396/'total return indexes'!C395-1</x:f>
        <x:v>0.03732711214797546</x:v>
      </x:c>
      <x:c r="D395" s="8" t="n">
        <x:f>'total return indexes'!D396/'total return indexes'!D395-1</x:f>
        <x:v>0.024390481763214344</x:v>
      </x:c>
      <x:c r="E395" s="8" t="n">
        <x:f>'total return indexes'!E396/'total return indexes'!E395-1</x:f>
        <x:v>0.019199250760945974</x:v>
      </x:c>
      <x:c r="F395" s="8" t="n">
        <x:f>'total return indexes'!F396/'total return indexes'!F395-1</x:f>
        <x:v>0.014230019493177481</x:v>
      </x:c>
      <x:c r="G395" s="8" t="n">
        <x:f>'total return indexes'!G396/'total return indexes'!G395-1</x:f>
        <x:v>0.04622871046228694</x:v>
      </x:c>
      <x:c r="H395" s="8" t="n">
        <x:f>'total return indexes'!H396/'total return indexes'!H395-1</x:f>
        <x:v>0.035648367874281384</x:v>
      </x:c>
      <x:c r="I395" s="8" t="n">
        <x:f>'total return indexes'!I396/'total return indexes'!I395-1</x:f>
        <x:v>0.05772615276311166</x:v>
      </x:c>
      <x:c r="J395" s="8" t="n">
        <x:f>'total return indexes'!J396/'total return indexes'!J395-1</x:f>
        <x:v>0.0248551714346934</x:v>
      </x:c>
      <x:c r="K395" s="8" t="n">
        <x:f>'total return indexes'!K396/'total return indexes'!K395-1</x:f>
        <x:v>0.06102175969725643</x:v>
      </x:c>
      <x:c r="L395" s="8" t="n">
        <x:f>'total return indexes'!L396/'total return indexes'!L395-1</x:f>
        <x:v>0.06521893407139312</x:v>
      </x:c>
      <x:c r="M395" s="8" t="n">
        <x:f>'total return indexes'!M396/'total return indexes'!M395-1</x:f>
        <x:v>0.08706411698537697</x:v>
      </x:c>
      <x:c r="N395" s="8" t="n">
        <x:f>'total return indexes'!N396/'total return indexes'!N395-1</x:f>
        <x:v>0.025966433848200188</x:v>
      </x:c>
      <x:c r="O395" s="8" t="n">
        <x:f>'total return indexes'!O396/'total return indexes'!O395-1</x:f>
        <x:v>0.04225954015294975</x:v>
      </x:c>
      <x:c r="P395" s="8" t="n">
        <x:f>'total return indexes'!P396/'total return indexes'!P395-1</x:f>
        <x:v>0.04680778606251801</x:v>
      </x:c>
    </x:row>
    <x:row r="396">
      <x:c r="A396" s="6" t="n">
        <x:v>44770</x:v>
      </x:c>
      <x:c r="B396" s="8" t="n">
        <x:f>'total return indexes'!B397/'total return indexes'!B396-1</x:f>
        <x:v>0.0059880239520957446</x:v>
      </x:c>
      <x:c r="C396" s="8" t="n">
        <x:f>'total return indexes'!C397/'total return indexes'!C396-1</x:f>
        <x:v>0.0028915662650601526</x:v>
      </x:c>
      <x:c r="D396" s="8" t="n">
        <x:f>'total return indexes'!D397/'total return indexes'!D396-1</x:f>
        <x:v>0.045715482525870765</x:v>
      </x:c>
      <x:c r="E396" s="8" t="n">
        <x:f>'total return indexes'!E397/'total return indexes'!E396-1</x:f>
        <x:v>0.012520101079715129</x:v>
      </x:c>
      <x:c r="F396" s="8" t="n">
        <x:f>'total return indexes'!F397/'total return indexes'!F396-1</x:f>
        <x:v>0.006534691524120673</x:v>
      </x:c>
      <x:c r="G396" s="8" t="n">
        <x:f>'total return indexes'!G397/'total return indexes'!G396-1</x:f>
        <x:v>0.17267441860465138</x:v>
      </x:c>
      <x:c r="H396" s="8" t="n">
        <x:f>'total return indexes'!H397/'total return indexes'!H396-1</x:f>
        <x:v>0.027292632007739792</x:v>
      </x:c>
      <x:c r="I396" s="8" t="n">
        <x:f>'total return indexes'!I397/'total return indexes'!I396-1</x:f>
        <x:v>0.005490848585690378</x:v>
      </x:c>
      <x:c r="J396" s="8" t="n">
        <x:f>'total return indexes'!J397/'total return indexes'!J396-1</x:f>
        <x:v>0.015421318950534557</x:v>
      </x:c>
      <x:c r="K396" s="8" t="n">
        <x:f>'total return indexes'!K397/'total return indexes'!K396-1</x:f>
        <x:v>-0.026972804279982054</x:v>
      </x:c>
      <x:c r="L396" s="8" t="n">
        <x:f>'total return indexes'!L397/'total return indexes'!L396-1</x:f>
        <x:v>0.018054630246502335</x:v>
      </x:c>
      <x:c r="M396" s="8" t="n">
        <x:f>'total return indexes'!M397/'total return indexes'!M396-1</x:f>
        <x:v>0.02445502207505501</x:v>
      </x:c>
      <x:c r="N396" s="8" t="n">
        <x:f>'total return indexes'!N397/'total return indexes'!N396-1</x:f>
        <x:v>0.01254239598010276</x:v>
      </x:c>
      <x:c r="O396" s="8" t="n">
        <x:f>'total return indexes'!O397/'total return indexes'!O396-1</x:f>
        <x:v>0.009778154027833663</x:v>
      </x:c>
      <x:c r="P396" s="8" t="n">
        <x:f>'total return indexes'!P397/'total return indexes'!P396-1</x:f>
        <x:v>0.012222726377699944</x:v>
      </x:c>
    </x:row>
    <x:row r="397">
      <x:c r="A397" s="6" t="n">
        <x:v>44771</x:v>
      </x:c>
      <x:c r="B397" s="8" t="n">
        <x:f>'total return indexes'!B398/'total return indexes'!B397-1</x:f>
        <x:v>0.007799671592775059</x:v>
      </x:c>
      <x:c r="C397" s="8" t="n">
        <x:f>'total return indexes'!C398/'total return indexes'!C397-1</x:f>
        <x:v>-0.0033637674195097222</x:v>
      </x:c>
      <x:c r="D397" s="8" t="n">
        <x:f>'total return indexes'!D398/'total return indexes'!D397-1</x:f>
        <x:v>0.040075380315541365</x:v>
      </x:c>
      <x:c r="E397" s="8" t="n">
        <x:f>'total return indexes'!E398/'total return indexes'!E397-1</x:f>
        <x:v>0.026205331820760014</x:v>
      </x:c>
      <x:c r="F397" s="8" t="n">
        <x:f>'total return indexes'!F398/'total return indexes'!F397-1</x:f>
        <x:v>0.005155623448539259</x:v>
      </x:c>
      <x:c r="G397" s="8" t="n">
        <x:f>'total return indexes'!G398/'total return indexes'!G397-1</x:f>
        <x:v>0.0029747149231531544</x:v>
      </x:c>
      <x:c r="H397" s="8" t="n">
        <x:f>'total return indexes'!H398/'total return indexes'!H397-1</x:f>
        <x:v>0.01640644361833954</x:v>
      </x:c>
      <x:c r="I397" s="8" t="n">
        <x:f>'total return indexes'!I398/'total return indexes'!I397-1</x:f>
        <x:v>0.015058745656131078</x:v>
      </x:c>
      <x:c r="J397" s="8" t="n">
        <x:f>'total return indexes'!J398/'total return indexes'!J397-1</x:f>
        <x:v>0.010384534735959017</x:v>
      </x:c>
      <x:c r="K397" s="8" t="n">
        <x:f>'total return indexes'!K398/'total return indexes'!K397-1</x:f>
        <x:v>0.023253150057273686</x:v>
      </x:c>
      <x:c r="L397" s="8" t="n">
        <x:f>'total return indexes'!L398/'total return indexes'!L397-1</x:f>
        <x:v>0.014985930240167367</x:v>
      </x:c>
      <x:c r="M397" s="8" t="n">
        <x:f>'total return indexes'!M398/'total return indexes'!M397-1</x:f>
        <x:v>0.052052119457257406</x:v>
      </x:c>
      <x:c r="N397" s="8" t="n">
        <x:f>'total return indexes'!N398/'total return indexes'!N397-1</x:f>
        <x:v>0.014578896600331737</x:v>
      </x:c>
      <x:c r="O397" s="8" t="n">
        <x:f>'total return indexes'!O398/'total return indexes'!O397-1</x:f>
        <x:v>0.018236839703530183</x:v>
      </x:c>
      <x:c r="P397" s="8" t="n">
        <x:f>'total return indexes'!P398/'total return indexes'!P397-1</x:f>
        <x:v>0.008333424959001023</x:v>
      </x:c>
    </x:row>
    <x:row r="398">
      <x:c r="A398" s="6" t="n">
        <x:v>44774</x:v>
      </x:c>
      <x:c r="B398" s="8" t="n">
        <x:f>'total return indexes'!B399/'total return indexes'!B398-1</x:f>
        <x:v>0.0004073319755599769</x:v>
      </x:c>
      <x:c r="C398" s="8" t="n">
        <x:f>'total return indexes'!C399/'total return indexes'!C398-1</x:f>
        <x:v>0.010928961748633892</x:v>
      </x:c>
      <x:c r="D398" s="8" t="n">
        <x:f>'total return indexes'!D399/'total return indexes'!D398-1</x:f>
        <x:v>0.002625935489518172</x:v>
      </x:c>
      <x:c r="E398" s="8" t="n">
        <x:f>'total return indexes'!E399/'total return indexes'!E398-1</x:f>
        <x:v>0.0022109219544550474</x:v>
      </x:c>
      <x:c r="F398" s="8" t="n">
        <x:f>'total return indexes'!F399/'total return indexes'!F398-1</x:f>
        <x:v>0.005319148936170137</x:v>
      </x:c>
      <x:c r="G398" s="8" t="n">
        <x:f>'total return indexes'!G399/'total return indexes'!G398-1</x:f>
        <x:v>0.006426099851705391</x:v>
      </x:c>
      <x:c r="H398" s="8" t="n">
        <x:f>'total return indexes'!H399/'total return indexes'!H398-1</x:f>
        <x:v>0.0023651614161708245</x:v>
      </x:c>
      <x:c r="I398" s="8" t="n">
        <x:f>'total return indexes'!I399/'total return indexes'!I398-1</x:f>
        <x:v>-0.0056515596130856105</x:v>
      </x:c>
      <x:c r="J398" s="8" t="n">
        <x:f>'total return indexes'!J399/'total return indexes'!J398-1</x:f>
        <x:v>-0.0051395273535120856</x:v>
      </x:c>
      <x:c r="K398" s="8" t="n">
        <x:f>'total return indexes'!K399/'total return indexes'!K398-1</x:f>
        <x:v>0.015896115526698784</x:v>
      </x:c>
      <x:c r="L398" s="8" t="n">
        <x:f>'total return indexes'!L399/'total return indexes'!L398-1</x:f>
        <x:v>0.003094777562862694</x:v>
      </x:c>
      <x:c r="M398" s="8" t="n">
        <x:f>'total return indexes'!M399/'total return indexes'!M398-1</x:f>
        <x:v>0.017761705123691796</x:v>
      </x:c>
      <x:c r="N398" s="8" t="n">
        <x:f>'total return indexes'!N399/'total return indexes'!N398-1</x:f>
        <x:v>-0.0029613230666525325</x:v>
      </x:c>
      <x:c r="O398" s="8" t="n">
        <x:f>'total return indexes'!O399/'total return indexes'!O398-1</x:f>
        <x:v>-0.0006022592111065705</x:v>
      </x:c>
      <x:c r="P398" s="8" t="n">
        <x:f>'total return indexes'!P399/'total return indexes'!P398-1</x:f>
        <x:v>0.0020239892635462997</x:v>
      </x:c>
    </x:row>
    <x:row r="399">
      <x:c r="A399" s="6" t="n">
        <x:v>44775</x:v>
      </x:c>
      <x:c r="B399" s="8" t="n">
        <x:f>'total return indexes'!B400/'total return indexes'!B399-1</x:f>
        <x:v>-0.013232899022801226</x:v>
      </x:c>
      <x:c r="C399" s="8" t="n">
        <x:f>'total return indexes'!C400/'total return indexes'!C399-1</x:f>
        <x:v>-0.0011128775834658988</x:v>
      </x:c>
      <x:c r="D399" s="8" t="n">
        <x:f>'total return indexes'!D400/'total return indexes'!D399-1</x:f>
        <x:v>0.02794534898948009</x:v>
      </x:c>
      <x:c r="E399" s="8" t="n">
        <x:f>'total return indexes'!E400/'total return indexes'!E399-1</x:f>
        <x:v>0.0008824178248401093</x:v>
      </x:c>
      <x:c r="F399" s="8" t="n">
        <x:f>'total return indexes'!F400/'total return indexes'!F399-1</x:f>
        <x:v>-0.0022675736961450532</x:v>
      </x:c>
      <x:c r="G399" s="8" t="n">
        <x:f>'total return indexes'!G400/'total return indexes'!G399-1</x:f>
        <x:v>0.05108055009823187</x:v>
      </x:c>
      <x:c r="H399" s="8" t="n">
        <x:f>'total return indexes'!H400/'total return indexes'!H399-1</x:f>
        <x:v>-0.002748789802719531</x:v>
      </x:c>
      <x:c r="I399" s="8" t="n">
        <x:f>'total return indexes'!I400/'total return indexes'!I399-1</x:f>
        <x:v>0.004426713302000174</x:v>
      </x:c>
      <x:c r="J399" s="8" t="n">
        <x:f>'total return indexes'!J400/'total return indexes'!J399-1</x:f>
        <x:v>-0.014075710508590578</x:v>
      </x:c>
      <x:c r="K399" s="8" t="n">
        <x:f>'total return indexes'!K400/'total return indexes'!K399-1</x:f>
        <x:v>0.0015426997245178153</x:v>
      </x:c>
      <x:c r="L399" s="8" t="n">
        <x:f>'total return indexes'!L400/'total return indexes'!L399-1</x:f>
        <x:v>-0.003342331919269803</x:v>
      </x:c>
      <x:c r="M399" s="8" t="n">
        <x:f>'total return indexes'!M400/'total return indexes'!M399-1</x:f>
        <x:v>0.018174957549839776</x:v>
      </x:c>
      <x:c r="N399" s="8" t="n">
        <x:f>'total return indexes'!N400/'total return indexes'!N399-1</x:f>
        <x:v>-0.0065974020523766885</x:v>
      </x:c>
      <x:c r="O399" s="8" t="n">
        <x:f>'total return indexes'!O400/'total return indexes'!O399-1</x:f>
        <x:v>-0.00298132752466429</x:v>
      </x:c>
      <x:c r="P399" s="8" t="n">
        <x:f>'total return indexes'!P400/'total return indexes'!P399-1</x:f>
        <x:v>-0.002061755564354284</x:v>
      </x:c>
    </x:row>
    <x:row r="400">
      <x:c r="A400" s="6" t="n">
        <x:v>44776</x:v>
      </x:c>
      <x:c r="B400" s="8" t="n">
        <x:f>'total return indexes'!B401/'total return indexes'!B400-1</x:f>
        <x:v>0.0189808128739426</x:v>
      </x:c>
      <x:c r="C400" s="8" t="n">
        <x:f>'total return indexes'!C401/'total return indexes'!C400-1</x:f>
        <x:v>0.028489575043769033</x:v>
      </x:c>
      <x:c r="D400" s="8" t="n">
        <x:f>'total return indexes'!D401/'total return indexes'!D400-1</x:f>
        <x:v>0.018692779372547763</x:v>
      </x:c>
      <x:c r="E400" s="8" t="n">
        <x:f>'total return indexes'!E401/'total return indexes'!E400-1</x:f>
        <x:v>0.02964513996032636</x:v>
      </x:c>
      <x:c r="F400" s="8" t="n">
        <x:f>'total return indexes'!F401/'total return indexes'!F400-1</x:f>
        <x:v>0.008143939393939315</x:v>
      </x:c>
      <x:c r="G400" s="8" t="n">
        <x:f>'total return indexes'!G401/'total return indexes'!G400-1</x:f>
        <x:v>0.004205607476635453</x:v>
      </x:c>
      <x:c r="H400" s="8" t="n">
        <x:f>'total return indexes'!H401/'total return indexes'!H400-1</x:f>
        <x:v>0.03556444531173786</x:v>
      </x:c>
      <x:c r="I400" s="8" t="n">
        <x:f>'total return indexes'!I401/'total return indexes'!I400-1</x:f>
        <x:v>0.03188421568094024</x:v>
      </x:c>
      <x:c r="J400" s="8" t="n">
        <x:f>'total return indexes'!J401/'total return indexes'!J400-1</x:f>
        <x:v>0.013360235645904162</x:v>
      </x:c>
      <x:c r="K400" s="8" t="n">
        <x:f>'total return indexes'!K401/'total return indexes'!K400-1</x:f>
        <x:v>0.037407855649686406</x:v>
      </x:c>
      <x:c r="L400" s="8" t="n">
        <x:f>'total return indexes'!L401/'total return indexes'!L400-1</x:f>
        <x:v>0.03418031729653048</x:v>
      </x:c>
      <x:c r="M400" s="8" t="n">
        <x:f>'total return indexes'!M401/'total return indexes'!M400-1</x:f>
        <x:v>0.04789993823347749</x:v>
      </x:c>
      <x:c r="N400" s="8" t="n">
        <x:f>'total return indexes'!N401/'total return indexes'!N400-1</x:f>
        <x:v>0.015659474655457473</x:v>
      </x:c>
      <x:c r="O400" s="8" t="n">
        <x:f>'total return indexes'!O401/'total return indexes'!O400-1</x:f>
        <x:v>0.027232542321525388</x:v>
      </x:c>
      <x:c r="P400" s="8" t="n">
        <x:f>'total return indexes'!P401/'total return indexes'!P400-1</x:f>
        <x:v>0.023908904080862214</x:v>
      </x:c>
    </x:row>
    <x:row r="401">
      <x:c r="A401" s="6" t="n">
        <x:v>44777</x:v>
      </x:c>
      <x:c r="B401" s="8" t="n">
        <x:f>'total return indexes'!B402/'total return indexes'!B401-1</x:f>
        <x:v>0.01052844705405942</x:v>
      </x:c>
      <x:c r="C401" s="8" t="n">
        <x:f>'total return indexes'!C402/'total return indexes'!C401-1</x:f>
        <x:v>0.009439801918910584</x:v>
      </x:c>
      <x:c r="D401" s="8" t="n">
        <x:f>'total return indexes'!D402/'total return indexes'!D401-1</x:f>
        <x:v>0.09841013114125419</x:v>
      </x:c>
      <x:c r="E401" s="8" t="n">
        <x:f>'total return indexes'!E402/'total return indexes'!E401-1</x:f>
        <x:v>-0.025152520603660578</x:v>
      </x:c>
      <x:c r="F401" s="8" t="n">
        <x:f>'total return indexes'!F402/'total return indexes'!F401-1</x:f>
        <x:v>0.0031936877700544652</x:v>
      </x:c>
      <x:c r="G401" s="8" t="n">
        <x:f>'total return indexes'!G402/'total return indexes'!G401-1</x:f>
        <x:v>0.06468124709167067</x:v>
      </x:c>
      <x:c r="H401" s="8" t="n">
        <x:f>'total return indexes'!H402/'total return indexes'!H401-1</x:f>
        <x:v>0.014250718424647646</x:v>
      </x:c>
      <x:c r="I401" s="8" t="n">
        <x:f>'total return indexes'!I402/'total return indexes'!I401-1</x:f>
        <x:v>0.008542051146849472</x:v>
      </x:c>
      <x:c r="J401" s="8" t="n">
        <x:f>'total return indexes'!J402/'total return indexes'!J401-1</x:f>
        <x:v>0.0003873975063171109</x:v>
      </x:c>
      <x:c r="K401" s="8" t="n">
        <x:f>'total return indexes'!K402/'total return indexes'!K401-1</x:f>
        <x:v>0.04571004348287189</x:v>
      </x:c>
      <x:c r="L401" s="8" t="n">
        <x:f>'total return indexes'!L402/'total return indexes'!L401-1</x:f>
        <x:v>0.013594412571713566</x:v>
      </x:c>
      <x:c r="M401" s="8" t="n">
        <x:f>'total return indexes'!M402/'total return indexes'!M401-1</x:f>
        <x:v>0.004627037222598718</x:v>
      </x:c>
      <x:c r="N401" s="8" t="n">
        <x:f>'total return indexes'!N402/'total return indexes'!N401-1</x:f>
        <x:v>-0.0006756720029550412</x:v>
      </x:c>
      <x:c r="O401" s="8" t="n">
        <x:f>'total return indexes'!O402/'total return indexes'!O401-1</x:f>
        <x:v>0.004676478052815236</x:v>
      </x:c>
      <x:c r="P401" s="8" t="n">
        <x:f>'total return indexes'!P402/'total return indexes'!P401-1</x:f>
        <x:v>0.010171604870507833</x:v>
      </x:c>
    </x:row>
    <x:row r="402">
      <x:c r="A402" s="6" t="n">
        <x:v>44778</x:v>
      </x:c>
      <x:c r="B402" s="8" t="n">
        <x:f>'total return indexes'!B403/'total return indexes'!B402-1</x:f>
        <x:v>-0.05650170306551783</x:v>
      </x:c>
      <x:c r="C402" s="8" t="n">
        <x:f>'total return indexes'!C403/'total return indexes'!C402-1</x:f>
        <x:v>-0.036946190403188806</x:v>
      </x:c>
      <x:c r="D402" s="8" t="n">
        <x:f>'total return indexes'!D403/'total return indexes'!D402-1</x:f>
        <x:v>-0.025813845815211844</x:v>
      </x:c>
      <x:c r="E402" s="8" t="n">
        <x:f>'total return indexes'!E403/'total return indexes'!E402-1</x:f>
        <x:v>-0.0009881422924901129</x:v>
      </x:c>
      <x:c r="F402" s="8" t="n">
        <x:f>'total return indexes'!F403/'total return indexes'!F402-1</x:f>
        <x:v>-0.007677902621722854</x:v>
      </x:c>
      <x:c r="G402" s="8" t="n">
        <x:f>'total return indexes'!G403/'total return indexes'!G402-1</x:f>
        <x:v>0.053321678321678334</x:v>
      </x:c>
      <x:c r="H402" s="8" t="n">
        <x:f>'total return indexes'!H403/'total return indexes'!H402-1</x:f>
        <x:v>0.006595601384147498</x:v>
      </x:c>
      <x:c r="I402" s="8" t="n">
        <x:f>'total return indexes'!I403/'total return indexes'!I402-1</x:f>
        <x:v>-0.005751032571757353</x:v>
      </x:c>
      <x:c r="J402" s="8" t="n">
        <x:f>'total return indexes'!J403/'total return indexes'!J402-1</x:f>
        <x:v>-0.000646250677368787</x:v>
      </x:c>
      <x:c r="K402" s="8" t="n">
        <x:f>'total return indexes'!K403/'total return indexes'!K402-1</x:f>
        <x:v>0.003752535496957421</x:v>
      </x:c>
      <x:c r="L402" s="8" t="n">
        <x:f>'total return indexes'!L403/'total return indexes'!L402-1</x:f>
        <x:v>-0.005106435338993354</x:v>
      </x:c>
      <x:c r="M402" s="8" t="n">
        <x:f>'total return indexes'!M403/'total return indexes'!M402-1</x:f>
        <x:v>0.046819995306266016</x:v>
      </x:c>
      <x:c r="N402" s="8" t="n">
        <x:f>'total return indexes'!N403/'total return indexes'!N402-1</x:f>
        <x:v>-0.0016899673736497922</x:v>
      </x:c>
      <x:c r="O402" s="8" t="n">
        <x:f>'total return indexes'!O403/'total return indexes'!O402-1</x:f>
        <x:v>-0.008168986172268244</x:v>
      </x:c>
      <x:c r="P402" s="8" t="n">
        <x:f>'total return indexes'!P403/'total return indexes'!P402-1</x:f>
        <x:v>-0.0068082159230343775</x:v>
      </x:c>
    </x:row>
    <x:row r="403">
      <x:c r="A403" s="6" t="n">
        <x:v>44781</x:v>
      </x:c>
      <x:c r="B403" s="8" t="n">
        <x:f>'total return indexes'!B404/'total return indexes'!B403-1</x:f>
        <x:v>0.010405606285835534</x:v>
      </x:c>
      <x:c r="C403" s="8" t="n">
        <x:f>'total return indexes'!C404/'total return indexes'!C403-1</x:f>
        <x:v>-0.016077682266793958</x:v>
      </x:c>
      <x:c r="D403" s="8" t="n">
        <x:f>'total return indexes'!D404/'total return indexes'!D403-1</x:f>
        <x:v>0.010915465523957835</x:v>
      </x:c>
      <x:c r="E403" s="8" t="n">
        <x:f>'total return indexes'!E404/'total return indexes'!E403-1</x:f>
        <x:v>0.013188262446422794</x:v>
      </x:c>
      <x:c r="F403" s="8" t="n">
        <x:f>'total return indexes'!F404/'total return indexes'!F403-1</x:f>
        <x:v>0.003963011889035695</x:v>
      </x:c>
      <x:c r="G403" s="8" t="n">
        <x:f>'total return indexes'!G404/'total return indexes'!G403-1</x:f>
        <x:v>0.0435684647302903</x:v>
      </x:c>
      <x:c r="H403" s="8" t="n">
        <x:f>'total return indexes'!H404/'total return indexes'!H403-1</x:f>
        <x:v>0.002099531642941077</x:v>
      </x:c>
      <x:c r="I403" s="8" t="n">
        <x:f>'total return indexes'!I404/'total return indexes'!I403-1</x:f>
        <x:v>-0.0022085502445180483</x:v>
      </x:c>
      <x:c r="J403" s="8" t="n">
        <x:f>'total return indexes'!J404/'total return indexes'!J403-1</x:f>
        <x:v>-0.01137583145350718</x:v>
      </x:c>
      <x:c r="K403" s="8" t="n">
        <x:f>'total return indexes'!K404/'total return indexes'!K403-1</x:f>
        <x:v>0.0002020814388197234</x:v>
      </x:c>
      <x:c r="L403" s="8" t="n">
        <x:f>'total return indexes'!L404/'total return indexes'!L403-1</x:f>
        <x:v>0.0314760991899079</x:v>
      </x:c>
      <x:c r="M403" s="8" t="n">
        <x:f>'total return indexes'!M404/'total return indexes'!M403-1</x:f>
        <x:v>0.019252325972424655</x:v>
      </x:c>
      <x:c r="N403" s="8" t="n">
        <x:f>'total return indexes'!N404/'total return indexes'!N403-1</x:f>
        <x:v>-0.0011610062970555113</x:v>
      </x:c>
      <x:c r="O403" s="8" t="n">
        <x:f>'total return indexes'!O404/'total return indexes'!O403-1</x:f>
        <x:v>-0.003232406081228101</x:v>
      </x:c>
      <x:c r="P403" s="8" t="n">
        <x:f>'total return indexes'!P404/'total return indexes'!P403-1</x:f>
        <x:v>-0.017280517100877413</x:v>
      </x:c>
    </x:row>
    <x:row r="404">
      <x:c r="A404" s="6" t="n">
        <x:v>44782</x:v>
      </x:c>
      <x:c r="B404" s="8" t="n">
        <x:f>'total return indexes'!B405/'total return indexes'!B404-1</x:f>
        <x:v>-0.026691887347624954</x:v>
      </x:c>
      <x:c r="C404" s="8" t="n">
        <x:f>'total return indexes'!C405/'total return indexes'!C404-1</x:f>
        <x:v>-0.03753437955023464</x:v>
      </x:c>
      <x:c r="D404" s="8" t="n">
        <x:f>'total return indexes'!D405/'total return indexes'!D404-1</x:f>
        <x:v>-0.062458092808533205</x:v>
      </x:c>
      <x:c r="E404" s="8" t="n">
        <x:f>'total return indexes'!E405/'total return indexes'!E404-1</x:f>
        <x:v>-0.03254149040026022</x:v>
      </x:c>
      <x:c r="F404" s="8" t="n">
        <x:f>'total return indexes'!F405/'total return indexes'!F404-1</x:f>
        <x:v>-0.04248120300751901</x:v>
      </x:c>
      <x:c r="G404" s="8" t="n">
        <x:f>'total return indexes'!G405/'total return indexes'!G404-1</x:f>
        <x:v>-0.01550695825049686</x:v>
      </x:c>
      <x:c r="H404" s="8" t="n">
        <x:f>'total return indexes'!H405/'total return indexes'!H404-1</x:f>
        <x:v>-0.01788921121701892</x:v>
      </x:c>
      <x:c r="I404" s="8" t="n">
        <x:f>'total return indexes'!I405/'total return indexes'!I404-1</x:f>
        <x:v>-0.039578392621870906</x:v>
      </x:c>
      <x:c r="J404" s="8" t="n">
        <x:f>'total return indexes'!J405/'total return indexes'!J404-1</x:f>
        <x:v>0.003922112595937222</x:v>
      </x:c>
      <x:c r="K404" s="8" t="n">
        <x:f>'total return indexes'!K405/'total return indexes'!K404-1</x:f>
        <x:v>-0.015153045762198225</x:v>
      </x:c>
      <x:c r="L404" s="8" t="n">
        <x:f>'total return indexes'!L405/'total return indexes'!L404-1</x:f>
        <x:v>-0.0022182254196643214</x:v>
      </x:c>
      <x:c r="M404" s="8" t="n">
        <x:f>'total return indexes'!M405/'total return indexes'!M404-1</x:f>
        <x:v>-0.015204421104726307</x:v>
      </x:c>
      <x:c r="N404" s="8" t="n">
        <x:f>'total return indexes'!N405/'total return indexes'!N404-1</x:f>
        <x:v>-0.003970888216757507</x:v>
      </x:c>
      <x:c r="O404" s="8" t="n">
        <x:f>'total return indexes'!O405/'total return indexes'!O404-1</x:f>
        <x:v>-0.011318710689683598</x:v>
      </x:c>
      <x:c r="P404" s="8" t="n">
        <x:f>'total return indexes'!P405/'total return indexes'!P404-1</x:f>
        <x:v>-0.041853377326837915</x:v>
      </x:c>
    </x:row>
    <x:row r="405">
      <x:c r="A405" s="6" t="n">
        <x:v>44783</x:v>
      </x:c>
      <x:c r="B405" s="8" t="n">
        <x:f>'total return indexes'!B406/'total return indexes'!B405-1</x:f>
        <x:v>0.029583243359965428</x:v>
      </x:c>
      <x:c r="C405" s="8" t="n">
        <x:f>'total return indexes'!C406/'total return indexes'!C405-1</x:f>
        <x:v>0.03815767355858113</x:v>
      </x:c>
      <x:c r="D405" s="8" t="n">
        <x:f>'total return indexes'!D406/'total return indexes'!D405-1</x:f>
        <x:v>0.0657969370391378</x:v>
      </x:c>
      <x:c r="E405" s="8" t="n">
        <x:f>'total return indexes'!E406/'total return indexes'!E405-1</x:f>
        <x:v>0.033411817468326</x:v>
      </x:c>
      <x:c r="F405" s="8" t="n">
        <x:f>'total return indexes'!F406/'total return indexes'!F405-1</x:f>
        <x:v>0.02375343541421282</x:v>
      </x:c>
      <x:c r="G405" s="8" t="n">
        <x:f>'total return indexes'!G406/'total return indexes'!G405-1</x:f>
        <x:v>0.18336025848142157</x:v>
      </x:c>
      <x:c r="H405" s="8" t="n">
        <x:f>'total return indexes'!H406/'total return indexes'!H405-1</x:f>
        <x:v>0.027732845722858945</x:v>
      </x:c>
      <x:c r="I405" s="8" t="n">
        <x:f>'total return indexes'!I406/'total return indexes'!I405-1</x:f>
        <x:v>0.03495390693590861</x:v>
      </x:c>
      <x:c r="J405" s="8" t="n">
        <x:f>'total return indexes'!J406/'total return indexes'!J405-1</x:f>
        <x:v>0.010030638256877111</x:v>
      </x:c>
      <x:c r="K405" s="8" t="n">
        <x:f>'total return indexes'!K406/'total return indexes'!K405-1</x:f>
        <x:v>0.058980408246999794</x:v>
      </x:c>
      <x:c r="L405" s="8" t="n">
        <x:f>'total return indexes'!L406/'total return indexes'!L405-1</x:f>
        <x:v>0.029441807366460404</x:v>
      </x:c>
      <x:c r="M405" s="8" t="n">
        <x:f>'total return indexes'!M406/'total return indexes'!M405-1</x:f>
        <x:v>0.061784577586688316</x:v>
      </x:c>
      <x:c r="N405" s="8" t="n">
        <x:f>'total return indexes'!N406/'total return indexes'!N405-1</x:f>
        <x:v>0.021003911237342354</x:v>
      </x:c>
      <x:c r="O405" s="8" t="n">
        <x:f>'total return indexes'!O406/'total return indexes'!O405-1</x:f>
        <x:v>0.027910938062710944</x:v>
      </x:c>
      <x:c r="P405" s="8" t="n">
        <x:f>'total return indexes'!P406/'total return indexes'!P405-1</x:f>
        <x:v>0.040498985379052055</x:v>
      </x:c>
    </x:row>
    <x:row r="406">
      <x:c r="A406" s="6" t="n">
        <x:v>44784</x:v>
      </x:c>
      <x:c r="B406" s="8" t="n">
        <x:f>'total return indexes'!B407/'total return indexes'!B406-1</x:f>
        <x:v>0.028942953020134388</x:v>
      </x:c>
      <x:c r="C406" s="8" t="n">
        <x:f>'total return indexes'!C407/'total return indexes'!C406-1</x:f>
        <x:v>0.014896373056994872</x:v>
      </x:c>
      <x:c r="D406" s="8" t="n">
        <x:f>'total return indexes'!D407/'total return indexes'!D406-1</x:f>
        <x:v>-0.010034631433617935</x:v>
      </x:c>
      <x:c r="E406" s="8" t="n">
        <x:f>'total return indexes'!E407/'total return indexes'!E406-1</x:f>
        <x:v>0.0035803406748400324</x:v>
      </x:c>
      <x:c r="F406" s="8" t="n">
        <x:f>'total return indexes'!F407/'total return indexes'!F406-1</x:f>
        <x:v>0.007478427612655825</x:v>
      </x:c>
      <x:c r="G406" s="8" t="n">
        <x:f>'total return indexes'!G407/'total return indexes'!G406-1</x:f>
        <x:v>-0.0034129692832765013</x:v>
      </x:c>
      <x:c r="H406" s="8" t="n">
        <x:f>'total return indexes'!H407/'total return indexes'!H406-1</x:f>
        <x:v>-0.00800638686131383</x:v>
      </x:c>
      <x:c r="I406" s="8" t="n">
        <x:f>'total return indexes'!I407/'total return indexes'!I406-1</x:f>
        <x:v>-0.009967658130534018</x:v>
      </x:c>
      <x:c r="J406" s="8" t="n">
        <x:f>'total return indexes'!J407/'total return indexes'!J406-1</x:f>
        <x:v>-0.004900878016455779</x:v>
      </x:c>
      <x:c r="K406" s="8" t="n">
        <x:f>'total return indexes'!K407/'total return indexes'!K406-1</x:f>
        <x:v>-0.032448663308795034</x:v>
      </x:c>
      <x:c r="L406" s="8" t="n">
        <x:f>'total return indexes'!L407/'total return indexes'!L406-1</x:f>
        <x:v>-0.03064261950621605</x:v>
      </x:c>
      <x:c r="M406" s="8" t="n">
        <x:f>'total return indexes'!M407/'total return indexes'!M406-1</x:f>
        <x:v>-0.03036996134732184</x:v>
      </x:c>
      <x:c r="N406" s="8" t="n">
        <x:f>'total return indexes'!N407/'total return indexes'!N406-1</x:f>
        <x:v>0</x:v>
      </x:c>
      <x:c r="O406" s="8" t="n">
        <x:f>'total return indexes'!O407/'total return indexes'!O406-1</x:f>
        <x:v>-0.005676015690848746</x:v>
      </x:c>
      <x:c r="P406" s="8" t="n">
        <x:f>'total return indexes'!P407/'total return indexes'!P406-1</x:f>
        <x:v>-0.00020919438492261744</x:v>
      </x:c>
    </x:row>
    <x:row r="407">
      <x:c r="A407" s="6" t="n">
        <x:v>44785</x:v>
      </x:c>
      <x:c r="B407" s="8" t="n">
        <x:f>'total return indexes'!B408/'total return indexes'!B407-1</x:f>
        <x:v>0.0328169588259275</x:v>
      </x:c>
      <x:c r="C407" s="8" t="n">
        <x:f>'total return indexes'!C408/'total return indexes'!C407-1</x:f>
        <x:v>0.04371410338225923</x:v>
      </x:c>
      <x:c r="D407" s="8" t="n">
        <x:f>'total return indexes'!D408/'total return indexes'!D407-1</x:f>
        <x:v>0.053782625633034487</x:v>
      </x:c>
      <x:c r="E407" s="8" t="n">
        <x:f>'total return indexes'!E408/'total return indexes'!E407-1</x:f>
        <x:v>0.019135135135134984</x:v>
      </x:c>
      <x:c r="F407" s="8" t="n">
        <x:f>'total return indexes'!F408/'total return indexes'!F407-1</x:f>
        <x:v>0.007613247049866656</x:v>
      </x:c>
      <x:c r="G407" s="8" t="n">
        <x:f>'total return indexes'!G408/'total return indexes'!G407-1</x:f>
        <x:v>0.043150684931506866</x:v>
      </x:c>
      <x:c r="H407" s="8" t="n">
        <x:f>'total return indexes'!H408/'total return indexes'!H407-1</x:f>
        <x:v>0.024787877394283786</x:v>
      </x:c>
      <x:c r="I407" s="8" t="n">
        <x:f>'total return indexes'!I408/'total return indexes'!I407-1</x:f>
        <x:v>0.01692282975419057</x:v>
      </x:c>
      <x:c r="J407" s="8" t="n">
        <x:f>'total return indexes'!J408/'total return indexes'!J407-1</x:f>
        <x:v>0.025790430210457682</x:v>
      </x:c>
      <x:c r="K407" s="8" t="n">
        <x:f>'total return indexes'!K408/'total return indexes'!K407-1</x:f>
        <x:v>0.014115527079787693</x:v>
      </x:c>
      <x:c r="L407" s="8" t="n">
        <x:f>'total return indexes'!L408/'total return indexes'!L407-1</x:f>
        <x:v>0.06111512524084772</x:v>
      </x:c>
      <x:c r="M407" s="8" t="n">
        <x:f>'total return indexes'!M408/'total return indexes'!M407-1</x:f>
        <x:v>0.02803991756155777</x:v>
      </x:c>
      <x:c r="N407" s="8" t="n">
        <x:f>'total return indexes'!N408/'total return indexes'!N407-1</x:f>
        <x:v>0.016929017067546237</x:v>
      </x:c>
      <x:c r="O407" s="8" t="n">
        <x:f>'total return indexes'!O408/'total return indexes'!O407-1</x:f>
        <x:v>0.019470516564725093</x:v>
      </x:c>
      <x:c r="P407" s="8" t="n">
        <x:f>'total return indexes'!P408/'total return indexes'!P407-1</x:f>
        <x:v>0.028243816637351093</x:v>
      </x:c>
    </x:row>
    <x:row r="408">
      <x:c r="A408" s="6" t="n">
        <x:v>44788</x:v>
      </x:c>
      <x:c r="B408" s="8" t="n">
        <x:f>'total return indexes'!B409/'total return indexes'!B408-1</x:f>
        <x:v>-0.020919676337083137</x:v>
      </x:c>
      <x:c r="C408" s="8" t="n">
        <x:f>'total return indexes'!C409/'total return indexes'!C408-1</x:f>
        <x:v>-0.00519718740446351</x:v>
      </x:c>
      <x:c r="D408" s="8" t="n">
        <x:f>'total return indexes'!D409/'total return indexes'!D408-1</x:f>
        <x:v>-0.013315785971475647</x:v>
      </x:c>
      <x:c r="E408" s="8" t="n">
        <x:f>'total return indexes'!E409/'total return indexes'!E408-1</x:f>
        <x:v>0.02036703086878111</x:v>
      </x:c>
      <x:c r="F408" s="8" t="n">
        <x:f>'total return indexes'!F409/'total return indexes'!F408-1</x:f>
        <x:v>0.005855685681904088</x:v>
      </x:c>
      <x:c r="G408" s="8" t="n">
        <x:f>'total return indexes'!G409/'total return indexes'!G408-1</x:f>
        <x:v>-0.0032829940906106136</x:v>
      </x:c>
      <x:c r="H408" s="8" t="n">
        <x:f>'total return indexes'!H409/'total return indexes'!H408-1</x:f>
        <x:v>0.012004397872865447</x:v>
      </x:c>
      <x:c r="I408" s="8" t="n">
        <x:f>'total return indexes'!I409/'total return indexes'!I408-1</x:f>
        <x:v>0.006161461898994247</x:v>
      </x:c>
      <x:c r="J408" s="8" t="n">
        <x:f>'total return indexes'!J409/'total return indexes'!J408-1</x:f>
        <x:v>-0.000505323726854745</x:v>
      </x:c>
      <x:c r="K408" s="8" t="n">
        <x:f>'total return indexes'!K409/'total return indexes'!K408-1</x:f>
        <x:v>-0.00483711747285287</x:v>
      </x:c>
      <x:c r="L408" s="8" t="n">
        <x:f>'total return indexes'!L409/'total return indexes'!L408-1</x:f>
        <x:v>0.0188390171934405</x:v>
      </x:c>
      <x:c r="M408" s="8" t="n">
        <x:f>'total return indexes'!M409/'total return indexes'!M408-1</x:f>
        <x:v>-0.008388288050646286</x:v>
      </x:c>
      <x:c r="N408" s="8" t="n">
        <x:f>'total return indexes'!N409/'total return indexes'!N408-1</x:f>
        <x:v>0.004120863370067784</x:v>
      </x:c>
      <x:c r="O408" s="8" t="n">
        <x:f>'total return indexes'!O409/'total return indexes'!O408-1</x:f>
        <x:v>0.008081540288188416</x:v>
      </x:c>
      <x:c r="P408" s="8" t="n">
        <x:f>'total return indexes'!P409/'total return indexes'!P408-1</x:f>
        <x:v>0.004523819368270621</x:v>
      </x:c>
    </x:row>
    <x:row r="409">
      <x:c r="A409" s="6" t="n">
        <x:v>44789</x:v>
      </x:c>
      <x:c r="B409" s="8" t="n">
        <x:f>'total return indexes'!B410/'total return indexes'!B409-1</x:f>
        <x:v>-0.007458173755291231</x:v>
      </x:c>
      <x:c r="C409" s="8" t="n">
        <x:f>'total return indexes'!C410/'total return indexes'!C409-1</x:f>
        <x:v>-0.01306084818684683</x:v>
      </x:c>
      <x:c r="D409" s="8" t="n">
        <x:f>'total return indexes'!D410/'total return indexes'!D409-1</x:f>
        <x:v>0.003746665467733834</x:v>
      </x:c>
      <x:c r="E409" s="8" t="n">
        <x:f>'total return indexes'!E410/'total return indexes'!E409-1</x:f>
        <x:v>-0.06851024014970375</x:v>
      </x:c>
      <x:c r="F409" s="8" t="n">
        <x:f>'total return indexes'!F410/'total return indexes'!F409-1</x:f>
        <x:v>0.025352112676056304</x:v>
      </x:c>
      <x:c r="G409" s="8" t="n">
        <x:f>'total return indexes'!G410/'total return indexes'!G409-1</x:f>
        <x:v>-0.11725955204216065</x:v>
      </x:c>
      <x:c r="H409" s="8" t="n">
        <x:f>'total return indexes'!H410/'total return indexes'!H409-1</x:f>
        <x:v>-0.007671500155203681</x:v>
      </x:c>
      <x:c r="I409" s="8" t="n">
        <x:f>'total return indexes'!I410/'total return indexes'!I409-1</x:f>
        <x:v>-0.007693918140898148</x:v>
      </x:c>
      <x:c r="J409" s="8" t="n">
        <x:f>'total return indexes'!J410/'total return indexes'!J409-1</x:f>
        <x:v>0.0051824944121812155</x:v>
      </x:c>
      <x:c r="K409" s="8" t="n">
        <x:f>'total return indexes'!K410/'total return indexes'!K409-1</x:f>
        <x:v>-0.014482690209304705</x:v>
      </x:c>
      <x:c r="L409" s="8" t="n">
        <x:f>'total return indexes'!L410/'total return indexes'!L409-1</x:f>
        <x:v>-0.009802283486494034</x:v>
      </x:c>
      <x:c r="M409" s="8" t="n">
        <x:f>'total return indexes'!M410/'total return indexes'!M409-1</x:f>
        <x:v>-0.003990210683124107</x:v>
      </x:c>
      <x:c r="N409" s="8" t="n">
        <x:f>'total return indexes'!N410/'total return indexes'!N409-1</x:f>
        <x:v>0.001958678193694885</x:v>
      </x:c>
      <x:c r="O409" s="8" t="n">
        <x:f>'total return indexes'!O410/'total return indexes'!O409-1</x:f>
        <x:v>-0.0023419057250391173</x:v>
      </x:c>
      <x:c r="P409" s="8" t="n">
        <x:f>'total return indexes'!P410/'total return indexes'!P409-1</x:f>
        <x:v>-0.011278793205445226</x:v>
      </x:c>
    </x:row>
    <x:row r="410">
      <x:c r="A410" s="6" t="n">
        <x:v>44790</x:v>
      </x:c>
      <x:c r="B410" s="8" t="n">
        <x:f>'total return indexes'!B411/'total return indexes'!B410-1</x:f>
        <x:v>-0.021121039805036546</x:v>
      </x:c>
      <x:c r="C410" s="8" t="n">
        <x:f>'total return indexes'!C411/'total return indexes'!C410-1</x:f>
        <x:v>-0.035030359645025766</x:v>
      </x:c>
      <x:c r="D410" s="8" t="n">
        <x:f>'total return indexes'!D411/'total return indexes'!D410-1</x:f>
        <x:v>-0.020910475394171124</x:v>
      </x:c>
      <x:c r="E410" s="8" t="n">
        <x:f>'total return indexes'!E411/'total return indexes'!E410-1</x:f>
        <x:v>-0.0032366071428571175</x:v>
      </x:c>
      <x:c r="F410" s="8" t="n">
        <x:f>'total return indexes'!F411/'total return indexes'!F410-1</x:f>
        <x:v>-0.025824175824175732</x:v>
      </x:c>
      <x:c r="G410" s="8" t="n">
        <x:f>'total return indexes'!G411/'total return indexes'!G410-1</x:f>
        <x:v>-0.008208955223880654</x:v>
      </x:c>
      <x:c r="H410" s="8" t="n">
        <x:f>'total return indexes'!H411/'total return indexes'!H410-1</x:f>
        <x:v>-0.021762445258736274</x:v>
      </x:c>
      <x:c r="I410" s="8" t="n">
        <x:f>'total return indexes'!I411/'total return indexes'!I410-1</x:f>
        <x:v>-0.008597499868136405</x:v>
      </x:c>
      <x:c r="J410" s="8" t="n">
        <x:f>'total return indexes'!J411/'total return indexes'!J410-1</x:f>
        <x:v>-0.003394758805691067</x:v>
      </x:c>
      <x:c r="K410" s="8" t="n">
        <x:f>'total return indexes'!K411/'total return indexes'!K410-1</x:f>
        <x:v>-0.016104680422747708</x:v>
      </x:c>
      <x:c r="L410" s="8" t="n">
        <x:f>'total return indexes'!L411/'total return indexes'!L410-1</x:f>
        <x:v>-0.010686765284886657</x:v>
      </x:c>
      <x:c r="M410" s="8" t="n">
        <x:f>'total return indexes'!M411/'total return indexes'!M410-1</x:f>
        <x:v>-0.03402596015170134</x:v>
      </x:c>
      <x:c r="N410" s="8" t="n">
        <x:f>'total return indexes'!N411/'total return indexes'!N410-1</x:f>
        <x:v>-0.007098181712084095</x:v>
      </x:c>
      <x:c r="O410" s="8" t="n">
        <x:f>'total return indexes'!O411/'total return indexes'!O410-1</x:f>
        <x:v>-0.011406193597160885</x:v>
      </x:c>
      <x:c r="P410" s="8" t="n">
        <x:f>'total return indexes'!P411/'total return indexes'!P410-1</x:f>
        <x:v>-0.02146070937639788</x:v>
      </x:c>
    </x:row>
    <x:row r="411">
      <x:c r="A411" s="6" t="n">
        <x:v>44791</x:v>
      </x:c>
      <x:c r="B411" s="8" t="n">
        <x:f>'total return indexes'!B412/'total return indexes'!B411-1</x:f>
        <x:v>0.010788381742738551</x:v>
      </x:c>
      <x:c r="C411" s="8" t="n">
        <x:f>'total return indexes'!C412/'total return indexes'!C411-1</x:f>
        <x:v>0.02210390448531796</x:v>
      </x:c>
      <x:c r="D411" s="8" t="n">
        <x:f>'total return indexes'!D412/'total return indexes'!D411-1</x:f>
        <x:v>-0.0038123994479645207</x:v>
      </x:c>
      <x:c r="E411" s="8" t="n">
        <x:f>'total return indexes'!E412/'total return indexes'!E411-1</x:f>
        <x:v>0.03806964505654453</x:v>
      </x:c>
      <x:c r="F411" s="8" t="n">
        <x:f>'total return indexes'!F412/'total return indexes'!F411-1</x:f>
        <x:v>0.06843391614965211</x:v>
      </x:c>
      <x:c r="G411" s="8" t="n">
        <x:f>'total return indexes'!G412/'total return indexes'!G411-1</x:f>
        <x:v>-0.0003762227238525151</x:v>
      </x:c>
      <x:c r="H411" s="8" t="n">
        <x:f>'total return indexes'!H412/'total return indexes'!H411-1</x:f>
        <x:v>0.0027636928418071083</x:v>
      </x:c>
      <x:c r="I411" s="8" t="n">
        <x:f>'total return indexes'!I412/'total return indexes'!I411-1</x:f>
        <x:v>-0.0001596084273250975</x:v>
      </x:c>
      <x:c r="J411" s="8" t="n">
        <x:f>'total return indexes'!J412/'total return indexes'!J411-1</x:f>
        <x:v>0.0008828932374553844</x:v>
      </x:c>
      <x:c r="K411" s="8" t="n">
        <x:f>'total return indexes'!K412/'total return indexes'!K411-1</x:f>
        <x:v>0.0017391304347826875</x:v>
      </x:c>
      <x:c r="L411" s="8" t="n">
        <x:f>'total return indexes'!L412/'total return indexes'!L411-1</x:f>
        <x:v>-0.015691625447722957</x:v>
      </x:c>
      <x:c r="M411" s="8" t="n">
        <x:f>'total return indexes'!M412/'total return indexes'!M411-1</x:f>
        <x:v>-0.022533731475337437</x:v>
      </x:c>
      <x:c r="N411" s="8" t="n">
        <x:f>'total return indexes'!N412/'total return indexes'!N411-1</x:f>
        <x:v>0.0029064034772157132</x:v>
      </x:c>
      <x:c r="O411" s="8" t="n">
        <x:f>'total return indexes'!O412/'total return indexes'!O411-1</x:f>
        <x:v>0.0024049910737773406</x:v>
      </x:c>
      <x:c r="P411" s="8" t="n">
        <x:f>'total return indexes'!P412/'total return indexes'!P411-1</x:f>
        <x:v>0.0139641386904239</x:v>
      </x:c>
    </x:row>
    <x:row r="412">
      <x:c r="A412" s="6" t="n">
        <x:v>44792</x:v>
      </x:c>
      <x:c r="B412" s="8" t="n">
        <x:f>'total return indexes'!B413/'total return indexes'!B412-1</x:f>
        <x:v>-0.02155172413793094</x:v>
      </x:c>
      <x:c r="C412" s="8" t="n">
        <x:f>'total return indexes'!C413/'total return indexes'!C412-1</x:f>
        <x:v>-0.03930544593528007</x:v>
      </x:c>
      <x:c r="D412" s="8" t="n">
        <x:f>'total return indexes'!D413/'total return indexes'!D412-1</x:f>
        <x:v>-0.05589700805963971</x:v>
      </x:c>
      <x:c r="E412" s="8" t="n">
        <x:f>'total return indexes'!E413/'total return indexes'!E412-1</x:f>
        <x:v>-0.0031280336533274777</x:v>
      </x:c>
      <x:c r="F412" s="8" t="n">
        <x:f>'total return indexes'!F413/'total return indexes'!F412-1</x:f>
        <x:v>-0.017244413162062155</x:v>
      </x:c>
      <x:c r="G412" s="8" t="n">
        <x:f>'total return indexes'!G413/'total return indexes'!G412-1</x:f>
        <x:v>-0.03876552502822739</x:v>
      </x:c>
      <x:c r="H412" s="8" t="n">
        <x:f>'total return indexes'!H413/'total return indexes'!H412-1</x:f>
        <x:v>-0.03183153770812919</x:v>
      </x:c>
      <x:c r="I412" s="8" t="n">
        <x:f>'total return indexes'!I413/'total return indexes'!I412-1</x:f>
        <x:v>-0.022135901665513713</x:v>
      </x:c>
      <x:c r="J412" s="8" t="n">
        <x:f>'total return indexes'!J413/'total return indexes'!J412-1</x:f>
        <x:v>-0.00832058418303816</x:v>
      </x:c>
      <x:c r="K412" s="8" t="n">
        <x:f>'total return indexes'!K413/'total return indexes'!K412-1</x:f>
        <x:v>-0.027267156862745168</x:v>
      </x:c>
      <x:c r="L412" s="8" t="n">
        <x:f>'total return indexes'!L413/'total return indexes'!L412-1</x:f>
        <x:v>-0.028591232022179724</x:v>
      </x:c>
      <x:c r="M412" s="8" t="n">
        <x:f>'total return indexes'!M413/'total return indexes'!M412-1</x:f>
        <x:v>-0.04655899075043135</x:v>
      </x:c>
      <x:c r="N412" s="8" t="n">
        <x:f>'total return indexes'!N413/'total return indexes'!N412-1</x:f>
        <x:v>-0.013438069624331472</x:v>
      </x:c>
      <x:c r="O412" s="8" t="n">
        <x:f>'total return indexes'!O413/'total return indexes'!O412-1</x:f>
        <x:v>-0.019497172938547136</x:v>
      </x:c>
      <x:c r="P412" s="8" t="n">
        <x:f>'total return indexes'!P413/'total return indexes'!P412-1</x:f>
        <x:v>-0.02816396207400096</x:v>
      </x:c>
    </x:row>
    <x:row r="413">
      <x:c r="A413" s="6" t="n">
        <x:v>44795</x:v>
      </x:c>
      <x:c r="B413" s="8" t="n">
        <x:f>'total return indexes'!B414/'total return indexes'!B413-1</x:f>
        <x:v>-0.033773861967694496</x:v>
      </x:c>
      <x:c r="C413" s="8" t="n">
        <x:f>'total return indexes'!C414/'total return indexes'!C413-1</x:f>
        <x:v>-0.03631284916201116</x:v>
      </x:c>
      <x:c r="D413" s="8" t="n">
        <x:f>'total return indexes'!D414/'total return indexes'!D413-1</x:f>
        <x:v>-0.022708110386872815</x:v>
      </x:c>
      <x:c r="E413" s="8" t="n">
        <x:f>'total return indexes'!E414/'total return indexes'!E413-1</x:f>
        <x:v>-0.009197143475438319</x:v>
      </x:c>
      <x:c r="F413" s="8" t="n">
        <x:f>'total return indexes'!F414/'total return indexes'!F413-1</x:f>
        <x:v>-0.01772605192479848</x:v>
      </x:c>
      <x:c r="G413" s="8" t="n">
        <x:f>'total return indexes'!G414/'total return indexes'!G413-1</x:f>
        <x:v>-0.03288958496476113</x:v>
      </x:c>
      <x:c r="H413" s="8" t="n">
        <x:f>'total return indexes'!H414/'total return indexes'!H413-1</x:f>
        <x:v>-0.03224288621472515</x:v>
      </x:c>
      <x:c r="I413" s="8" t="n">
        <x:f>'total return indexes'!I414/'total return indexes'!I413-1</x:f>
        <x:v>-0.036948359362246386</x:v>
      </x:c>
      <x:c r="J413" s="8" t="n">
        <x:f>'total return indexes'!J414/'total return indexes'!J413-1</x:f>
        <x:v>-0.027968403016188192</x:v>
      </x:c>
      <x:c r="K413" s="8" t="n">
        <x:f>'total return indexes'!K414/'total return indexes'!K413-1</x:f>
        <x:v>-0.0347506561679789</x:v>
      </x:c>
      <x:c r="L413" s="8" t="n">
        <x:f>'total return indexes'!L414/'total return indexes'!L413-1</x:f>
        <x:v>-0.04358425496491847</x:v>
      </x:c>
      <x:c r="M413" s="8" t="n">
        <x:f>'total return indexes'!M414/'total return indexes'!M413-1</x:f>
        <x:v>-0.021686889963509093</x:v>
      </x:c>
      <x:c r="N413" s="8" t="n">
        <x:f>'total return indexes'!N414/'total return indexes'!N413-1</x:f>
        <x:v>-0.020822283075018322</x:v>
      </x:c>
      <x:c r="O413" s="8" t="n">
        <x:f>'total return indexes'!O414/'total return indexes'!O413-1</x:f>
        <x:v>-0.026327151019133743</x:v>
      </x:c>
      <x:c r="P413" s="8" t="n">
        <x:f>'total return indexes'!P414/'total return indexes'!P413-1</x:f>
        <x:v>-0.03485254691688999</x:v>
      </x:c>
    </x:row>
    <x:row r="414">
      <x:c r="A414" s="6" t="n">
        <x:v>44796</x:v>
      </x:c>
      <x:c r="B414" s="8" t="n">
        <x:f>'total return indexes'!B415/'total return indexes'!B414-1</x:f>
        <x:v>-0.00455927051671734</x:v>
      </x:c>
      <x:c r="C414" s="8" t="n">
        <x:f>'total return indexes'!C415/'total return indexes'!C414-1</x:f>
        <x:v>-0.007672634271099654</x:v>
      </x:c>
      <x:c r="D414" s="8" t="n">
        <x:f>'total return indexes'!D415/'total return indexes'!D414-1</x:f>
        <x:v>0</x:v>
      </x:c>
      <x:c r="E414" s="8" t="n">
        <x:f>'total return indexes'!E415/'total return indexes'!E414-1</x:f>
        <x:v>0.001965709293436868</x:v>
      </x:c>
      <x:c r="F414" s="8" t="n">
        <x:f>'total return indexes'!F415/'total return indexes'!F414-1</x:f>
        <x:v>0.014218009478673022</x:v>
      </x:c>
      <x:c r="G414" s="8" t="n">
        <x:f>'total return indexes'!G415/'total return indexes'!G414-1</x:f>
        <x:v>-0.024291497975708398</x:v>
      </x:c>
      <x:c r="H414" s="8" t="n">
        <x:f>'total return indexes'!H415/'total return indexes'!H414-1</x:f>
        <x:v>-0.0022851586240428823</x:v>
      </x:c>
      <x:c r="I414" s="8" t="n">
        <x:f>'total return indexes'!I415/'total return indexes'!I414-1</x:f>
        <x:v>-0.0055373488529776305</x:v>
      </x:c>
      <x:c r="J414" s="8" t="n">
        <x:f>'total return indexes'!J415/'total return indexes'!J414-1</x:f>
        <x:v>-0.0006541953778678167</x:v>
      </x:c>
      <x:c r="K414" s="8" t="n">
        <x:f>'total return indexes'!K415/'total return indexes'!K414-1</x:f>
        <x:v>0.0006525995214270441</x:v>
      </x:c>
      <x:c r="L414" s="8" t="n">
        <x:f>'total return indexes'!L415/'total return indexes'!L414-1</x:f>
        <x:v>-0.019832141746969234</x:v>
      </x:c>
      <x:c r="M414" s="8" t="n">
        <x:f>'total return indexes'!M415/'total return indexes'!M414-1</x:f>
        <x:v>-0.010613779718583238</x:v>
      </x:c>
      <x:c r="N414" s="8" t="n">
        <x:f>'total return indexes'!N415/'total return indexes'!N414-1</x:f>
        <x:v>-0.0024193664956365657</x:v>
      </x:c>
      <x:c r="O414" s="8" t="n">
        <x:f>'total return indexes'!O415/'total return indexes'!O414-1</x:f>
        <x:v>-0.0008271773684778161</x:v>
      </x:c>
      <x:c r="P414" s="8" t="n">
        <x:f>'total return indexes'!P415/'total return indexes'!P414-1</x:f>
        <x:v>0.006481773848366901</x:v>
      </x:c>
    </x:row>
    <x:row r="415">
      <x:c r="A415" s="6" t="n">
        <x:v>44797</x:v>
      </x:c>
      <x:c r="B415" s="8" t="n">
        <x:f>'total return indexes'!B416/'total return indexes'!B415-1</x:f>
        <x:v>0.00785169029443833</x:v>
      </x:c>
      <x:c r="C415" s="8" t="n">
        <x:f>'total return indexes'!C416/'total return indexes'!C415-1</x:f>
        <x:v>0.0077319587628865705</x:v>
      </x:c>
      <x:c r="D415" s="8" t="n">
        <x:f>'total return indexes'!D416/'total return indexes'!D415-1</x:f>
        <x:v>0.01328112686338101</x:v>
      </x:c>
      <x:c r="E415" s="8" t="n">
        <x:f>'total return indexes'!E416/'total return indexes'!E415-1</x:f>
        <x:v>-0.007084468664850241</x:v>
      </x:c>
      <x:c r="F415" s="8" t="n">
        <x:f>'total return indexes'!F416/'total return indexes'!F415-1</x:f>
        <x:v>-0.013659237958303372</x:v>
      </x:c>
      <x:c r="G415" s="8" t="n">
        <x:f>'total return indexes'!G416/'total return indexes'!G415-1</x:f>
        <x:v>0.06514522821576763</x:v>
      </x:c>
      <x:c r="H415" s="8" t="n">
        <x:f>'total return indexes'!H416/'total return indexes'!H415-1</x:f>
        <x:v>-0.011598157939621379</x:v>
      </x:c>
      <x:c r="I415" s="8" t="n">
        <x:f>'total return indexes'!I416/'total return indexes'!I415-1</x:f>
        <x:v>0.022784090909090837</x:v>
      </x:c>
      <x:c r="J415" s="8" t="n">
        <x:f>'total return indexes'!J416/'total return indexes'!J415-1</x:f>
        <x:v>-0.003140665117985053</x:v>
      </x:c>
      <x:c r="K415" s="8" t="n">
        <x:f>'total return indexes'!K416/'total return indexes'!K415-1</x:f>
        <x:v>-0.005434782608695676</x:v>
      </x:c>
      <x:c r="L415" s="8" t="n">
        <x:f>'total return indexes'!L416/'total return indexes'!L415-1</x:f>
        <x:v>0.017252315108461147</x:v>
      </x:c>
      <x:c r="M415" s="8" t="n">
        <x:f>'total return indexes'!M416/'total return indexes'!M415-1</x:f>
        <x:v>0.03782259547600075</x:v>
      </x:c>
      <x:c r="N415" s="8" t="n">
        <x:f>'total return indexes'!N416/'total return indexes'!N415-1</x:f>
        <x:v>0.0032012614067356004</x:v>
      </x:c>
      <x:c r="O415" s="8" t="n">
        <x:f>'total return indexes'!O416/'total return indexes'!O415-1</x:f>
        <x:v>0.0028973596219314945</x:v>
      </x:c>
      <x:c r="P415" s="8" t="n">
        <x:f>'total return indexes'!P416/'total return indexes'!P415-1</x:f>
        <x:v>-0.0006570748838790053</x:v>
      </x:c>
    </x:row>
    <x:row r="416">
      <x:c r="A416" s="6" t="n">
        <x:v>44798</x:v>
      </x:c>
      <x:c r="B416" s="8" t="n">
        <x:f>'total return indexes'!B417/'total return indexes'!B416-1</x:f>
        <x:v>0.03678857390175283</x:v>
      </x:c>
      <x:c r="C416" s="8" t="n">
        <x:f>'total return indexes'!C417/'total return indexes'!C416-1</x:f>
        <x:v>0.049616368286445</x:v>
      </x:c>
      <x:c r="D416" s="8" t="n">
        <x:f>'total return indexes'!D417/'total return indexes'!D416-1</x:f>
        <x:v>0.024568556177751555</x:v>
      </x:c>
      <x:c r="E416" s="8" t="n">
        <x:f>'total return indexes'!E417/'total return indexes'!E416-1</x:f>
        <x:v>-0.01866081229418204</x:v>
      </x:c>
      <x:c r="F416" s="8" t="n">
        <x:f>'total return indexes'!F417/'total return indexes'!F416-1</x:f>
        <x:v>-0.008564139941691029</x:v>
      </x:c>
      <x:c r="G416" s="8" t="n">
        <x:f>'total return indexes'!G417/'total return indexes'!G416-1</x:f>
        <x:v>0.06583560576548497</x:v>
      </x:c>
      <x:c r="H416" s="8" t="n">
        <x:f>'total return indexes'!H417/'total return indexes'!H416-1</x:f>
        <x:v>-0.004240108467890913</x:v>
      </x:c>
      <x:c r="I416" s="8" t="n">
        <x:f>'total return indexes'!I417/'total return indexes'!I416-1</x:f>
        <x:v>-0.03388700627742902</x:v>
      </x:c>
      <x:c r="J416" s="8" t="n">
        <x:f>'total return indexes'!J417/'total return indexes'!J416-1</x:f>
        <x:v>0.00945167991537188</x:v>
      </x:c>
      <x:c r="K416" s="8" t="n">
        <x:f>'total return indexes'!K417/'total return indexes'!K416-1</x:f>
        <x:v>0.01868852459016379</x:v>
      </x:c>
      <x:c r="L416" s="8" t="n">
        <x:f>'total return indexes'!L417/'total return indexes'!L416-1</x:f>
        <x:v>0.012345679012345734</x:v>
      </x:c>
      <x:c r="M416" s="8" t="n">
        <x:f>'total return indexes'!M417/'total return indexes'!M416-1</x:f>
        <x:v>0.07424689899586534</x:v>
      </x:c>
      <x:c r="N416" s="8" t="n">
        <x:f>'total return indexes'!N417/'total return indexes'!N416-1</x:f>
        <x:v>0.014117365711823204</x:v>
      </x:c>
      <x:c r="O416" s="8" t="n">
        <x:f>'total return indexes'!O417/'total return indexes'!O416-1</x:f>
        <x:v>0.01768194915593213</x:v>
      </x:c>
      <x:c r="P416" s="8" t="n">
        <x:f>'total return indexes'!P417/'total return indexes'!P416-1</x:f>
        <x:v>0.033579070002685896</x:v>
      </x:c>
    </x:row>
    <x:row r="417">
      <x:c r="A417" s="6" t="n">
        <x:v>44799</x:v>
      </x:c>
      <x:c r="B417" s="8" t="n">
        <x:f>'total return indexes'!B418/'total return indexes'!B417-1</x:f>
        <x:v>-0.050511375495721045</x:v>
      </x:c>
      <x:c r="C417" s="8" t="n">
        <x:f>'total return indexes'!C418/'total return indexes'!C417-1</x:f>
        <x:v>-0.05831708901884347</x:v>
      </x:c>
      <x:c r="D417" s="8" t="n">
        <x:f>'total return indexes'!D418/'total return indexes'!D417-1</x:f>
        <x:v>-0.05435920382903581</x:v>
      </x:c>
      <x:c r="E417" s="8" t="n">
        <x:f>'total return indexes'!E418/'total return indexes'!E417-1</x:f>
        <x:v>-0.02986577181208061</x:v>
      </x:c>
      <x:c r="F417" s="8" t="n">
        <x:f>'total return indexes'!F418/'total return indexes'!F417-1</x:f>
        <x:v>-0.046315015622128364</x:v>
      </x:c>
      <x:c r="G417" s="8" t="n">
        <x:f>'total return indexes'!G418/'total return indexes'!G417-1</x:f>
        <x:v>-0.04166666666666674</x:v>
      </x:c>
      <x:c r="H417" s="8" t="n">
        <x:f>'total return indexes'!H418/'total return indexes'!H417-1</x:f>
        <x:v>-0.056717748124675116</x:v>
      </x:c>
      <x:c r="I417" s="8" t="n">
        <x:f>'total return indexes'!I418/'total return indexes'!I417-1</x:f>
        <x:v>-0.04991087344028522</x:v>
      </x:c>
      <x:c r="J417" s="8" t="n">
        <x:f>'total return indexes'!J418/'total return indexes'!J417-1</x:f>
        <x:v>-0.02913243118731934</x:v>
      </x:c>
      <x:c r="K417" s="8" t="n">
        <x:f>'total return indexes'!K418/'total return indexes'!K417-1</x:f>
        <x:v>-0.04581053535028423</x:v>
      </x:c>
      <x:c r="L417" s="8" t="n">
        <x:f>'total return indexes'!L418/'total return indexes'!L417-1</x:f>
        <x:v>0.025252525252525304</x:v>
      </x:c>
      <x:c r="M417" s="8" t="n">
        <x:f>'total return indexes'!M418/'total return indexes'!M417-1</x:f>
        <x:v>-0.027959531533512938</x:v>
      </x:c>
      <x:c r="N417" s="8" t="n">
        <x:f>'total return indexes'!N418/'total return indexes'!N417-1</x:f>
        <x:v>-0.03384891395126255</x:v>
      </x:c>
      <x:c r="O417" s="8" t="n">
        <x:f>'total return indexes'!O418/'total return indexes'!O417-1</x:f>
        <x:v>-0.04098812181591205</x:v>
      </x:c>
      <x:c r="P417" s="8" t="n">
        <x:f>'total return indexes'!P418/'total return indexes'!P417-1</x:f>
        <x:v>-0.05560284932542403</x:v>
      </x:c>
    </x:row>
    <x:row r="418">
      <x:c r="A418" s="6" t="n">
        <x:v>44802</x:v>
      </x:c>
      <x:c r="B418" s="8" t="n">
        <x:f>'total return indexes'!B419/'total return indexes'!B418-1</x:f>
        <x:v>-0.01604748296328884</x:v>
      </x:c>
      <x:c r="C418" s="8" t="n">
        <x:f>'total return indexes'!C419/'total return indexes'!C418-1</x:f>
        <x:v>-0.010867690184578116</x:v>
      </x:c>
      <x:c r="D418" s="8" t="n">
        <x:f>'total return indexes'!D419/'total return indexes'!D418-1</x:f>
        <x:v>0.004224899869873067</x:v>
      </x:c>
      <x:c r="E418" s="8" t="n">
        <x:f>'total return indexes'!E419/'total return indexes'!E418-1</x:f>
        <x:v>-0.011530035743110845</x:v>
      </x:c>
      <x:c r="F418" s="8" t="n">
        <x:f>'total return indexes'!F419/'total return indexes'!F418-1</x:f>
        <x:v>-0.031027172865677244</x:v>
      </x:c>
      <x:c r="G418" s="8" t="n">
        <x:f>'total return indexes'!G419/'total return indexes'!G418-1</x:f>
        <x:v>-0.01830663615560646</x:v>
      </x:c>
      <x:c r="H418" s="8" t="n">
        <x:f>'total return indexes'!H419/'total return indexes'!H418-1</x:f>
        <x:v>-0.015117316676289905</x:v>
      </x:c>
      <x:c r="I418" s="8" t="n">
        <x:f>'total return indexes'!I419/'total return indexes'!I418-1</x:f>
        <x:v>-0.030381891908249137</x:v>
      </x:c>
      <x:c r="J418" s="8" t="n">
        <x:f>'total return indexes'!J419/'total return indexes'!J418-1</x:f>
        <x:v>-0.006162185274893206</x:v>
      </x:c>
      <x:c r="K418" s="8" t="n">
        <x:f>'total return indexes'!K419/'total return indexes'!K418-1</x:f>
        <x:v>-0.020013492241960917</x:v>
      </x:c>
      <x:c r="L418" s="8" t="n">
        <x:f>'total return indexes'!L419/'total return indexes'!L418-1</x:f>
        <x:v>-0.033461492250390634</x:v>
      </x:c>
      <x:c r="M418" s="8" t="n">
        <x:f>'total return indexes'!M419/'total return indexes'!M418-1</x:f>
        <x:v>-0.060808326498288934</x:v>
      </x:c>
      <x:c r="N418" s="8" t="n">
        <x:f>'total return indexes'!N419/'total return indexes'!N418-1</x:f>
        <x:v>-0.006612328384438149</x:v>
      </x:c>
      <x:c r="O418" s="8" t="n">
        <x:f>'total return indexes'!O419/'total return indexes'!O418-1</x:f>
        <x:v>-0.009855892027286095</x:v>
      </x:c>
      <x:c r="P418" s="8" t="n">
        <x:f>'total return indexes'!P419/'total return indexes'!P418-1</x:f>
        <x:v>-0.018548115483950967</x:v>
      </x:c>
    </x:row>
    <x:row r="419">
      <x:c r="A419" s="6" t="n">
        <x:v>44803</x:v>
      </x:c>
      <x:c r="B419" s="8" t="n">
        <x:f>'total return indexes'!B420/'total return indexes'!B419-1</x:f>
        <x:v>-0.03127792672028595</x:v>
      </x:c>
      <x:c r="C419" s="8" t="n">
        <x:f>'total return indexes'!C420/'total return indexes'!C419-1</x:f>
        <x:v>-0.012382281130101203</x:v>
      </x:c>
      <x:c r="D419" s="8" t="n">
        <x:f>'total return indexes'!D420/'total return indexes'!D419-1</x:f>
        <x:v>-0.010938525486764439</x:v>
      </x:c>
      <x:c r="E419" s="8" t="n">
        <x:f>'total return indexes'!E420/'total return indexes'!E419-1</x:f>
        <x:v>-0.0106147206345506</x:v>
      </x:c>
      <x:c r="F419" s="8" t="n">
        <x:f>'total return indexes'!F420/'total return indexes'!F419-1</x:f>
        <x:v>-0.04852824184566429</x:v>
      </x:c>
      <x:c r="G419" s="8" t="n">
        <x:f>'total return indexes'!G420/'total return indexes'!G419-1</x:f>
        <x:v>-0.013209013209013243</x:v>
      </x:c>
      <x:c r="H419" s="8" t="n">
        <x:f>'total return indexes'!H420/'total return indexes'!H419-1</x:f>
        <x:v>-0.0005063156211692066</x:v>
      </x:c>
      <x:c r="I419" s="8" t="n">
        <x:f>'total return indexes'!I420/'total return indexes'!I419-1</x:f>
        <x:v>-0.0033705761188440597</x:v>
      </x:c>
      <x:c r="J419" s="8" t="n">
        <x:f>'total return indexes'!J420/'total return indexes'!J419-1</x:f>
        <x:v>-0.0006729007268114762</x:v>
      </x:c>
      <x:c r="K419" s="8" t="n">
        <x:f>'total return indexes'!K420/'total return indexes'!K419-1</x:f>
        <x:v>0.00240936209270326</x:v>
      </x:c>
      <x:c r="L419" s="8" t="n">
        <x:f>'total return indexes'!L420/'total return indexes'!L419-1</x:f>
        <x:v>0.021008142208962743</x:v>
      </x:c>
      <x:c r="M419" s="8" t="n">
        <x:f>'total return indexes'!M420/'total return indexes'!M419-1</x:f>
        <x:v>-0.004065407895925355</x:v>
      </x:c>
      <x:c r="N419" s="8" t="n">
        <x:f>'total return indexes'!N420/'total return indexes'!N419-1</x:f>
        <x:v>-0.010977783162144594</x:v>
      </x:c>
      <x:c r="O419" s="8" t="n">
        <x:f>'total return indexes'!O420/'total return indexes'!O419-1</x:f>
        <x:v>-0.011136079574619817</x:v>
      </x:c>
      <x:c r="P419" s="8" t="n">
        <x:f>'total return indexes'!P420/'total return indexes'!P419-1</x:f>
        <x:v>-0.011439135551981283</x:v>
      </x:c>
    </x:row>
    <x:row r="420">
      <x:c r="A420" s="6" t="n">
        <x:v>44804</x:v>
      </x:c>
      <x:c r="B420" s="8" t="n">
        <x:f>'total return indexes'!B421/'total return indexes'!B420-1</x:f>
        <x:v>-0.025369003690036807</x:v>
      </x:c>
      <x:c r="C420" s="8" t="n">
        <x:f>'total return indexes'!C421/'total return indexes'!C420-1</x:f>
        <x:v>0.004061451527458848</x:v>
      </x:c>
      <x:c r="D420" s="8" t="n">
        <x:f>'total return indexes'!D421/'total return indexes'!D420-1</x:f>
        <x:v>-0.018724584418015056</x:v>
      </x:c>
      <x:c r="E420" s="8" t="n">
        <x:f>'total return indexes'!E421/'total return indexes'!E420-1</x:f>
        <x:v>-0.014972883753831656</x:v>
      </x:c>
      <x:c r="F420" s="8" t="n">
        <x:f>'total return indexes'!F421/'total return indexes'!F420-1</x:f>
        <x:v>-0.01275083612040151</x:v>
      </x:c>
      <x:c r="G420" s="8" t="n">
        <x:f>'total return indexes'!G421/'total return indexes'!G420-1</x:f>
        <x:v>0.0003937007874015297</x:v>
      </x:c>
      <x:c r="H420" s="8" t="n">
        <x:f>'total return indexes'!H421/'total return indexes'!H420-1</x:f>
        <x:v>-0.004345855440317847</x:v>
      </x:c>
      <x:c r="I420" s="8" t="n">
        <x:f>'total return indexes'!I421/'total return indexes'!I420-1</x:f>
        <x:v>-0.022233356297363227</x:v>
      </x:c>
      <x:c r="J420" s="8" t="n">
        <x:f>'total return indexes'!J421/'total return indexes'!J420-1</x:f>
        <x:v>0.00013388321708251993</x:v>
      </x:c>
      <x:c r="K420" s="8" t="n">
        <x:f>'total return indexes'!K421/'total return indexes'!K420-1</x:f>
        <x:v>-0.005150509328144759</x:v>
      </x:c>
      <x:c r="L420" s="8" t="n">
        <x:f>'total return indexes'!L421/'total return indexes'!L420-1</x:f>
        <x:v>0.00176538625433742</x:v>
      </x:c>
      <x:c r="M420" s="8" t="n">
        <x:f>'total return indexes'!M421/'total return indexes'!M420-1</x:f>
        <x:v>-0.02376632801161105</x:v>
      </x:c>
      <x:c r="N420" s="8" t="n">
        <x:f>'total return indexes'!N421/'total return indexes'!N420-1</x:f>
        <x:v>-0.007609075301189816</x:v>
      </x:c>
      <x:c r="O420" s="8" t="n">
        <x:f>'total return indexes'!O421/'total return indexes'!O420-1</x:f>
        <x:v>-0.005813497438818316</x:v>
      </x:c>
      <x:c r="P420" s="8" t="n">
        <x:f>'total return indexes'!P421/'total return indexes'!P420-1</x:f>
        <x:v>-0.0068046002412454065</x:v>
      </x:c>
    </x:row>
    <x:row r="421">
      <x:c r="A421" s="6" t="n">
        <x:v>44805</x:v>
      </x:c>
      <x:c r="B421" s="8" t="n">
        <x:f>'total return indexes'!B422/'total return indexes'!B421-1</x:f>
        <x:v>-0.006389020350212826</x:v>
      </x:c>
      <x:c r="C421" s="8" t="n">
        <x:f>'total return indexes'!C422/'total return indexes'!C421-1</x:f>
        <x:v>0.01371790362293357</x:v>
      </x:c>
      <x:c r="D421" s="8" t="n">
        <x:f>'total return indexes'!D422/'total return indexes'!D421-1</x:f>
        <x:v>-0.0034678572976720723</x:v>
      </x:c>
      <x:c r="E421" s="8" t="n">
        <x:f>'total return indexes'!E422/'total return indexes'!E421-1</x:f>
        <x:v>-0.04045481747456592</x:v>
      </x:c>
      <x:c r="F421" s="8" t="n">
        <x:f>'total return indexes'!F422/'total return indexes'!F421-1</x:f>
        <x:v>-0.057590514503493506</x:v>
      </x:c>
      <x:c r="G421" s="8" t="n">
        <x:f>'total return indexes'!G422/'total return indexes'!G421-1</x:f>
        <x:v>-0.029515938606847647</x:v>
      </x:c>
      <x:c r="H421" s="8" t="n">
        <x:f>'total return indexes'!H422/'total return indexes'!H421-1</x:f>
        <x:v>-0.007792416452442108</x:v>
      </x:c>
      <x:c r="I421" s="8" t="n">
        <x:f>'total return indexes'!I422/'total return indexes'!I421-1</x:f>
        <x:v>-0.016589802715859636</x:v>
      </x:c>
      <x:c r="J421" s="8" t="n">
        <x:f>'total return indexes'!J422/'total return indexes'!J421-1</x:f>
        <x:v>0.015510000524961987</x:v>
      </x:c>
      <x:c r="K421" s="8" t="n">
        <x:f>'total return indexes'!K422/'total return indexes'!K421-1</x:f>
        <x:v>-0.009318913943856422</x:v>
      </x:c>
      <x:c r="L421" s="8" t="n">
        <x:f>'total return indexes'!L422/'total return indexes'!L421-1</x:f>
        <x:v>-0.021086533787068484</x:v>
      </x:c>
      <x:c r="M421" s="8" t="n">
        <x:f>'total return indexes'!M422/'total return indexes'!M421-1</x:f>
        <x:v>-0.2532057238431519</x:v>
      </x:c>
      <x:c r="N421" s="8" t="n">
        <x:f>'total return indexes'!N422/'total return indexes'!N421-1</x:f>
        <x:v>0.003137853643665256</x:v>
      </x:c>
      <x:c r="O421" s="8" t="n">
        <x:f>'total return indexes'!O422/'total return indexes'!O421-1</x:f>
        <x:v>0.0004342771291432346</x:v>
      </x:c>
      <x:c r="P421" s="8" t="n">
        <x:f>'total return indexes'!P422/'total return indexes'!P421-1</x:f>
        <x:v>-0.021857153452495726</x:v>
      </x:c>
    </x:row>
    <x:row r="422">
      <x:c r="A422" s="6" t="n">
        <x:v>44806</x:v>
      </x:c>
      <x:c r="B422" s="8" t="n">
        <x:f>'total return indexes'!B423/'total return indexes'!B422-1</x:f>
        <x:v>-0.008097165991903021</x:v>
      </x:c>
      <x:c r="C422" s="8" t="n">
        <x:f>'total return indexes'!C423/'total return indexes'!C422-1</x:f>
        <x:v>-0.017002081887578124</x:v>
      </x:c>
      <x:c r="D422" s="8" t="n">
        <x:f>'total return indexes'!D423/'total return indexes'!D422-1</x:f>
        <x:v>-0.024368176084214266</x:v>
      </x:c>
      <x:c r="E422" s="8" t="n">
        <x:f>'total return indexes'!E423/'total return indexes'!E422-1</x:f>
        <x:v>-0.0072346264188599685</x:v>
      </x:c>
      <x:c r="F422" s="8" t="n">
        <x:f>'total return indexes'!F423/'total return indexes'!F422-1</x:f>
        <x:v>-0.024713547517411838</x:v>
      </x:c>
      <x:c r="G422" s="8" t="n">
        <x:f>'total return indexes'!G423/'total return indexes'!G422-1</x:f>
        <x:v>-0.04014598540145975</x:v>
      </x:c>
      <x:c r="H422" s="8" t="n">
        <x:f>'total return indexes'!H423/'total return indexes'!H422-1</x:f>
        <x:v>-0.006450219955199343</x:v>
      </x:c>
      <x:c r="I422" s="8" t="n">
        <x:f>'total return indexes'!I423/'total return indexes'!I422-1</x:f>
        <x:v>0.001042141600990032</x:v>
      </x:c>
      <x:c r="J422" s="8" t="n">
        <x:f>'total return indexes'!J423/'total return indexes'!J422-1</x:f>
        <x:v>-0.008233627733018833</x:v>
      </x:c>
      <x:c r="K422" s="8" t="n">
        <x:f>'total return indexes'!K423/'total return indexes'!K422-1</x:f>
        <x:v>0.009174311926605672</x:v>
      </x:c>
      <x:c r="L422" s="8" t="n">
        <x:f>'total return indexes'!L423/'total return indexes'!L422-1</x:f>
        <x:v>-0.015829660438264392</x:v>
      </x:c>
      <x:c r="M422" s="8" t="n">
        <x:f>'total return indexes'!M423/'total return indexes'!M422-1</x:f>
        <x:v>0.015594541910331383</x:v>
      </x:c>
      <x:c r="N422" s="8" t="n">
        <x:f>'total return indexes'!N423/'total return indexes'!N422-1</x:f>
        <x:v>-0.010544404678220931</x:v>
      </x:c>
      <x:c r="O422" s="8" t="n">
        <x:f>'total return indexes'!O423/'total return indexes'!O422-1</x:f>
        <x:v>-0.014128424619518132</x:v>
      </x:c>
      <x:c r="P422" s="8" t="n">
        <x:f>'total return indexes'!P423/'total return indexes'!P422-1</x:f>
        <x:v>-0.009815518300311576</x:v>
      </x:c>
    </x:row>
    <x:row r="423">
      <x:c r="A423" s="6" t="n">
        <x:v>44810</x:v>
      </x:c>
      <x:c r="B423" s="8" t="n">
        <x:f>'total return indexes'!B424/'total return indexes'!B423-1</x:f>
        <x:v>-0.01632653061224487</x:v>
      </x:c>
      <x:c r="C423" s="8" t="n">
        <x:f>'total return indexes'!C424/'total return indexes'!C423-1</x:f>
        <x:v>-0.019590540063536888</x:v>
      </x:c>
      <x:c r="D423" s="8" t="n">
        <x:f>'total return indexes'!D424/'total return indexes'!D423-1</x:f>
        <x:v>-0.0026751319731772583</x:v>
      </x:c>
      <x:c r="E423" s="8" t="n">
        <x:f>'total return indexes'!E424/'total return indexes'!E423-1</x:f>
        <x:v>-0.014449051388365497</x:v>
      </x:c>
      <x:c r="F423" s="8" t="n">
        <x:f>'total return indexes'!F424/'total return indexes'!F423-1</x:f>
        <x:v>-0.040543653536051605</x:v>
      </x:c>
      <x:c r="G423" s="8" t="n">
        <x:f>'total return indexes'!G424/'total return indexes'!G423-1</x:f>
        <x:v>0.01689902830587231</x:v>
      </x:c>
      <x:c r="H423" s="8" t="n">
        <x:f>'total return indexes'!H424/'total return indexes'!H423-1</x:f>
        <x:v>0.0004346172651710223</x:v>
      </x:c>
      <x:c r="I423" s="8" t="n">
        <x:f>'total return indexes'!I424/'total return indexes'!I423-1</x:f>
        <x:v>-0.012818010280434722</x:v>
      </x:c>
      <x:c r="J423" s="8" t="n">
        <x:f>'total return indexes'!J424/'total return indexes'!J423-1</x:f>
        <x:v>-0.01138248673780673</x:v>
      </x:c>
      <x:c r="K423" s="8" t="n">
        <x:f>'total return indexes'!K424/'total return indexes'!K423-1</x:f>
        <x:v>-0.009321058688147255</x:v>
      </x:c>
      <x:c r="L423" s="8" t="n">
        <x:f>'total return indexes'!L424/'total return indexes'!L423-1</x:f>
        <x:v>0.00857827677557732</x:v>
      </x:c>
      <x:c r="M423" s="8" t="n">
        <x:f>'total return indexes'!M424/'total return indexes'!M423-1</x:f>
        <x:v>-0.028055703026095502</x:v>
      </x:c>
      <x:c r="N423" s="8" t="n">
        <x:f>'total return indexes'!N424/'total return indexes'!N423-1</x:f>
        <x:v>-0.003773171229307204</x:v>
      </x:c>
      <x:c r="O423" s="8" t="n">
        <x:f>'total return indexes'!O424/'total return indexes'!O423-1</x:f>
        <x:v>-0.007182086461995585</x:v>
      </x:c>
      <x:c r="P423" s="8" t="n">
        <x:f>'total return indexes'!P424/'total return indexes'!P423-1</x:f>
        <x:v>-0.011163885028161014</x:v>
      </x:c>
    </x:row>
    <x:row r="424">
      <x:c r="A424" s="6" t="n">
        <x:v>44811</x:v>
      </x:c>
      <x:c r="B424" s="8" t="n">
        <x:f>'total return indexes'!B425/'total return indexes'!B424-1</x:f>
        <x:v>0.011715889675372404</x:v>
      </x:c>
      <x:c r="C424" s="8" t="n">
        <x:f>'total return indexes'!C425/'total return indexes'!C424-1</x:f>
        <x:v>-0.0041404140414040835</x:v>
      </x:c>
      <x:c r="D424" s="8" t="n">
        <x:f>'total return indexes'!D425/'total return indexes'!D424-1</x:f>
        <x:v>0.047405314545259536</x:v>
      </x:c>
      <x:c r="E424" s="8" t="n">
        <x:f>'total return indexes'!E425/'total return indexes'!E424-1</x:f>
        <x:v>0.008286588475267864</x:v>
      </x:c>
      <x:c r="F424" s="8" t="n">
        <x:f>'total return indexes'!F425/'total return indexes'!F424-1</x:f>
        <x:v>0.007202881152461149</x:v>
      </x:c>
      <x:c r="G424" s="8" t="n">
        <x:f>'total return indexes'!G425/'total return indexes'!G424-1</x:f>
        <x:v>0.05650186954715419</x:v>
      </x:c>
      <x:c r="H424" s="8" t="n">
        <x:f>'total return indexes'!H425/'total return indexes'!H424-1</x:f>
        <x:v>0.03100733098017927</x:v>
      </x:c>
      <x:c r="I424" s="8" t="n">
        <x:f>'total return indexes'!I425/'total return indexes'!I424-1</x:f>
        <x:v>0.01028209860268925</x:v>
      </x:c>
      <x:c r="J424" s="8" t="n">
        <x:f>'total return indexes'!J425/'total return indexes'!J424-1</x:f>
        <x:v>0.008939304468861486</x:v>
      </x:c>
      <x:c r="K424" s="8" t="n">
        <x:f>'total return indexes'!K425/'total return indexes'!K424-1</x:f>
        <x:v>0.03182715762574051</x:v>
      </x:c>
      <x:c r="L424" s="8" t="n">
        <x:f>'total return indexes'!L425/'total return indexes'!L424-1</x:f>
        <x:v>0.03671044402751722</x:v>
      </x:c>
      <x:c r="M424" s="8" t="n">
        <x:f>'total return indexes'!M425/'total return indexes'!M424-1</x:f>
        <x:v>0.036596638655462144</x:v>
      </x:c>
      <x:c r="N424" s="8" t="n">
        <x:f>'total return indexes'!N425/'total return indexes'!N424-1</x:f>
        <x:v>0.01796500244768806</x:v>
      </x:c>
      <x:c r="O424" s="8" t="n">
        <x:f>'total return indexes'!O425/'total return indexes'!O424-1</x:f>
        <x:v>0.0202013533698151</x:v>
      </x:c>
      <x:c r="P424" s="8" t="n">
        <x:f>'total return indexes'!P425/'total return indexes'!P424-1</x:f>
        <x:v>0.01596155056168902</x:v>
      </x:c>
    </x:row>
    <x:row r="425">
      <x:c r="A425" s="6" t="n">
        <x:v>44812</x:v>
      </x:c>
      <x:c r="B425" s="8" t="n">
        <x:f>'total return indexes'!B426/'total return indexes'!B425-1</x:f>
        <x:v>0.023160434258142182</x:v>
      </x:c>
      <x:c r="C425" s="8" t="n">
        <x:f>'total return indexes'!C426/'total return indexes'!C425-1</x:f>
        <x:v>0.007049891540130249</x:v>
      </x:c>
      <x:c r="D425" s="8" t="n">
        <x:f>'total return indexes'!D426/'total return indexes'!D425-1</x:f>
        <x:v>0.04440612568931068</x:v>
      </x:c>
      <x:c r="E425" s="8" t="n">
        <x:f>'total return indexes'!E426/'total return indexes'!E425-1</x:f>
        <x:v>0.01909217347325809</x:v>
      </x:c>
      <x:c r="F425" s="8" t="n">
        <x:f>'total return indexes'!F426/'total return indexes'!F425-1</x:f>
        <x:v>0.0312276519666268</x:v>
      </x:c>
      <x:c r="G425" s="8" t="n">
        <x:f>'total return indexes'!G426/'total return indexes'!G425-1</x:f>
        <x:v>0.012976799056232835</x:v>
      </x:c>
      <x:c r="H425" s="8" t="n">
        <x:f>'total return indexes'!H426/'total return indexes'!H425-1</x:f>
        <x:v>0.010297060992310092</x:v>
      </x:c>
      <x:c r="I425" s="8" t="n">
        <x:f>'total return indexes'!I426/'total return indexes'!I425-1</x:f>
        <x:v>0.02361691022964507</x:v>
      </x:c>
      <x:c r="J425" s="8" t="n">
        <x:f>'total return indexes'!J426/'total return indexes'!J425-1</x:f>
        <x:v>0.0021477449983930974</x:v>
      </x:c>
      <x:c r="K425" s="8" t="n">
        <x:f>'total return indexes'!K426/'total return indexes'!K425-1</x:f>
        <x:v>0.01485984464707868</x:v>
      </x:c>
      <x:c r="L425" s="8" t="n">
        <x:f>'total return indexes'!L426/'total return indexes'!L425-1</x:f>
        <x:v>0.010918742836460105</x:v>
      </x:c>
      <x:c r="M425" s="8" t="n">
        <x:f>'total return indexes'!M426/'total return indexes'!M425-1</x:f>
        <x:v>0.003242673584370248</x:v>
      </x:c>
      <x:c r="N425" s="8" t="n">
        <x:f>'total return indexes'!N426/'total return indexes'!N425-1</x:f>
        <x:v>0.0065363259175357236</x:v>
      </x:c>
      <x:c r="O425" s="8" t="n">
        <x:f>'total return indexes'!O426/'total return indexes'!O425-1</x:f>
        <x:v>0.005184366395960982</x:v>
      </x:c>
      <x:c r="P425" s="8" t="n">
        <x:f>'total return indexes'!P426/'total return indexes'!P425-1</x:f>
        <x:v>0.013554587083410397</x:v>
      </x:c>
    </x:row>
    <x:row r="426">
      <x:c r="A426" s="6" t="n">
        <x:v>44813</x:v>
      </x:c>
      <x:c r="B426" s="8" t="n">
        <x:f>'total return indexes'!B427/'total return indexes'!B426-1</x:f>
        <x:v>0.03277528884697012</x:v>
      </x:c>
      <x:c r="C426" s="8" t="n">
        <x:f>'total return indexes'!C427/'total return indexes'!C426-1</x:f>
        <x:v>0.03697720337461852</x:v>
      </x:c>
      <x:c r="D426" s="8" t="n">
        <x:f>'total return indexes'!D427/'total return indexes'!D426-1</x:f>
        <x:v>0.09320953346192828</x:v>
      </x:c>
      <x:c r="E426" s="8" t="n">
        <x:f>'total return indexes'!E427/'total return indexes'!E426-1</x:f>
        <x:v>0.007692307692307665</x:v>
      </x:c>
      <x:c r="F426" s="8" t="n">
        <x:f>'total return indexes'!F427/'total return indexes'!F426-1</x:f>
        <x:v>0.02242256125751263</x:v>
      </x:c>
      <x:c r="G426" s="8" t="n">
        <x:f>'total return indexes'!G427/'total return indexes'!G426-1</x:f>
        <x:v>0.014751552795031042</x:v>
      </x:c>
      <x:c r="H426" s="8" t="n">
        <x:f>'total return indexes'!H427/'total return indexes'!H426-1</x:f>
        <x:v>0.029064463154601983</x:v>
      </x:c>
      <x:c r="I426" s="8" t="n">
        <x:f>'total return indexes'!I427/'total return indexes'!I426-1</x:f>
        <x:v>0.036265137029955374</x:v>
      </x:c>
      <x:c r="J426" s="8" t="n">
        <x:f>'total return indexes'!J427/'total return indexes'!J426-1</x:f>
        <x:v>0.016879199267890055</x:v>
      </x:c>
      <x:c r="K426" s="8" t="n">
        <x:f>'total return indexes'!K427/'total return indexes'!K426-1</x:f>
        <x:v>0.042817526344980594</x:v>
      </x:c>
      <x:c r="L426" s="8" t="n">
        <x:f>'total return indexes'!L427/'total return indexes'!L426-1</x:f>
        <x:v>0.014202172096908994</x:v>
      </x:c>
      <x:c r="M426" s="8" t="n">
        <x:f>'total return indexes'!M427/'total return indexes'!M426-1</x:f>
        <x:v>0.08537028806916891</x:v>
      </x:c>
      <x:c r="N426" s="8" t="n">
        <x:f>'total return indexes'!N427/'total return indexes'!N426-1</x:f>
        <x:v>0.015535161013725318</x:v>
      </x:c>
      <x:c r="O426" s="8" t="n">
        <x:f>'total return indexes'!O427/'total return indexes'!O426-1</x:f>
        <x:v>0.021862226016521102</x:v>
      </x:c>
      <x:c r="P426" s="8" t="n">
        <x:f>'total return indexes'!P427/'total return indexes'!P426-1</x:f>
        <x:v>0.024810107543054682</x:v>
      </x:c>
    </x:row>
    <x:row r="427">
      <x:c r="A427" s="6" t="n">
        <x:v>44816</x:v>
      </x:c>
      <x:c r="B427" s="8" t="n">
        <x:f>'total return indexes'!B428/'total return indexes'!B427-1</x:f>
        <x:v>-0.012100456621004452</x:v>
      </x:c>
      <x:c r="C427" s="8" t="n">
        <x:f>'total return indexes'!C428/'total return indexes'!C427-1</x:f>
        <x:v>0.008828111476544942</x:v>
      </x:c>
      <x:c r="D427" s="8" t="n">
        <x:f>'total return indexes'!D428/'total return indexes'!D427-1</x:f>
        <x:v>0.004485914229319876</x:v>
      </x:c>
      <x:c r="E427" s="8" t="n">
        <x:f>'total return indexes'!E428/'total return indexes'!E427-1</x:f>
        <x:v>0.010465402610194463</x:v>
      </x:c>
      <x:c r="F427" s="8" t="n">
        <x:f>'total return indexes'!F428/'total return indexes'!F427-1</x:f>
        <x:v>0.014921998643454781</x:v>
      </x:c>
      <x:c r="G427" s="8" t="n">
        <x:f>'total return indexes'!G428/'total return indexes'!G427-1</x:f>
        <x:v>0.0034429992348889993</x:v>
      </x:c>
      <x:c r="H427" s="8" t="n">
        <x:f>'total return indexes'!H428/'total return indexes'!H427-1</x:f>
        <x:v>0.004002229089619558</x:v>
      </x:c>
      <x:c r="I427" s="8" t="n">
        <x:f>'total return indexes'!I428/'total return indexes'!I427-1</x:f>
        <x:v>0.0186973368595853</x:v>
      </x:c>
      <x:c r="J427" s="8" t="n">
        <x:f>'total return indexes'!J428/'total return indexes'!J427-1</x:f>
        <x:v>0.015413193580891438</x:v>
      </x:c>
      <x:c r="K427" s="8" t="n">
        <x:f>'total return indexes'!K428/'total return indexes'!K427-1</x:f>
        <x:v>0.013296457823635865</x:v>
      </x:c>
      <x:c r="L427" s="8" t="n">
        <x:f>'total return indexes'!L428/'total return indexes'!L427-1</x:f>
        <x:v>-0.001235584843492732</x:v>
      </x:c>
      <x:c r="M427" s="8" t="n">
        <x:f>'total return indexes'!M428/'total return indexes'!M427-1</x:f>
        <x:v>0.03674061941631934</x:v>
      </x:c>
      <x:c r="N427" s="8" t="n">
        <x:f>'total return indexes'!N428/'total return indexes'!N427-1</x:f>
        <x:v>0.010747740772663716</x:v>
      </x:c>
      <x:c r="O427" s="8" t="n">
        <x:f>'total return indexes'!O428/'total return indexes'!O427-1</x:f>
        <x:v>0.011885650927575098</x:v>
      </x:c>
      <x:c r="P427" s="8" t="n">
        <x:f>'total return indexes'!P428/'total return indexes'!P427-1</x:f>
        <x:v>0.002490478392004114</x:v>
      </x:c>
    </x:row>
    <x:row r="428">
      <x:c r="A428" s="6" t="n">
        <x:v>44817</x:v>
      </x:c>
      <x:c r="B428" s="8" t="n">
        <x:f>'total return indexes'!B429/'total return indexes'!B428-1</x:f>
        <x:v>-0.09128726600416004</x:v>
      </x:c>
      <x:c r="C428" s="8" t="n">
        <x:f>'total return indexes'!C429/'total return indexes'!C428-1</x:f>
        <x:v>-0.0746396705559369</x:v>
      </x:c>
      <x:c r="D428" s="8" t="n">
        <x:f>'total return indexes'!D429/'total return indexes'!D428-1</x:f>
        <x:v>-0.052861140883649016</x:v>
      </x:c>
      <x:c r="E428" s="8" t="n">
        <x:f>'total return indexes'!E429/'total return indexes'!E428-1</x:f>
        <x:v>-0.03204581454855604</x:v>
      </x:c>
      <x:c r="F428" s="8" t="n">
        <x:f>'total return indexes'!F429/'total return indexes'!F428-1</x:f>
        <x:v>-0.029405212742258824</x:v>
      </x:c>
      <x:c r="G428" s="8" t="n">
        <x:f>'total return indexes'!G429/'total return indexes'!G428-1</x:f>
        <x:v>-0.037743042317956776</x:v>
      </x:c>
      <x:c r="H428" s="8" t="n">
        <x:f>'total return indexes'!H429/'total return indexes'!H428-1</x:f>
        <x:v>-0.07056716116661632</x:v>
      </x:c>
      <x:c r="I428" s="8" t="n">
        <x:f>'total return indexes'!I429/'total return indexes'!I428-1</x:f>
        <x:v>-0.04546277848215918</x:v>
      </x:c>
      <x:c r="J428" s="8" t="n">
        <x:f>'total return indexes'!J429/'total return indexes'!J428-1</x:f>
        <x:v>-0.013492511384740502</x:v>
      </x:c>
      <x:c r="K428" s="8" t="n">
        <x:f>'total return indexes'!K429/'total return indexes'!K428-1</x:f>
        <x:v>-0.05017845895444051</x:v>
      </x:c>
      <x:c r="L428" s="8" t="n">
        <x:f>'total return indexes'!L429/'total return indexes'!L428-1</x:f>
        <x:v>-0.056789396170839335</x:v>
      </x:c>
      <x:c r="M428" s="8" t="n">
        <x:f>'total return indexes'!M429/'total return indexes'!M428-1</x:f>
        <x:v>-0.0954723349251374</x:v>
      </x:c>
      <x:c r="N428" s="8" t="n">
        <x:f>'total return indexes'!N429/'total return indexes'!N428-1</x:f>
        <x:v>-0.04348262339560327</x:v>
      </x:c>
      <x:c r="O428" s="8" t="n">
        <x:f>'total return indexes'!O429/'total return indexes'!O428-1</x:f>
        <x:v>-0.05483667766135325</x:v>
      </x:c>
      <x:c r="P428" s="8" t="n">
        <x:f>'total return indexes'!P429/'total return indexes'!P428-1</x:f>
        <x:v>-0.05952233894883818</x:v>
      </x:c>
    </x:row>
    <x:row r="429">
      <x:c r="A429" s="6" t="n">
        <x:v>44818</x:v>
      </x:c>
      <x:c r="B429" s="8" t="n">
        <x:f>'total return indexes'!B430/'total return indexes'!B429-1</x:f>
        <x:v>-0.025178026449644064</x:v>
      </x:c>
      <x:c r="C429" s="8" t="n">
        <x:f>'total return indexes'!C430/'total return indexes'!C429-1</x:f>
        <x:v>-0.009456703133691624</x:v>
      </x:c>
      <x:c r="D429" s="8" t="n">
        <x:f>'total return indexes'!D430/'total return indexes'!D429-1</x:f>
        <x:v>0.02672691552062867</x:v>
      </x:c>
      <x:c r="E429" s="8" t="n">
        <x:f>'total return indexes'!E430/'total return indexes'!E429-1</x:f>
        <x:v>-0.0074269889224571894</x:v>
      </x:c>
      <x:c r="F429" s="8" t="n">
        <x:f>'total return indexes'!F430/'total return indexes'!F429-1</x:f>
        <x:v>-0.0270828551755794</x:v>
      </x:c>
      <x:c r="G429" s="8" t="n">
        <x:f>'total return indexes'!G430/'total return indexes'!G429-1</x:f>
        <x:v>0.057052297939778285</x:v>
      </x:c>
      <x:c r="H429" s="8" t="n">
        <x:f>'total return indexes'!H430/'total return indexes'!H429-1</x:f>
        <x:v>0.00849643041342052</x:v>
      </x:c>
      <x:c r="I429" s="8" t="n">
        <x:f>'total return indexes'!I430/'total return indexes'!I429-1</x:f>
        <x:v>0.013788741302972918</x:v>
      </x:c>
      <x:c r="J429" s="8" t="n">
        <x:f>'total return indexes'!J430/'total return indexes'!J429-1</x:f>
        <x:v>-0.051552249731885325</x:v>
      </x:c>
      <x:c r="K429" s="8" t="n">
        <x:f>'total return indexes'!K430/'total return indexes'!K429-1</x:f>
        <x:v>0.011273209549071517</x:v>
      </x:c>
      <x:c r="L429" s="8" t="n">
        <x:f>'total return indexes'!L430/'total return indexes'!L429-1</x:f>
        <x:v>0.00012491412154136405</x:v>
      </x:c>
      <x:c r="M429" s="8" t="n">
        <x:f>'total return indexes'!M430/'total return indexes'!M429-1</x:f>
        <x:v>-0.018656716417910335</x:v>
      </x:c>
      <x:c r="N429" s="8" t="n">
        <x:f>'total return indexes'!N430/'total return indexes'!N429-1</x:f>
        <x:v>0.003815995987411114</x:v>
      </x:c>
      <x:c r="O429" s="8" t="n">
        <x:f>'total return indexes'!O430/'total return indexes'!O429-1</x:f>
        <x:v>0.007933146059065699</x:v>
      </x:c>
      <x:c r="P429" s="8" t="n">
        <x:f>'total return indexes'!P430/'total return indexes'!P429-1</x:f>
        <x:v>0.010857964014994836</x:v>
      </x:c>
    </x:row>
    <x:row r="430">
      <x:c r="A430" s="6" t="n">
        <x:v>44819</x:v>
      </x:c>
      <x:c r="B430" s="8" t="n">
        <x:f>'total return indexes'!B431/'total return indexes'!B430-1</x:f>
        <x:v>-0.01460996608400722</x:v>
      </x:c>
      <x:c r="C430" s="8" t="n">
        <x:f>'total return indexes'!C431/'total return indexes'!C430-1</x:f>
        <x:v>-0.00786222388618496</x:v>
      </x:c>
      <x:c r="D430" s="8" t="n">
        <x:f>'total return indexes'!D431/'total return indexes'!D430-1</x:f>
        <x:v>-0.0030615915683768202</x:v>
      </x:c>
      <x:c r="E430" s="8" t="n">
        <x:f>'total return indexes'!E431/'total return indexes'!E430-1</x:f>
        <x:v>-0.037159162967659864</x:v>
      </x:c>
      <x:c r="F430" s="8" t="n">
        <x:f>'total return indexes'!F431/'total return indexes'!F430-1</x:f>
        <x:v>-0.0075489502241095074</x:v>
      </x:c>
      <x:c r="G430" s="8" t="n">
        <x:f>'total return indexes'!G431/'total return indexes'!G430-1</x:f>
        <x:v>-0.03035982008995508</x:v>
      </x:c>
      <x:c r="H430" s="8" t="n">
        <x:f>'total return indexes'!H431/'total return indexes'!H430-1</x:f>
        <x:v>-0.16793173987941423</x:v>
      </x:c>
      <x:c r="I430" s="8" t="n">
        <x:f>'total return indexes'!I431/'total return indexes'!I430-1</x:f>
        <x:v>-0.0343149488395309</x:v>
      </x:c>
      <x:c r="J430" s="8" t="n">
        <x:f>'total return indexes'!J431/'total return indexes'!J430-1</x:f>
        <x:v>-0.02606800701659684</x:v>
      </x:c>
      <x:c r="K430" s="8" t="n">
        <x:f>'total return indexes'!K431/'total return indexes'!K430-1</x:f>
        <x:v>-0.04797814207650275</x:v>
      </x:c>
      <x:c r="L430" s="8" t="n">
        <x:f>'total return indexes'!L431/'total return indexes'!L430-1</x:f>
        <x:v>-0.036220570786236195</x:v>
      </x:c>
      <x:c r="M430" s="8" t="n">
        <x:f>'total return indexes'!M431/'total return indexes'!M430-1</x:f>
        <x:v>-0.05541622846048044</x:v>
      </x:c>
      <x:c r="N430" s="8" t="n">
        <x:f>'total return indexes'!N431/'total return indexes'!N430-1</x:f>
        <x:v>-0.011353335233043715</x:v>
      </x:c>
      <x:c r="O430" s="8" t="n">
        <x:f>'total return indexes'!O431/'total return indexes'!O430-1</x:f>
        <x:v>-0.016653657742064176</x:v>
      </x:c>
      <x:c r="P430" s="8" t="n">
        <x:f>'total return indexes'!P431/'total return indexes'!P430-1</x:f>
        <x:v>-0.01780501397047296</x:v>
      </x:c>
    </x:row>
    <x:row r="431">
      <x:c r="A431" s="6" t="n">
        <x:v>44820</x:v>
      </x:c>
      <x:c r="B431" s="8" t="n">
        <x:f>'total return indexes'!B432/'total return indexes'!B431-1</x:f>
        <x:v>-0.014561821551496101</x:v>
      </x:c>
      <x:c r="C431" s="8" t="n">
        <x:f>'total return indexes'!C432/'total return indexes'!C431-1</x:f>
        <x:v>0.0030188679245282124</x:v>
      </x:c>
      <x:c r="D431" s="8" t="n">
        <x:f>'total return indexes'!D432/'total return indexes'!D431-1</x:f>
        <x:v>-0.052997673722274596</x:v>
      </x:c>
      <x:c r="E431" s="8" t="n">
        <x:f>'total return indexes'!E432/'total return indexes'!E431-1</x:f>
        <x:v>-0.012249736564805103</x:v>
      </x:c>
      <x:c r="F431" s="8" t="n">
        <x:f>'total return indexes'!F432/'total return indexes'!F431-1</x:f>
        <x:v>-0.007606370335155654</x:v>
      </x:c>
      <x:c r="G431" s="8" t="n">
        <x:f>'total return indexes'!G432/'total return indexes'!G431-1</x:f>
        <x:v>-0.026285272516428315</x:v>
      </x:c>
      <x:c r="H431" s="8" t="n">
        <x:f>'total return indexes'!H432/'total return indexes'!H431-1</x:f>
        <x:v>-0.031151942548442335</x:v>
      </x:c>
      <x:c r="I431" s="8" t="n">
        <x:f>'total return indexes'!I432/'total return indexes'!I431-1</x:f>
        <x:v>-0.021126760563380365</x:v>
      </x:c>
      <x:c r="J431" s="8" t="n">
        <x:f>'total return indexes'!J432/'total return indexes'!J431-1</x:f>
        <x:v>-0.020073955950627553</x:v>
      </x:c>
      <x:c r="K431" s="8" t="n">
        <x:f>'total return indexes'!K432/'total return indexes'!K431-1</x:f>
        <x:v>-0.02238548961083686</x:v>
      </x:c>
      <x:c r="L431" s="8" t="n">
        <x:f>'total return indexes'!L432/'total return indexes'!L431-1</x:f>
        <x:v>-0.013218428043802355</x:v>
      </x:c>
      <x:c r="M431" s="8" t="n">
        <x:f>'total return indexes'!M432/'total return indexes'!M431-1</x:f>
        <x:v>-0.055412812607057216</x:v>
      </x:c>
      <x:c r="N431" s="8" t="n">
        <x:f>'total return indexes'!N432/'total return indexes'!N431-1</x:f>
        <x:v>-0.0075966401745442</x:v>
      </x:c>
      <x:c r="O431" s="8" t="n">
        <x:f>'total return indexes'!O432/'total return indexes'!O431-1</x:f>
        <x:v>-0.006114873880300298</x:v>
      </x:c>
      <x:c r="P431" s="8" t="n">
        <x:f>'total return indexes'!P432/'total return indexes'!P431-1</x:f>
        <x:v>0.004483193170259581</x:v>
      </x:c>
    </x:row>
    <x:row r="432">
      <x:c r="A432" s="6" t="n">
        <x:v>44823</x:v>
      </x:c>
      <x:c r="B432" s="8" t="n">
        <x:f>'total return indexes'!B433/'total return indexes'!B432-1</x:f>
        <x:v>-0.016120365394948988</x:v>
      </x:c>
      <x:c r="C432" s="8" t="n">
        <x:f>'total return indexes'!C433/'total return indexes'!C432-1</x:f>
        <x:v>-0.014296463506395796</x:v>
      </x:c>
      <x:c r="D432" s="8" t="n">
        <x:f>'total return indexes'!D433/'total return indexes'!D432-1</x:f>
        <x:v>0.014600966371566715</x:v>
      </x:c>
      <x:c r="E432" s="8" t="n">
        <x:f>'total return indexes'!E433/'total return indexes'!E432-1</x:f>
        <x:v>-0.010268035738098313</x:v>
      </x:c>
      <x:c r="F432" s="8" t="n">
        <x:f>'total return indexes'!F433/'total return indexes'!F432-1</x:f>
        <x:v>-0.01293413173652691</x:v>
      </x:c>
      <x:c r="G432" s="8" t="n">
        <x:f>'total return indexes'!G433/'total return indexes'!G432-1</x:f>
        <x:v>0.0055577610162762525</x:v>
      </x:c>
      <x:c r="H432" s="8" t="n">
        <x:f>'total return indexes'!H433/'total return indexes'!H432-1</x:f>
        <x:v>-0.01148580968280466</x:v>
      </x:c>
      <x:c r="I432" s="8" t="n">
        <x:f>'total return indexes'!I433/'total return indexes'!I432-1</x:f>
        <x:v>0.008712296218071458</x:v>
      </x:c>
      <x:c r="J432" s="8" t="n">
        <x:f>'total return indexes'!J433/'total return indexes'!J432-1</x:f>
        <x:v>0.0034879512280641123</x:v>
      </x:c>
      <x:c r="K432" s="8" t="n">
        <x:f>'total return indexes'!K433/'total return indexes'!K432-1</x:f>
        <x:v>-0.001761390324095724</x:v>
      </x:c>
      <x:c r="L432" s="8" t="n">
        <x:f>'total return indexes'!L433/'total return indexes'!L432-1</x:f>
        <x:v>0.017794996388469375</x:v>
      </x:c>
      <x:c r="M432" s="8" t="n">
        <x:f>'total return indexes'!M433/'total return indexes'!M432-1</x:f>
        <x:v>0.0034454619639132655</x:v>
      </x:c>
      <x:c r="N432" s="8" t="n">
        <x:f>'total return indexes'!N433/'total return indexes'!N432-1</x:f>
        <x:v>0.007754975854405766</x:v>
      </x:c>
      <x:c r="O432" s="8" t="n">
        <x:f>'total return indexes'!O433/'total return indexes'!O432-1</x:f>
        <x:v>0.0077720607019713395</x:v>
      </x:c>
      <x:c r="P432" s="8" t="n">
        <x:f>'total return indexes'!P433/'total return indexes'!P432-1</x:f>
        <x:v>0.006571367529288663</x:v>
      </x:c>
    </x:row>
    <x:row r="433">
      <x:c r="A433" s="6" t="n">
        <x:v>44824</x:v>
      </x:c>
      <x:c r="B433" s="8" t="n">
        <x:f>'total return indexes'!B434/'total return indexes'!B433-1</x:f>
        <x:v>-0.029492080830147316</x:v>
      </x:c>
      <x:c r="C433" s="8" t="n">
        <x:f>'total return indexes'!C434/'total return indexes'!C433-1</x:f>
        <x:v>-0.024809160305343525</x:v>
      </x:c>
      <x:c r="D433" s="8" t="n">
        <x:f>'total return indexes'!D434/'total return indexes'!D433-1</x:f>
        <x:v>-0.02477846407082762</x:v>
      </x:c>
      <x:c r="E433" s="8" t="n">
        <x:f>'total return indexes'!E434/'total return indexes'!E433-1</x:f>
        <x:v>-0.019671247642144896</x:v>
      </x:c>
      <x:c r="F433" s="8" t="n">
        <x:f>'total return indexes'!F434/'total return indexes'!F433-1</x:f>
        <x:v>-0.010191701043436252</x:v>
      </x:c>
      <x:c r="G433" s="8" t="n">
        <x:f>'total return indexes'!G434/'total return indexes'!G433-1</x:f>
        <x:v>-0.05645479668377429</x:v>
      </x:c>
      <x:c r="H433" s="8" t="n">
        <x:f>'total return indexes'!H434/'total return indexes'!H433-1</x:f>
        <x:v>-0.016888468553671543</x:v>
      </x:c>
      <x:c r="I433" s="8" t="n">
        <x:f>'total return indexes'!I434/'total return indexes'!I433-1</x:f>
        <x:v>-0.019825950402407977</x:v>
      </x:c>
      <x:c r="J433" s="8" t="n">
        <x:f>'total return indexes'!J434/'total return indexes'!J433-1</x:f>
        <x:v>-0.013899084055291944</x:v>
      </x:c>
      <x:c r="K433" s="8" t="n">
        <x:f>'total return indexes'!K434/'total return indexes'!K433-1</x:f>
        <x:v>-0.03258440183507849</x:v>
      </x:c>
      <x:c r="L433" s="8" t="n">
        <x:f>'total return indexes'!L434/'total return indexes'!L433-1</x:f>
        <x:v>-0.015161290322580623</x:v>
      </x:c>
      <x:c r="M433" s="8" t="n">
        <x:f>'total return indexes'!M434/'total return indexes'!M433-1</x:f>
        <x:v>-0.015541700551188198</x:v>
      </x:c>
      <x:c r="N433" s="8" t="n">
        <x:f>'total return indexes'!N434/'total return indexes'!N433-1</x:f>
        <x:v>-0.011478555313240935</x:v>
      </x:c>
      <x:c r="O433" s="8" t="n">
        <x:f>'total return indexes'!O434/'total return indexes'!O433-1</x:f>
        <x:v>-0.00797140407229957</x:v>
      </x:c>
      <x:c r="P433" s="8" t="n">
        <x:f>'total return indexes'!P434/'total return indexes'!P433-1</x:f>
        <x:v>-0.013837131429003446</x:v>
      </x:c>
    </x:row>
    <x:row r="434">
      <x:c r="A434" s="6" t="n">
        <x:v>44825</x:v>
      </x:c>
      <x:c r="B434" s="8" t="n">
        <x:f>'total return indexes'!B435/'total return indexes'!B434-1</x:f>
        <x:v>-0.021384355655599263</x:v>
      </x:c>
      <x:c r="C434" s="8" t="n">
        <x:f>'total return indexes'!C435/'total return indexes'!C434-1</x:f>
        <x:v>-0.013894324853228945</x:v>
      </x:c>
      <x:c r="D434" s="8" t="n">
        <x:f>'total return indexes'!D435/'total return indexes'!D434-1</x:f>
        <x:v>-0.036887126376507706</x:v>
      </x:c>
      <x:c r="E434" s="8" t="n">
        <x:f>'total return indexes'!E435/'total return indexes'!E434-1</x:f>
        <x:v>-0.002336448598130758</x:v>
      </x:c>
      <x:c r="F434" s="8" t="n">
        <x:f>'total return indexes'!F435/'total return indexes'!F434-1</x:f>
        <x:v>-0.0031870556508949432</x:v>
      </x:c>
      <x:c r="G434" s="8" t="n">
        <x:f>'total return indexes'!G435/'total return indexes'!G434-1</x:f>
        <x:v>0.005439330543933085</x:v>
      </x:c>
      <x:c r="H434" s="8" t="n">
        <x:f>'total return indexes'!H435/'total return indexes'!H434-1</x:f>
        <x:v>-0.016354016354016343</x:v>
      </x:c>
      <x:c r="I434" s="8" t="n">
        <x:f>'total return indexes'!I435/'total return indexes'!I434-1</x:f>
        <x:v>-0.014485981308411167</x:v>
      </x:c>
      <x:c r="J434" s="8" t="n">
        <x:f>'total return indexes'!J435/'total return indexes'!J434-1</x:f>
        <x:v>-0.019968738123201435</x:v>
      </x:c>
      <x:c r="K434" s="8" t="n">
        <x:f>'total return indexes'!K435/'total return indexes'!K434-1</x:f>
        <x:v>-0.02371108949416323</x:v>
      </x:c>
      <x:c r="L434" s="8" t="n">
        <x:f>'total return indexes'!L435/'total return indexes'!L434-1</x:f>
        <x:v>-0.010940058958401666</x:v>
      </x:c>
      <x:c r="M434" s="8" t="n">
        <x:f>'total return indexes'!M435/'total return indexes'!M434-1</x:f>
        <x:v>-0.03873336392840754</x:v>
      </x:c>
      <x:c r="N434" s="8" t="n">
        <x:f>'total return indexes'!N435/'total return indexes'!N434-1</x:f>
        <x:v>-0.017443794700247706</x:v>
      </x:c>
      <x:c r="O434" s="8" t="n">
        <x:f>'total return indexes'!O435/'total return indexes'!O434-1</x:f>
        <x:v>-0.017905965213639186</x:v>
      </x:c>
      <x:c r="P434" s="8" t="n">
        <x:f>'total return indexes'!P435/'total return indexes'!P434-1</x:f>
        <x:v>-0.008349778675828756</x:v>
      </x:c>
    </x:row>
    <x:row r="435">
      <x:c r="A435" s="6" t="n">
        <x:v>44826</x:v>
      </x:c>
      <x:c r="B435" s="8" t="n">
        <x:f>'total return indexes'!B436/'total return indexes'!B435-1</x:f>
        <x:v>-0.027602070155261615</x:v>
      </x:c>
      <x:c r="C435" s="8" t="n">
        <x:f>'total return indexes'!C436/'total return indexes'!C435-1</x:f>
        <x:v>-0.008731891248263568</x:v>
      </x:c>
      <x:c r="D435" s="8" t="n">
        <x:f>'total return indexes'!D436/'total return indexes'!D435-1</x:f>
        <x:v>-0.06127813792047365</x:v>
      </x:c>
      <x:c r="E435" s="8" t="n">
        <x:f>'total return indexes'!E436/'total return indexes'!E435-1</x:f>
        <x:v>-0.01818432290949179</x:v>
      </x:c>
      <x:c r="F435" s="8" t="n">
        <x:f>'total return indexes'!F436/'total return indexes'!F435-1</x:f>
        <x:v>-0.05459911460895228</x:v>
      </x:c>
      <x:c r="G435" s="8" t="n">
        <x:f>'total return indexes'!G436/'total return indexes'!G435-1</x:f>
        <x:v>-0.048689138576779034</x:v>
      </x:c>
      <x:c r="H435" s="8" t="n">
        <x:f>'total return indexes'!H436/'total return indexes'!H435-1</x:f>
        <x:v>0.0026545581557806397</x:v>
      </x:c>
      <x:c r="I435" s="8" t="n">
        <x:f>'total return indexes'!I436/'total return indexes'!I435-1</x:f>
        <x:v>0.017069701280227667</x:v>
      </x:c>
      <x:c r="J435" s="8" t="n">
        <x:f>'total return indexes'!J436/'total return indexes'!J435-1</x:f>
        <x:v>-0.010785545794103735</x:v>
      </x:c>
      <x:c r="K435" s="8" t="n">
        <x:f>'total return indexes'!K436/'total return indexes'!K435-1</x:f>
        <x:v>-0.03611906837713286</x:v>
      </x:c>
      <x:c r="L435" s="8" t="n">
        <x:f>'total return indexes'!L436/'total return indexes'!L435-1</x:f>
        <x:v>-0.0032454629752284303</x:v>
      </x:c>
      <x:c r="M435" s="8" t="n">
        <x:f>'total return indexes'!M436/'total return indexes'!M435-1</x:f>
        <x:v>-0.05375728062637264</x:v>
      </x:c>
      <x:c r="N435" s="8" t="n">
        <x:f>'total return indexes'!N436/'total return indexes'!N435-1</x:f>
        <x:v>-0.008399736257896584</x:v>
      </x:c>
      <x:c r="O435" s="8" t="n">
        <x:f>'total return indexes'!O436/'total return indexes'!O435-1</x:f>
        <x:v>-0.012307696606198015</x:v>
      </x:c>
      <x:c r="P435" s="8" t="n">
        <x:f>'total return indexes'!P436/'total return indexes'!P435-1</x:f>
        <x:v>-0.027700254505379496</x:v>
      </x:c>
    </x:row>
    <x:row r="436">
      <x:c r="A436" s="6" t="n">
        <x:v>44827</x:v>
      </x:c>
      <x:c r="B436" s="8" t="n">
        <x:f>'total return indexes'!B437/'total return indexes'!B436-1</x:f>
        <x:v>0.0005913660555885158</x:v>
      </x:c>
      <x:c r="C436" s="8" t="n">
        <x:f>'total return indexes'!C437/'total return indexes'!C436-1</x:f>
        <x:v>0.008808808808808744</x:v>
      </x:c>
      <x:c r="D436" s="8" t="n">
        <x:f>'total return indexes'!D437/'total return indexes'!D436-1</x:f>
        <x:v>-0.09791287168193719</x:v>
      </x:c>
      <x:c r="E436" s="8" t="n">
        <x:f>'total return indexes'!E437/'total return indexes'!E436-1</x:f>
        <x:v>-0.012207099761470386</x:v>
      </x:c>
      <x:c r="F436" s="8" t="n">
        <x:f>'total return indexes'!F437/'total return indexes'!F436-1</x:f>
        <x:v>-0.0296566077003122</x:v>
      </x:c>
      <x:c r="G436" s="8" t="n">
        <x:f>'total return indexes'!G437/'total return indexes'!G436-1</x:f>
        <x:v>-0.06561679790026242</x:v>
      </x:c>
      <x:c r="H436" s="8" t="n">
        <x:f>'total return indexes'!H437/'total return indexes'!H436-1</x:f>
        <x:v>-0.00870898070089876</x:v>
      </x:c>
      <x:c r="I436" s="8" t="n">
        <x:f>'total return indexes'!I437/'total return indexes'!I436-1</x:f>
        <x:v>-0.02091242091242096</x:v>
      </x:c>
      <x:c r="J436" s="8" t="n">
        <x:f>'total return indexes'!J437/'total return indexes'!J436-1</x:f>
        <x:v>-0.022414961976065517</x:v>
      </x:c>
      <x:c r="K436" s="8" t="n">
        <x:f>'total return indexes'!K437/'total return indexes'!K436-1</x:f>
        <x:v>-0.025584700865744936</x:v>
      </x:c>
      <x:c r="L436" s="8" t="n">
        <x:f>'total return indexes'!L437/'total return indexes'!L436-1</x:f>
        <x:v>0.004983719848494994</x:v>
      </x:c>
      <x:c r="M436" s="8" t="n">
        <x:f>'total return indexes'!M437/'total return indexes'!M436-1</x:f>
        <x:v>-0.017507568113017125</x:v>
      </x:c>
      <x:c r="N436" s="8" t="n">
        <x:f>'total return indexes'!N437/'total return indexes'!N436-1</x:f>
        <x:v>-0.016754886635580557</x:v>
      </x:c>
      <x:c r="O436" s="8" t="n">
        <x:f>'total return indexes'!O437/'total return indexes'!O436-1</x:f>
        <x:v>-0.016281772794924154</x:v>
      </x:c>
      <x:c r="P436" s="8" t="n">
        <x:f>'total return indexes'!P437/'total return indexes'!P436-1</x:f>
        <x:v>-0.01429567429714207</x:v>
      </x:c>
    </x:row>
    <x:row r="437">
      <x:c r="A437" s="6" t="n">
        <x:v>44830</x:v>
      </x:c>
      <x:c r="B437" s="8" t="n">
        <x:f>'total return indexes'!B438/'total return indexes'!B437-1</x:f>
        <x:v>-0.042553191489361875</x:v>
      </x:c>
      <x:c r="C437" s="8" t="n">
        <x:f>'total return indexes'!C438/'total return indexes'!C437-1</x:f>
        <x:v>-0.024409605080373042</x:v>
      </x:c>
      <x:c r="D437" s="8" t="n">
        <x:f>'total return indexes'!D438/'total return indexes'!D437-1</x:f>
        <x:v>-0.016084147921920255</x:v>
      </x:c>
      <x:c r="E437" s="8" t="n">
        <x:f>'total return indexes'!E438/'total return indexes'!E437-1</x:f>
        <x:v>-0.02471590909090926</x:v>
      </x:c>
      <x:c r="F437" s="8" t="n">
        <x:f>'total return indexes'!F438/'total return indexes'!F437-1</x:f>
        <x:v>-0.016890080428954346</x:v>
      </x:c>
      <x:c r="G437" s="8" t="n">
        <x:f>'total return indexes'!G438/'total return indexes'!G437-1</x:f>
        <x:v>-0.02855805243445686</x:v>
      </x:c>
      <x:c r="H437" s="8" t="n">
        <x:f>'total return indexes'!H438/'total return indexes'!H437-1</x:f>
        <x:v>-0.02670789991565936</x:v>
      </x:c>
      <x:c r="I437" s="8" t="n">
        <x:f>'total return indexes'!I438/'total return indexes'!I437-1</x:f>
        <x:v>-0.004693558261342767</x:v>
      </x:c>
      <x:c r="J437" s="8" t="n">
        <x:f>'total return indexes'!J438/'total return indexes'!J437-1</x:f>
        <x:v>-0.017040272210169904</x:v>
      </x:c>
      <x:c r="K437" s="8" t="n">
        <x:f>'total return indexes'!K438/'total return indexes'!K437-1</x:f>
        <x:v>-0.018432568624850876</x:v>
      </x:c>
      <x:c r="L437" s="8" t="n">
        <x:f>'total return indexes'!L438/'total return indexes'!L437-1</x:f>
        <x:v>-0.028233271621264322</x:v>
      </x:c>
      <x:c r="M437" s="8" t="n">
        <x:f>'total return indexes'!M438/'total return indexes'!M437-1</x:f>
        <x:v>-0.025881990448312853</x:v>
      </x:c>
      <x:c r="N437" s="8" t="n">
        <x:f>'total return indexes'!N438/'total return indexes'!N437-1</x:f>
        <x:v>-0.009892756234236466</x:v>
      </x:c>
      <x:c r="O437" s="8" t="n">
        <x:f>'total return indexes'!O438/'total return indexes'!O437-1</x:f>
        <x:v>-0.004137724283994948</x:v>
      </x:c>
      <x:c r="P437" s="8" t="n">
        <x:f>'total return indexes'!P438/'total return indexes'!P437-1</x:f>
        <x:v>-0.01164376691370883</x:v>
      </x:c>
    </x:row>
    <x:row r="438">
      <x:c r="A438" s="6" t="n">
        <x:v>44831</x:v>
      </x:c>
      <x:c r="B438" s="8" t="n">
        <x:f>'total return indexes'!B439/'total return indexes'!B438-1</x:f>
        <x:v>0.009876543209876631</x:v>
      </x:c>
      <x:c r="C438" s="8" t="n">
        <x:f>'total return indexes'!C439/'total return indexes'!C438-1</x:f>
        <x:v>0.03478437754271768</x:v>
      </x:c>
      <x:c r="D438" s="8" t="n">
        <x:f>'total return indexes'!D439/'total return indexes'!D438-1</x:f>
        <x:v>-0.011231595499193281</x:v>
      </x:c>
      <x:c r="E438" s="8" t="n">
        <x:f>'total return indexes'!E439/'total return indexes'!E438-1</x:f>
        <x:v>0.019807748325080032</x:v>
      </x:c>
      <x:c r="F438" s="8" t="n">
        <x:f>'total return indexes'!F439/'total return indexes'!F438-1</x:f>
        <x:v>-0.00790837196618488</x:v>
      </x:c>
      <x:c r="G438" s="8" t="n">
        <x:f>'total return indexes'!G439/'total return indexes'!G438-1</x:f>
        <x:v>0.02168674698795181</x:v>
      </x:c>
      <x:c r="H438" s="8" t="n">
        <x:f>'total return indexes'!H439/'total return indexes'!H438-1</x:f>
        <x:v>0.0022024841132293194</x:v>
      </x:c>
      <x:c r="I438" s="8" t="n">
        <x:f>'total return indexes'!I439/'total return indexes'!I438-1</x:f>
        <x:v>0.017564242755604198</x:v>
      </x:c>
      <x:c r="J438" s="8" t="n">
        <x:f>'total return indexes'!J439/'total return indexes'!J438-1</x:f>
        <x:v>-0.01623292965730483</x:v>
      </x:c>
      <x:c r="K438" s="8" t="n">
        <x:f>'total return indexes'!K439/'total return indexes'!K438-1</x:f>
        <x:v>0.02391245609294801</x:v>
      </x:c>
      <x:c r="L438" s="8" t="n">
        <x:f>'total return indexes'!L439/'total return indexes'!L438-1</x:f>
        <x:v>0.015037082397768353</x:v>
      </x:c>
      <x:c r="M438" s="8" t="n">
        <x:f>'total return indexes'!M439/'total return indexes'!M438-1</x:f>
        <x:v>0.02504085613369189</x:v>
      </x:c>
      <x:c r="N438" s="8" t="n">
        <x:f>'total return indexes'!N439/'total return indexes'!N438-1</x:f>
        <x:v>-0.0025527218456923295</x:v>
      </x:c>
      <x:c r="O438" s="8" t="n">
        <x:f>'total return indexes'!O439/'total return indexes'!O438-1</x:f>
        <x:v>0.0004010174509367914</x:v>
      </x:c>
      <x:c r="P438" s="8" t="n">
        <x:f>'total return indexes'!P439/'total return indexes'!P438-1</x:f>
        <x:v>0.007573910759891556</x:v>
      </x:c>
    </x:row>
    <x:row r="439">
      <x:c r="A439" s="6" t="n">
        <x:v>44832</x:v>
      </x:c>
      <x:c r="B439" s="8" t="n">
        <x:f>'total return indexes'!B440/'total return indexes'!B439-1</x:f>
        <x:v>0.013141809290953432</x:v>
      </x:c>
      <x:c r="C439" s="8" t="n">
        <x:f>'total return indexes'!C440/'total return indexes'!C439-1</x:f>
        <x:v>0.008452919205818699</x:v>
      </x:c>
      <x:c r="D439" s="8" t="n">
        <x:f>'total return indexes'!D440/'total return indexes'!D439-1</x:f>
        <x:v>0.0681757161444887</x:v>
      </x:c>
      <x:c r="E439" s="8" t="n">
        <x:f>'total return indexes'!E440/'total return indexes'!E439-1</x:f>
        <x:v>0.011568123393316254</x:v>
      </x:c>
      <x:c r="F439" s="8" t="n">
        <x:f>'total return indexes'!F440/'total return indexes'!F439-1</x:f>
        <x:v>0.0021990104452995762</x:v>
      </x:c>
      <x:c r="G439" s="8" t="n">
        <x:f>'total return indexes'!G440/'total return indexes'!G439-1</x:f>
        <x:v>0.021226415094339535</x:v>
      </x:c>
      <x:c r="H439" s="8" t="n">
        <x:f>'total return indexes'!H440/'total return indexes'!H439-1</x:f>
        <x:v>0.013798321144215864</x:v>
      </x:c>
      <x:c r="I439" s="8" t="n">
        <x:f>'total return indexes'!I440/'total return indexes'!I439-1</x:f>
        <x:v>0.008596950769024225</x:v>
      </x:c>
      <x:c r="J439" s="8" t="n">
        <x:f>'total return indexes'!J440/'total return indexes'!J439-1</x:f>
        <x:v>0.010412769088777418</x:v>
      </x:c>
      <x:c r="K439" s="8" t="n">
        <x:f>'total return indexes'!K440/'total return indexes'!K439-1</x:f>
        <x:v>0.02612481857764859</x:v>
      </x:c>
      <x:c r="L439" s="8" t="n">
        <x:f>'total return indexes'!L440/'total return indexes'!L439-1</x:f>
        <x:v>0.05141439871296405</x:v>
      </x:c>
      <x:c r="M439" s="8" t="n">
        <x:f>'total return indexes'!M440/'total return indexes'!M439-1</x:f>
        <x:v>0.035332236165398045</x:v>
      </x:c>
      <x:c r="N439" s="8" t="n">
        <x:f>'total return indexes'!N440/'total return indexes'!N439-1</x:f>
        <x:v>0.019676251837769998</x:v>
      </x:c>
      <x:c r="O439" s="8" t="n">
        <x:f>'total return indexes'!O440/'total return indexes'!O439-1</x:f>
        <x:v>0.019892017647797466</x:v>
      </x:c>
      <x:c r="P439" s="8" t="n">
        <x:f>'total return indexes'!P440/'total return indexes'!P439-1</x:f>
        <x:v>0.012735976407551197</x:v>
      </x:c>
    </x:row>
    <x:row r="440">
      <x:c r="A440" s="6" t="n">
        <x:v>44833</x:v>
      </x:c>
      <x:c r="B440" s="8" t="n">
        <x:f>'total return indexes'!B441/'total return indexes'!B440-1</x:f>
        <x:v>-0.02926093514328809</x:v>
      </x:c>
      <x:c r="C440" s="8" t="n">
        <x:f>'total return indexes'!C441/'total return indexes'!C440-1</x:f>
        <x:v>-0.01949317738791423</x:v>
      </x:c>
      <x:c r="D440" s="8" t="n">
        <x:f>'total return indexes'!D441/'total return indexes'!D440-1</x:f>
        <x:v>-0.06285769528228924</x:v>
      </x:c>
      <x:c r="E440" s="8" t="n">
        <x:f>'total return indexes'!E441/'total return indexes'!E440-1</x:f>
        <x:v>-0.018918537342933917</x:v>
      </x:c>
      <x:c r="F440" s="8" t="n">
        <x:f>'total return indexes'!F441/'total return indexes'!F440-1</x:f>
        <x:v>-0.027153044432254525</x:v>
      </x:c>
      <x:c r="G440" s="8" t="n">
        <x:f>'total return indexes'!G441/'total return indexes'!G440-1</x:f>
        <x:v>-0.06743648960739013</x:v>
      </x:c>
      <x:c r="H440" s="8" t="n">
        <x:f>'total return indexes'!H441/'total return indexes'!H440-1</x:f>
        <x:v>-0.011194029850746134</x:v>
      </x:c>
      <x:c r="I440" s="8" t="n">
        <x:f>'total return indexes'!I441/'total return indexes'!I440-1</x:f>
        <x:v>-0.022374642072317985</x:v>
      </x:c>
      <x:c r="J440" s="8" t="n">
        <x:f>'total return indexes'!J441/'total return indexes'!J440-1</x:f>
        <x:v>-0.026478815867230887</x:v>
      </x:c>
      <x:c r="K440" s="8" t="n">
        <x:f>'total return indexes'!K441/'total return indexes'!K440-1</x:f>
        <x:v>-0.00861514722900858</x:v>
      </x:c>
      <x:c r="L440" s="8" t="n">
        <x:f>'total return indexes'!L441/'total return indexes'!L440-1</x:f>
        <x:v>-0.003761555626394575</x:v>
      </x:c>
      <x:c r="M440" s="8" t="n">
        <x:f>'total return indexes'!M441/'total return indexes'!M440-1</x:f>
        <x:v>-0.032238835626645534</x:v>
      </x:c>
      <x:c r="N440" s="8" t="n">
        <x:f>'total return indexes'!N441/'total return indexes'!N440-1</x:f>
        <x:v>-0.02088899524377774</x:v>
      </x:c>
      <x:c r="O440" s="8" t="n">
        <x:f>'total return indexes'!O441/'total return indexes'!O440-1</x:f>
        <x:v>-0.028827648958359986</x:v>
      </x:c>
      <x:c r="P440" s="8" t="n">
        <x:f>'total return indexes'!P441/'total return indexes'!P440-1</x:f>
        <x:v>-0.031492333010350704</x:v>
      </x:c>
    </x:row>
    <x:row r="441">
      <x:c r="A441" s="6" t="n">
        <x:v>44834</x:v>
      </x:c>
      <x:c r="B441" s="8" t="n">
        <x:f>'total return indexes'!B442/'total return indexes'!B441-1</x:f>
        <x:v>0.011497824735860807</x:v>
      </x:c>
      <x:c r="C441" s="8" t="n">
        <x:f>'total return indexes'!C442/'total return indexes'!C441-1</x:f>
        <x:v>0.0017892644135188984</x:v>
      </x:c>
      <x:c r="D441" s="8" t="n">
        <x:f>'total return indexes'!D442/'total return indexes'!D441-1</x:f>
        <x:v>0.0030947616001981704</x:v>
      </x:c>
      <x:c r="E441" s="8" t="n">
        <x:f>'total return indexes'!E442/'total return indexes'!E441-1</x:f>
        <x:v>-0.013239315009353936</x:v>
      </x:c>
      <x:c r="F441" s="8" t="n">
        <x:f>'total return indexes'!F442/'total return indexes'!F441-1</x:f>
        <x:v>-0.017479560191711263</x:v>
      </x:c>
      <x:c r="G441" s="8" t="n">
        <x:f>'total return indexes'!G442/'total return indexes'!G441-1</x:f>
        <x:v>-0.009905894006934424</x:v>
      </x:c>
      <x:c r="H441" s="8" t="n">
        <x:f>'total return indexes'!H442/'total return indexes'!H441-1</x:f>
        <x:v>-0.010961365678346824</x:v>
      </x:c>
      <x:c r="I441" s="8" t="n">
        <x:f>'total return indexes'!I442/'total return indexes'!I441-1</x:f>
        <x:v>-0.020230229548395928</x:v>
      </x:c>
      <x:c r="J441" s="8" t="n">
        <x:f>'total return indexes'!J442/'total return indexes'!J441-1</x:f>
        <x:v>-0.005374503520133356</x:v>
      </x:c>
      <x:c r="K441" s="8" t="n">
        <x:f>'total return indexes'!K442/'total return indexes'!K441-1</x:f>
        <x:v>-0.02049286640726322</x:v>
      </x:c>
      <x:c r="L441" s="8" t="n">
        <x:f>'total return indexes'!L442/'total return indexes'!L441-1</x:f>
        <x:v>-0.02585434532189934</x:v>
      </x:c>
      <x:c r="M441" s="8" t="n">
        <x:f>'total return indexes'!M442/'total return indexes'!M441-1</x:f>
        <x:v>0.01919720767888311</x:v>
      </x:c>
      <x:c r="N441" s="8" t="n">
        <x:f>'total return indexes'!N442/'total return indexes'!N441-1</x:f>
        <x:v>-0.015463316030580376</x:v>
      </x:c>
      <x:c r="O441" s="8" t="n">
        <x:f>'total return indexes'!O442/'total return indexes'!O441-1</x:f>
        <x:v>-0.016956450310340654</x:v>
      </x:c>
      <x:c r="P441" s="8" t="n">
        <x:f>'total return indexes'!P442/'total return indexes'!P441-1</x:f>
        <x:v>-0.014795076283307229</x:v>
      </x:c>
    </x:row>
    <x:row r="442">
      <x:c r="A442" s="6" t="n">
        <x:v>44837</x:v>
      </x:c>
      <x:c r="B442" s="8" t="n">
        <x:f>'total return indexes'!B443/'total return indexes'!B442-1</x:f>
        <x:v>0.04608294930875578</x:v>
      </x:c>
      <x:c r="C442" s="8" t="n">
        <x:f>'total return indexes'!C443/'total return indexes'!C442-1</x:f>
        <x:v>0.03234768803333998</x:v>
      </x:c>
      <x:c r="D442" s="8" t="n">
        <x:f>'total return indexes'!D443/'total return indexes'!D442-1</x:f>
        <x:v>0.1574075978526912</x:v>
      </x:c>
      <x:c r="E442" s="8" t="n">
        <x:f>'total return indexes'!E443/'total return indexes'!E442-1</x:f>
        <x:v>0.0345632200670849</x:v>
      </x:c>
      <x:c r="F442" s="8" t="n">
        <x:f>'total return indexes'!F443/'total return indexes'!F442-1</x:f>
        <x:v>0.03931133428981348</x:v>
      </x:c>
      <x:c r="G442" s="8" t="n">
        <x:f>'total return indexes'!G443/'total return indexes'!G442-1</x:f>
        <x:v>0.03751875937968996</x:v>
      </x:c>
      <x:c r="H442" s="8" t="n">
        <x:f>'total return indexes'!H443/'total return indexes'!H442-1</x:f>
        <x:v>0.03648255813953494</x:v>
      </x:c>
      <x:c r="I442" s="8" t="n">
        <x:f>'total return indexes'!I443/'total return indexes'!I442-1</x:f>
        <x:v>0.02822580645161299</x:v>
      </x:c>
      <x:c r="J442" s="8" t="n">
        <x:f>'total return indexes'!J443/'total return indexes'!J442-1</x:f>
        <x:v>0.032913659606948364</x:v>
      </x:c>
      <x:c r="K442" s="8" t="n">
        <x:f>'total return indexes'!K443/'total return indexes'!K442-1</x:f>
        <x:v>0.037341101694915446</x:v>
      </x:c>
      <x:c r="L442" s="8" t="n">
        <x:f>'total return indexes'!L443/'total return indexes'!L442-1</x:f>
        <x:v>0.013335961108921213</x:v>
      </x:c>
      <x:c r="M442" s="8" t="n">
        <x:f>'total return indexes'!M443/'total return indexes'!M442-1</x:f>
        <x:v>-0.02261281224818701</x:v>
      </x:c>
      <x:c r="N442" s="8" t="n">
        <x:f>'total return indexes'!N443/'total return indexes'!N442-1</x:f>
        <x:v>0.02640109543490521</x:v>
      </x:c>
      <x:c r="O442" s="8" t="n">
        <x:f>'total return indexes'!O443/'total return indexes'!O442-1</x:f>
        <x:v>0.02346016170988552</x:v>
      </x:c>
      <x:c r="P442" s="8" t="n">
        <x:f>'total return indexes'!P443/'total return indexes'!P442-1</x:f>
        <x:v>0.03586841121173956</x:v>
      </x:c>
    </x:row>
    <x:row r="443">
      <x:c r="A443" s="6" t="n">
        <x:v>44838</x:v>
      </x:c>
      <x:c r="B443" s="8" t="n">
        <x:f>'total return indexes'!B444/'total return indexes'!B443-1</x:f>
        <x:v>0.07077826725403824</x:v>
      </x:c>
      <x:c r="C443" s="8" t="n">
        <x:f>'total return indexes'!C444/'total return indexes'!C443-1</x:f>
        <x:v>0.04325259515570945</x:v>
      </x:c>
      <x:c r="D443" s="8" t="n">
        <x:f>'total return indexes'!D444/'total return indexes'!D443-1</x:f>
        <x:v>0.06311309354563543</x:v>
      </x:c>
      <x:c r="E443" s="8" t="n">
        <x:f>'total return indexes'!E444/'total return indexes'!E443-1</x:f>
        <x:v>0.04355793628418381</x:v>
      </x:c>
      <x:c r="F443" s="8" t="n">
        <x:f>'total return indexes'!F444/'total return indexes'!F443-1</x:f>
        <x:v>0.06018774157923801</x:v>
      </x:c>
      <x:c r="G443" s="8" t="n">
        <x:f>'total return indexes'!G444/'total return indexes'!G443-1</x:f>
        <x:v>0.055930568948891146</x:v>
      </x:c>
      <x:c r="H443" s="8" t="n">
        <x:f>'total return indexes'!H444/'total return indexes'!H443-1</x:f>
        <x:v>0.03411162529799472</x:v>
      </x:c>
      <x:c r="I443" s="8" t="n">
        <x:f>'total return indexes'!I444/'total return indexes'!I443-1</x:f>
        <x:v>0.05294117647058805</x:v>
      </x:c>
      <x:c r="J443" s="8" t="n">
        <x:f>'total return indexes'!J444/'total return indexes'!J443-1</x:f>
        <x:v>0.04137573549149498</x:v>
      </x:c>
      <x:c r="K443" s="8" t="n">
        <x:f>'total return indexes'!K444/'total return indexes'!K443-1</x:f>
        <x:v>0.05067653816696449</x:v>
      </x:c>
      <x:c r="L443" s="8" t="n">
        <x:f>'total return indexes'!L444/'total return indexes'!L443-1</x:f>
        <x:v>0.030794165316045286</x:v>
      </x:c>
      <x:c r="M443" s="8" t="n">
        <x:f>'total return indexes'!M444/'total return indexes'!M443-1</x:f>
        <x:v>0.047611686504869466</x:v>
      </x:c>
      <x:c r="N443" s="8" t="n">
        <x:f>'total return indexes'!N444/'total return indexes'!N443-1</x:f>
        <x:v>0.030986724194447923</x:v>
      </x:c>
      <x:c r="O443" s="8" t="n">
        <x:f>'total return indexes'!O444/'total return indexes'!O443-1</x:f>
        <x:v>0.031440952855768645</x:v>
      </x:c>
      <x:c r="P443" s="8" t="n">
        <x:f>'total return indexes'!P444/'total return indexes'!P443-1</x:f>
        <x:v>0.042761482403589346</x:v>
      </x:c>
    </x:row>
    <x:row r="444">
      <x:c r="A444" s="6" t="n">
        <x:v>44839</x:v>
      </x:c>
      <x:c r="B444" s="8" t="n">
        <x:f>'total return indexes'!B445/'total return indexes'!B444-1</x:f>
        <x:v>0.019473395501919954</x:v>
      </x:c>
      <x:c r="C444" s="8" t="n">
        <x:f>'total return indexes'!C445/'total return indexes'!C444-1</x:f>
        <x:v>0.014372581536760576</x:v>
      </x:c>
      <x:c r="D444" s="8" t="n">
        <x:f>'total return indexes'!D445/'total return indexes'!D444-1</x:f>
        <x:v>0.002507375863999961</x:v>
      </x:c>
      <x:c r="E444" s="8" t="n">
        <x:f>'total return indexes'!E445/'total return indexes'!E444-1</x:f>
        <x:v>0.003377009320545632</x:v>
      </x:c>
      <x:c r="F444" s="8" t="n">
        <x:f>'total return indexes'!F445/'total return indexes'!F444-1</x:f>
        <x:v>-0.00026041666666654084</x:v>
      </x:c>
      <x:c r="G444" s="8" t="n">
        <x:f>'total return indexes'!G445/'total return indexes'!G444-1</x:f>
        <x:v>-0.06164383561643827</x:v>
      </x:c>
      <x:c r="H444" s="8" t="n">
        <x:f>'total return indexes'!H445/'total return indexes'!H444-1</x:f>
        <x:v>0.008170322405668173</x:v>
      </x:c>
      <x:c r="I444" s="8" t="n">
        <x:f>'total return indexes'!I445/'total return indexes'!I444-1</x:f>
        <x:v>0.003210685160213167</x:v>
      </x:c>
      <x:c r="J444" s="8" t="n">
        <x:f>'total return indexes'!J445/'total return indexes'!J444-1</x:f>
        <x:v>0.014461665180304228</x:v>
      </x:c>
      <x:c r="K444" s="8" t="n">
        <x:f>'total return indexes'!K445/'total return indexes'!K444-1</x:f>
        <x:v>0.02199003766249552</x:v>
      </x:c>
      <x:c r="L444" s="8" t="n">
        <x:f>'total return indexes'!L445/'total return indexes'!L444-1</x:f>
        <x:v>0.002830188679245227</x:v>
      </x:c>
      <x:c r="M444" s="8" t="n">
        <x:f>'total return indexes'!M445/'total return indexes'!M444-1</x:f>
        <x:v>-0.006099060547931745</x:v>
      </x:c>
      <x:c r="N444" s="8" t="n">
        <x:f>'total return indexes'!N445/'total return indexes'!N444-1</x:f>
        <x:v>-0.0023283319702792626</x:v>
      </x:c>
      <x:c r="O444" s="8" t="n">
        <x:f>'total return indexes'!O445/'total return indexes'!O444-1</x:f>
        <x:v>-0.0005318009976095217</x:v>
      </x:c>
      <x:c r="P444" s="8" t="n">
        <x:f>'total return indexes'!P445/'total return indexes'!P444-1</x:f>
        <x:v>0.009901551538207487</x:v>
      </x:c>
    </x:row>
    <x:row r="445">
      <x:c r="A445" s="6" t="n">
        <x:v>44840</x:v>
      </x:c>
      <x:c r="B445" s="8" t="n">
        <x:f>'total return indexes'!B446/'total return indexes'!B445-1</x:f>
        <x:v>-0.002959375840731804</x:v>
      </x:c>
      <x:c r="C445" s="8" t="n">
        <x:f>'total return indexes'!C446/'total return indexes'!C445-1</x:f>
        <x:v>-0.001998183469573256</x:v>
      </x:c>
      <x:c r="D445" s="8" t="n">
        <x:f>'total return indexes'!D446/'total return indexes'!D445-1</x:f>
        <x:v>-0.010846457185256897</x:v>
      </x:c>
      <x:c r="E445" s="8" t="n">
        <x:f>'total return indexes'!E446/'total return indexes'!E445-1</x:f>
        <x:v>-0.004173397953688873</x:v>
      </x:c>
      <x:c r="F445" s="8" t="n">
        <x:f>'total return indexes'!F446/'total return indexes'!F445-1</x:f>
        <x:v>-0.01094034904923158</x:v>
      </x:c>
      <x:c r="G445" s="8" t="n">
        <x:f>'total return indexes'!G446/'total return indexes'!G445-1</x:f>
        <x:v>-0.07153284671532867</x:v>
      </x:c>
      <x:c r="H445" s="8" t="n">
        <x:f>'total return indexes'!H446/'total return indexes'!H445-1</x:f>
        <x:v>0.0034635819490216324</x:v>
      </x:c>
      <x:c r="I445" s="8" t="n">
        <x:f>'total return indexes'!I446/'total return indexes'!I445-1</x:f>
        <x:v>-0.004928630864750594</x:v>
      </x:c>
      <x:c r="J445" s="8" t="n">
        <x:f>'total return indexes'!J446/'total return indexes'!J445-1</x:f>
        <x:v>-0.020108413114715895</x:v>
      </x:c>
      <x:c r="K445" s="8" t="n">
        <x:f>'total return indexes'!K446/'total return indexes'!K445-1</x:f>
        <x:v>-0.005111745126010536</x:v>
      </x:c>
      <x:c r="L445" s="8" t="n">
        <x:f>'total return indexes'!L446/'total return indexes'!L445-1</x:f>
        <x:v>0.0003135779241141279</x:v>
      </x:c>
      <x:c r="M445" s="8" t="n">
        <x:f>'total return indexes'!M446/'total return indexes'!M445-1</x:f>
        <x:v>-0.014202998960756164</x:v>
      </x:c>
      <x:c r="N445" s="8" t="n">
        <x:f>'total return indexes'!N446/'total return indexes'!N445-1</x:f>
        <x:v>-0.010315699890451224</x:v>
      </x:c>
      <x:c r="O445" s="8" t="n">
        <x:f>'total return indexes'!O446/'total return indexes'!O445-1</x:f>
        <x:v>-0.007872735350569426</x:v>
      </x:c>
      <x:c r="P445" s="8" t="n">
        <x:f>'total return indexes'!P446/'total return indexes'!P445-1</x:f>
        <x:v>-0.00683347961727776</x:v>
      </x:c>
    </x:row>
    <x:row r="446">
      <x:c r="A446" s="6" t="n">
        <x:v>44841</x:v>
      </x:c>
      <x:c r="B446" s="8" t="n">
        <x:f>'total return indexes'!B447/'total return indexes'!B446-1</x:f>
        <x:v>-0.03561791689152738</x:v>
      </x:c>
      <x:c r="C446" s="8" t="n">
        <x:f>'total return indexes'!C447/'total return indexes'!C446-1</x:f>
        <x:v>-0.029304696032034783</x:v>
      </x:c>
      <x:c r="D446" s="8" t="n">
        <x:f>'total return indexes'!D447/'total return indexes'!D446-1</x:f>
        <x:v>-0.07672403620855317</x:v>
      </x:c>
      <x:c r="E446" s="8" t="n">
        <x:f>'total return indexes'!E447/'total return indexes'!E446-1</x:f>
        <x:v>-0.01716912261727721</x:v>
      </x:c>
      <x:c r="F446" s="8" t="n">
        <x:f>'total return indexes'!F447/'total return indexes'!F446-1</x:f>
        <x:v>-0.029760337108243218</x:v>
      </x:c>
      <x:c r="G446" s="8" t="n">
        <x:f>'total return indexes'!G447/'total return indexes'!G446-1</x:f>
        <x:v>-0.060272536687630995</x:v>
      </x:c>
      <x:c r="H446" s="8" t="n">
        <x:f>'total return indexes'!H447/'total return indexes'!H446-1</x:f>
        <x:v>-0.03230454743473754</x:v>
      </x:c>
      <x:c r="I446" s="8" t="n">
        <x:f>'total return indexes'!I447/'total return indexes'!I446-1</x:f>
        <x:v>-0.03325614305930802</x:v>
      </x:c>
      <x:c r="J446" s="8" t="n">
        <x:f>'total return indexes'!J447/'total return indexes'!J446-1</x:f>
        <x:v>-0.03078009829840611</x:v>
      </x:c>
      <x:c r="K446" s="8" t="n">
        <x:f>'total return indexes'!K447/'total return indexes'!K446-1</x:f>
        <x:v>-0.04122356314971909</x:v>
      </x:c>
      <x:c r="L446" s="8" t="n">
        <x:f>'total return indexes'!L447/'total return indexes'!L446-1</x:f>
        <x:v>-0.041504702194357423</x:v>
      </x:c>
      <x:c r="M446" s="8" t="n">
        <x:f>'total return indexes'!M447/'total return indexes'!M446-1</x:f>
        <x:v>-0.04723895582329318</x:v>
      </x:c>
      <x:c r="N446" s="8" t="n">
        <x:f>'total return indexes'!N447/'total return indexes'!N446-1</x:f>
        <x:v>-0.027894058927708798</x:v>
      </x:c>
      <x:c r="O446" s="8" t="n">
        <x:f>'total return indexes'!O447/'total return indexes'!O446-1</x:f>
        <x:v>-0.03810428694467982</x:v>
      </x:c>
      <x:c r="P446" s="8" t="n">
        <x:f>'total return indexes'!P447/'total return indexes'!P446-1</x:f>
        <x:v>-0.05963329141093354</x:v>
      </x:c>
    </x:row>
    <x:row r="447">
      <x:c r="A447" s="6" t="n">
        <x:v>44844</x:v>
      </x:c>
      <x:c r="B447" s="8" t="n">
        <x:f>'total return indexes'!B448/'total return indexes'!B447-1</x:f>
        <x:v>-0.0302182428651373</x:v>
      </x:c>
      <x:c r="C447" s="8" t="n">
        <x:f>'total return indexes'!C448/'total return indexes'!C447-1</x:f>
        <x:v>-0.028876804800300082</x:v>
      </x:c>
      <x:c r="D447" s="8" t="n">
        <x:f>'total return indexes'!D448/'total return indexes'!D447-1</x:f>
        <x:v>0.026482751065791676</x:v>
      </x:c>
      <x:c r="E447" s="8" t="n">
        <x:f>'total return indexes'!E448/'total return indexes'!E447-1</x:f>
        <x:v>-0.00811554332874831</x:v>
      </x:c>
      <x:c r="F447" s="8" t="n">
        <x:f>'total return indexes'!F448/'total return indexes'!F447-1</x:f>
        <x:v>-0.06107491856677527</x:v>
      </x:c>
      <x:c r="G447" s="8" t="n">
        <x:f>'total return indexes'!G448/'total return indexes'!G447-1</x:f>
        <x:v>-0.023982152816508617</x:v>
      </x:c>
      <x:c r="H447" s="8" t="n">
        <x:f>'total return indexes'!H448/'total return indexes'!H447-1</x:f>
        <x:v>-0.010562038992969924</x:v>
      </x:c>
      <x:c r="I447" s="8" t="n">
        <x:f>'total return indexes'!I448/'total return indexes'!I447-1</x:f>
        <x:v>-0.0309401823141926</x:v>
      </x:c>
      <x:c r="J447" s="8" t="n">
        <x:f>'total return indexes'!J448/'total return indexes'!J447-1</x:f>
        <x:v>-0.011376705967735101</x:v>
      </x:c>
      <x:c r="K447" s="8" t="n">
        <x:f>'total return indexes'!K448/'total return indexes'!K447-1</x:f>
        <x:v>-0.04835493519441669</x:v>
      </x:c>
      <x:c r="L447" s="8" t="n">
        <x:f>'total return indexes'!L448/'total return indexes'!L447-1</x:f>
        <x:v>-0.03303244374672931</x:v>
      </x:c>
      <x:c r="M447" s="8" t="n">
        <x:f>'total return indexes'!M448/'total return indexes'!M447-1</x:f>
        <x:v>-0.041203435375941844</x:v>
      </x:c>
      <x:c r="N447" s="8" t="n">
        <x:f>'total return indexes'!N448/'total return indexes'!N447-1</x:f>
        <x:v>-0.007635133282104634</x:v>
      </x:c>
      <x:c r="O447" s="8" t="n">
        <x:f>'total return indexes'!O448/'total return indexes'!O447-1</x:f>
        <x:v>-0.009996176265687273</x:v>
      </x:c>
      <x:c r="P447" s="8" t="n">
        <x:f>'total return indexes'!P448/'total return indexes'!P447-1</x:f>
        <x:v>-0.0334040369627745</x:v>
      </x:c>
    </x:row>
    <x:row r="448">
      <x:c r="A448" s="6" t="n">
        <x:v>44845</x:v>
      </x:c>
      <x:c r="B448" s="8" t="n">
        <x:f>'total return indexes'!B449/'total return indexes'!B448-1</x:f>
        <x:v>0.00461627236006934</x:v>
      </x:c>
      <x:c r="C448" s="8" t="n">
        <x:f>'total return indexes'!C449/'total return indexes'!C448-1</x:f>
        <x:v>0.04537555512647229</x:v>
      </x:c>
      <x:c r="D448" s="8" t="n">
        <x:f>'total return indexes'!D449/'total return indexes'!D448-1</x:f>
        <x:v>-0.014238198569954785</x:v>
      </x:c>
      <x:c r="E448" s="8" t="n">
        <x:f>'total return indexes'!E449/'total return indexes'!E448-1</x:f>
        <x:v>-0.010123422548883543</x:v>
      </x:c>
      <x:c r="F448" s="8" t="n">
        <x:f>'total return indexes'!F449/'total return indexes'!F448-1</x:f>
        <x:v>-0.023417172593234947</x:v>
      </x:c>
      <x:c r="G448" s="8" t="n">
        <x:f>'total return indexes'!G449/'total return indexes'!G448-1</x:f>
        <x:v>-0.0005714285714286671</x:v>
      </x:c>
      <x:c r="H448" s="8" t="n">
        <x:f>'total return indexes'!H449/'total return indexes'!H448-1</x:f>
        <x:v>-0.0031149377012461565</x:v>
      </x:c>
      <x:c r="I448" s="8" t="n">
        <x:f>'total return indexes'!I449/'total return indexes'!I448-1</x:f>
        <x:v>-0.021079373798406964</x:v>
      </x:c>
      <x:c r="J448" s="8" t="n">
        <x:f>'total return indexes'!J449/'total return indexes'!J448-1</x:f>
        <x:v>0.0025569043416049375</x:v>
      </x:c>
      <x:c r="K448" s="8" t="n">
        <x:f>'total return indexes'!K449/'total return indexes'!K448-1</x:f>
        <x:v>-0.027501309586170586</x:v>
      </x:c>
      <x:c r="L448" s="8" t="n">
        <x:f>'total return indexes'!L449/'total return indexes'!L448-1</x:f>
        <x:v>-0.03470202259351973</x:v>
      </x:c>
      <x:c r="M448" s="8" t="n">
        <x:f>'total return indexes'!M449/'total return indexes'!M448-1</x:f>
        <x:v>-0.010551189756553225</x:v>
      </x:c>
      <x:c r="N448" s="8" t="n">
        <x:f>'total return indexes'!N449/'total return indexes'!N448-1</x:f>
        <x:v>-0.006332946521634408</x:v>
      </x:c>
      <x:c r="O448" s="8" t="n">
        <x:f>'total return indexes'!O449/'total return indexes'!O448-1</x:f>
        <x:v>-0.013738268458486469</x:v>
      </x:c>
      <x:c r="P448" s="8" t="n">
        <x:f>'total return indexes'!P449/'total return indexes'!P448-1</x:f>
        <x:v>-0.03154124914476897</x:v>
      </x:c>
    </x:row>
    <x:row r="449">
      <x:c r="A449" s="6" t="n">
        <x:v>44846</x:v>
      </x:c>
      <x:c r="B449" s="8" t="n">
        <x:f>'total return indexes'!B450/'total return indexes'!B449-1</x:f>
        <x:v>-0.015508328546812167</x:v>
      </x:c>
      <x:c r="C449" s="8" t="n">
        <x:f>'total return indexes'!C450/'total return indexes'!C449-1</x:f>
        <x:v>-0.017916512744735713</x:v>
      </x:c>
      <x:c r="D449" s="8" t="n">
        <x:f>'total return indexes'!D450/'total return indexes'!D449-1</x:f>
        <x:v>-0.015337008200788538</x:v>
      </x:c>
      <x:c r="E449" s="8" t="n">
        <x:f>'total return indexes'!E450/'total return indexes'!E449-1</x:f>
        <x:v>-0.026618100308209547</x:v>
      </x:c>
      <x:c r="F449" s="8" t="n">
        <x:f>'total return indexes'!F450/'total return indexes'!F449-1</x:f>
        <x:v>-0.03730017761989335</x:v>
      </x:c>
      <x:c r="G449" s="8" t="n">
        <x:f>'total return indexes'!G450/'total return indexes'!G449-1</x:f>
        <x:v>-0.047455688965122866</x:v>
      </x:c>
      <x:c r="H449" s="8" t="n">
        <x:f>'total return indexes'!H450/'total return indexes'!H449-1</x:f>
        <x:v>0.0046343432924902395</x:v>
      </x:c>
      <x:c r="I449" s="8" t="n">
        <x:f>'total return indexes'!I450/'total return indexes'!I449-1</x:f>
        <x:v>-0.00196394753454443</x:v>
      </x:c>
      <x:c r="J449" s="8" t="n">
        <x:f>'total return indexes'!J450/'total return indexes'!J449-1</x:f>
        <x:v>0.021951291403005557</x:v>
      </x:c>
      <x:c r="K449" s="8" t="n">
        <x:f>'total return indexes'!K450/'total return indexes'!K449-1</x:f>
        <x:v>-0.005790465930514466</x:v>
      </x:c>
      <x:c r="L449" s="8" t="n">
        <x:f>'total return indexes'!L450/'total return indexes'!L449-1</x:f>
        <x:v>0.008619481429572584</x:v>
      </x:c>
      <x:c r="M449" s="8" t="n">
        <x:f>'total return indexes'!M450/'total return indexes'!M449-1</x:f>
        <x:v>0.009719522354901367</x:v>
      </x:c>
      <x:c r="N449" s="8" t="n">
        <x:f>'total return indexes'!N450/'total return indexes'!N449-1</x:f>
        <x:v>-0.0032984474638327876</x:v>
      </x:c>
      <x:c r="O449" s="8" t="n">
        <x:f>'total return indexes'!O450/'total return indexes'!O449-1</x:f>
        <x:v>-0.00034261548667247066</x:v>
      </x:c>
      <x:c r="P449" s="8" t="n">
        <x:f>'total return indexes'!P450/'total return indexes'!P449-1</x:f>
        <x:v>-0.006003285581974049</x:v>
      </x:c>
    </x:row>
    <x:row r="450">
      <x:c r="A450" s="6" t="n">
        <x:v>44847</x:v>
      </x:c>
      <x:c r="B450" s="8" t="n">
        <x:f>'total return indexes'!B451/'total return indexes'!B450-1</x:f>
        <x:v>0.02392065344224048</x:v>
      </x:c>
      <x:c r="C450" s="8" t="n">
        <x:f>'total return indexes'!C451/'total return indexes'!C450-1</x:f>
        <x:v>0.04006018431446301</x:v>
      </x:c>
      <x:c r="D450" s="8" t="n">
        <x:f>'total return indexes'!D451/'total return indexes'!D450-1</x:f>
        <x:v>-0.0027578497933904433</x:v>
      </x:c>
      <x:c r="E450" s="8" t="n">
        <x:f>'total return indexes'!E451/'total return indexes'!E450-1</x:f>
        <x:v>-0.004605641911341496</x:v>
      </x:c>
      <x:c r="F450" s="8" t="n">
        <x:f>'total return indexes'!F451/'total return indexes'!F450-1</x:f>
        <x:v>0.00830258302583009</x:v>
      </x:c>
      <x:c r="G450" s="8" t="n">
        <x:f>'total return indexes'!G451/'total return indexes'!G450-1</x:f>
        <x:v>0.018607442977190747</x:v>
      </x:c>
      <x:c r="H450" s="8" t="n">
        <x:f>'total return indexes'!H451/'total return indexes'!H450-1</x:f>
        <x:v>0.0300192206884502</x:v>
      </x:c>
      <x:c r="I450" s="8" t="n">
        <x:f>'total return indexes'!I451/'total return indexes'!I450-1</x:f>
        <x:v>0.0221378874130298</x:v>
      </x:c>
      <x:c r="J450" s="8" t="n">
        <x:f>'total return indexes'!J451/'total return indexes'!J450-1</x:f>
        <x:v>0.022264591451502058</x:v>
      </x:c>
      <x:c r="K450" s="8" t="n">
        <x:f>'total return indexes'!K451/'total return indexes'!K450-1</x:f>
        <x:v>-0.019639712853853464</x:v>
      </x:c>
      <x:c r="L450" s="8" t="n">
        <x:f>'total return indexes'!L451/'total return indexes'!L450-1</x:f>
        <x:v>-0.008476342666574044</x:v>
      </x:c>
      <x:c r="M450" s="8" t="n">
        <x:f>'total return indexes'!M451/'total return indexes'!M450-1</x:f>
        <x:v>-0.005720572057205886</x:v>
      </x:c>
      <x:c r="N450" s="8" t="n">
        <x:f>'total return indexes'!N451/'total return indexes'!N450-1</x:f>
        <x:v>0.02639092013811961</x:v>
      </x:c>
      <x:c r="O450" s="8" t="n">
        <x:f>'total return indexes'!O451/'total return indexes'!O450-1</x:f>
        <x:v>0.023452508114927495</x:v>
      </x:c>
      <x:c r="P450" s="8" t="n">
        <x:f>'total return indexes'!P451/'total return indexes'!P450-1</x:f>
        <x:v>0.030600122876581537</x:v>
      </x:c>
    </x:row>
    <x:row r="451">
      <x:c r="A451" s="6" t="n">
        <x:v>44848</x:v>
      </x:c>
      <x:c r="B451" s="8" t="n">
        <x:f>'total return indexes'!B452/'total return indexes'!B451-1</x:f>
        <x:v>-0.0393162393162394</x:v>
      </x:c>
      <x:c r="C451" s="8" t="n">
        <x:f>'total return indexes'!C452/'total return indexes'!C451-1</x:f>
        <x:v>-0.039059674502712416</x:v>
      </x:c>
      <x:c r="D451" s="8" t="n">
        <x:f>'total return indexes'!D452/'total return indexes'!D451-1</x:f>
        <x:v>-0.06065673177633635</x:v>
      </x:c>
      <x:c r="E451" s="8" t="n">
        <x:f>'total return indexes'!E452/'total return indexes'!E451-1</x:f>
        <x:v>-0.05002891844997104</x:v>
      </x:c>
      <x:c r="F451" s="8" t="n">
        <x:f>'total return indexes'!F452/'total return indexes'!F451-1</x:f>
        <x:v>-0.061299176578225034</x:v>
      </x:c>
      <x:c r="G451" s="8" t="n">
        <x:f>'total return indexes'!G452/'total return indexes'!G451-1</x:f>
        <x:v>-0.03299941072480839</x:v>
      </x:c>
      <x:c r="H451" s="8" t="n">
        <x:f>'total return indexes'!H452/'total return indexes'!H451-1</x:f>
        <x:v>-0.02307118138019959</x:v>
      </x:c>
      <x:c r="I451" s="8" t="n">
        <x:f>'total return indexes'!I452/'total return indexes'!I451-1</x:f>
        <x:v>-0.022139713971397135</x:v>
      </x:c>
      <x:c r="J451" s="8" t="n">
        <x:f>'total return indexes'!J452/'total return indexes'!J451-1</x:f>
        <x:v>-0.013649606638294398</x:v>
      </x:c>
      <x:c r="K451" s="8" t="n">
        <x:f>'total return indexes'!K452/'total return indexes'!K451-1</x:f>
        <x:v>-0.055678364189002516</x:v>
      </x:c>
      <x:c r="L451" s="8" t="n">
        <x:f>'total return indexes'!L452/'total return indexes'!L451-1</x:f>
        <x:v>-0.021862518393945818</x:v>
      </x:c>
      <x:c r="M451" s="8" t="n">
        <x:f>'total return indexes'!M452/'total return indexes'!M451-1</x:f>
        <x:v>-0.04801947333480849</x:v>
      </x:c>
      <x:c r="N451" s="8" t="n">
        <x:f>'total return indexes'!N452/'total return indexes'!N451-1</x:f>
        <x:v>-0.022788727176290213</x:v>
      </x:c>
      <x:c r="O451" s="8" t="n">
        <x:f>'total return indexes'!O452/'total return indexes'!O451-1</x:f>
        <x:v>-0.030057338384887666</x:v>
      </x:c>
      <x:c r="P451" s="8" t="n">
        <x:f>'total return indexes'!P452/'total return indexes'!P451-1</x:f>
        <x:v>-0.04262957540907697</x:v>
      </x:c>
    </x:row>
    <x:row r="452">
      <x:c r="A452" s="6" t="n">
        <x:v>44851</x:v>
      </x:c>
      <x:c r="B452" s="8" t="n">
        <x:f>'total return indexes'!B453/'total return indexes'!B452-1</x:f>
        <x:v>0.005041518386714072</x:v>
      </x:c>
      <x:c r="C452" s="8" t="n">
        <x:f>'total return indexes'!C453/'total return indexes'!C452-1</x:f>
        <x:v>0.014866390666164797</x:v>
      </x:c>
      <x:c r="D452" s="8" t="n">
        <x:f>'total return indexes'!D453/'total return indexes'!D452-1</x:f>
        <x:v>0.0626173708920188</x:v>
      </x:c>
      <x:c r="E452" s="8" t="n">
        <x:f>'total return indexes'!E453/'total return indexes'!E452-1</x:f>
        <x:v>0.06164383561643838</x:v>
      </x:c>
      <x:c r="F452" s="8" t="n">
        <x:f>'total return indexes'!F453/'total return indexes'!F452-1</x:f>
        <x:v>0.03053931124106546</x:v>
      </x:c>
      <x:c r="G452" s="8" t="n">
        <x:f>'total return indexes'!G453/'total return indexes'!G452-1</x:f>
        <x:v>0.023156611822059636</x:v>
      </x:c>
      <x:c r="H452" s="8" t="n">
        <x:f>'total return indexes'!H453/'total return indexes'!H452-1</x:f>
        <x:v>0.01930957838438574</x:v>
      </x:c>
      <x:c r="I452" s="8" t="n">
        <x:f>'total return indexes'!I453/'total return indexes'!I452-1</x:f>
        <x:v>0.03487554493038969</x:v>
      </x:c>
      <x:c r="J452" s="8" t="n">
        <x:f>'total return indexes'!J453/'total return indexes'!J452-1</x:f>
        <x:v>0.042138764351117075</x:v>
      </x:c>
      <x:c r="K452" s="8" t="n">
        <x:f>'total return indexes'!K453/'total return indexes'!K452-1</x:f>
        <x:v>0.020043891733723562</x:v>
      </x:c>
      <x:c r="L452" s="8" t="n">
        <x:f>'total return indexes'!L453/'total return indexes'!L452-1</x:f>
        <x:v>0.06698187549251378</x:v>
      </x:c>
      <x:c r="M452" s="8" t="n">
        <x:f>'total return indexes'!M453/'total return indexes'!M452-1</x:f>
        <x:v>0.05968154346815413</x:v>
      </x:c>
      <x:c r="N452" s="8" t="n">
        <x:f>'total return indexes'!N453/'total return indexes'!N452-1</x:f>
        <x:v>0.0256969115102057</x:v>
      </x:c>
      <x:c r="O452" s="8" t="n">
        <x:f>'total return indexes'!O453/'total return indexes'!O452-1</x:f>
        <x:v>0.03302157683156959</x:v>
      </x:c>
      <x:c r="P452" s="8" t="n">
        <x:f>'total return indexes'!P453/'total return indexes'!P452-1</x:f>
        <x:v>0.02367814269613744</x:v>
      </x:c>
    </x:row>
    <x:row r="453">
      <x:c r="A453" s="6" t="n">
        <x:v>44852</x:v>
      </x:c>
      <x:c r="B453" s="8" t="n">
        <x:f>'total return indexes'!B454/'total return indexes'!B453-1</x:f>
        <x:v>-0.00826202419592803</x:v>
      </x:c>
      <x:c r="C453" s="8" t="n">
        <x:f>'total return indexes'!C454/'total return indexes'!C453-1</x:f>
        <x:v>-0.017800852957537527</x:v>
      </x:c>
      <x:c r="D453" s="8" t="n">
        <x:f>'total return indexes'!D454/'total return indexes'!D453-1</x:f>
        <x:v>0.057095782478231216</x:v>
      </x:c>
      <x:c r="E453" s="8" t="n">
        <x:f>'total return indexes'!E454/'total return indexes'!E453-1</x:f>
        <x:v>0.018207885304659444</x:v>
      </x:c>
      <x:c r="F453" s="8" t="n">
        <x:f>'total return indexes'!F454/'total return indexes'!F453-1</x:f>
        <x:v>0.005359394703656983</x:v>
      </x:c>
      <x:c r="G453" s="8" t="n">
        <x:f>'total return indexes'!G454/'total return indexes'!G453-1</x:f>
        <x:v>0.022036926742108554</x:v>
      </x:c>
      <x:c r="H453" s="8" t="n">
        <x:f>'total return indexes'!H454/'total return indexes'!H453-1</x:f>
        <x:v>-0.001771720613287897</x:v>
      </x:c>
      <x:c r="I453" s="8" t="n">
        <x:f>'total return indexes'!I454/'total return indexes'!I453-1</x:f>
        <x:v>0.043144448974045346</x:v>
      </x:c>
      <x:c r="J453" s="8" t="n">
        <x:f>'total return indexes'!J454/'total return indexes'!J453-1</x:f>
        <x:v>0.00014879576553261664</x:v>
      </x:c>
      <x:c r="K453" s="8" t="n">
        <x:f>'total return indexes'!K454/'total return indexes'!K453-1</x:f>
        <x:v>0.02352266207687892</x:v>
      </x:c>
      <x:c r="L453" s="8" t="n">
        <x:f>'total return indexes'!L454/'total return indexes'!L453-1</x:f>
        <x:v>0.024640794950987033</x:v>
      </x:c>
      <x:c r="M453" s="8" t="n">
        <x:f>'total return indexes'!M454/'total return indexes'!M453-1</x:f>
        <x:v>0.041787770770496335</x:v>
      </x:c>
      <x:c r="N453" s="8" t="n">
        <x:f>'total return indexes'!N454/'total return indexes'!N453-1</x:f>
        <x:v>0.011749551730070529</x:v>
      </x:c>
      <x:c r="O453" s="8" t="n">
        <x:f>'total return indexes'!O454/'total return indexes'!O453-1</x:f>
        <x:v>0.007907671400900762</x:v>
      </x:c>
      <x:c r="P453" s="8" t="n">
        <x:f>'total return indexes'!P454/'total return indexes'!P453-1</x:f>
        <x:v>0.00022558087074209254</x:v>
      </x:c>
    </x:row>
    <x:row r="454">
      <x:c r="A454" s="6" t="n">
        <x:v>44853</x:v>
      </x:c>
      <x:c r="B454" s="8" t="n">
        <x:f>'total return indexes'!B455/'total return indexes'!B454-1</x:f>
        <x:v>-0.007438262421898267</x:v>
      </x:c>
      <x:c r="C454" s="8" t="n">
        <x:f>'total return indexes'!C455/'total return indexes'!C454-1</x:f>
        <x:v>0.009061733056447085</x:v>
      </x:c>
      <x:c r="D454" s="8" t="n">
        <x:f>'total return indexes'!D455/'total return indexes'!D454-1</x:f>
        <x:v>-0.006974617963341867</x:v>
      </x:c>
      <x:c r="E454" s="8" t="n">
        <x:f>'total return indexes'!E455/'total return indexes'!E454-1</x:f>
        <x:v>-0.007462686567164201</x:v>
      </x:c>
      <x:c r="F454" s="8" t="n">
        <x:f>'total return indexes'!F455/'total return indexes'!F454-1</x:f>
        <x:v>-0.018501097522734433</x:v>
      </x:c>
      <x:c r="G454" s="8" t="n">
        <x:f>'total return indexes'!G455/'total return indexes'!G454-1</x:f>
        <x:v>-0.036713286713286664</x:v>
      </x:c>
      <x:c r="H454" s="8" t="n">
        <x:f>'total return indexes'!H455/'total return indexes'!H454-1</x:f>
        <x:v>0.023380435524609</x:v>
      </x:c>
      <x:c r="I454" s="8" t="n">
        <x:f>'total return indexes'!I455/'total return indexes'!I454-1</x:f>
        <x:v>0.0009118739008662224</x:v>
      </x:c>
      <x:c r="J454" s="8" t="n">
        <x:f>'total return indexes'!J455/'total return indexes'!J454-1</x:f>
        <x:v>-0.010889362974432437</x:v>
      </x:c>
      <x:c r="K454" s="8" t="n">
        <x:f>'total return indexes'!K455/'total return indexes'!K454-1</x:f>
        <x:v>-0.0037836322869954087</x:v>
      </x:c>
      <x:c r="L454" s="8" t="n">
        <x:f>'total return indexes'!L455/'total return indexes'!L454-1</x:f>
        <x:v>-0.04003669484306416</x:v>
      </x:c>
      <x:c r="M454" s="8" t="n">
        <x:f>'total return indexes'!M455/'total return indexes'!M454-1</x:f>
        <x:v>-0.027372743064694505</x:v>
      </x:c>
      <x:c r="N454" s="8" t="n">
        <x:f>'total return indexes'!N455/'total return indexes'!N454-1</x:f>
        <x:v>-0.007086397701401959</x:v>
      </x:c>
      <x:c r="O454" s="8" t="n">
        <x:f>'total return indexes'!O455/'total return indexes'!O454-1</x:f>
        <x:v>-0.003646483693148128</x:v>
      </x:c>
      <x:c r="P454" s="8" t="n">
        <x:f>'total return indexes'!P455/'total return indexes'!P454-1</x:f>
        <x:v>0.00806634396802619</x:v>
      </x:c>
    </x:row>
    <x:row r="455">
      <x:c r="A455" s="6" t="n">
        <x:v>44854</x:v>
      </x:c>
      <x:c r="B455" s="8" t="n">
        <x:f>'total return indexes'!B456/'total return indexes'!B455-1</x:f>
        <x:v>0.003297362110311841</x:v>
      </x:c>
      <x:c r="C455" s="8" t="n">
        <x:f>'total return indexes'!C456/'total return indexes'!C455-1</x:f>
        <x:v>0.012722170252572385</x:v>
      </x:c>
      <x:c r="D455" s="8" t="n">
        <x:f>'total return indexes'!D456/'total return indexes'!D455-1</x:f>
        <x:v>0.08508996527655999</x:v>
      </x:c>
      <x:c r="E455" s="8" t="n">
        <x:f>'total return indexes'!E456/'total return indexes'!E455-1</x:f>
        <x:v>-0.002269825507164036</x:v>
      </x:c>
      <x:c r="F455" s="8" t="n">
        <x:f>'total return indexes'!F456/'total return indexes'!F455-1</x:f>
        <x:v>-0.005111821086261958</x:v>
      </x:c>
      <x:c r="G455" s="8" t="n">
        <x:f>'total return indexes'!G456/'total return indexes'!G455-1</x:f>
        <x:v>-0.01693889897156675</x:v>
      </x:c>
      <x:c r="H455" s="8" t="n">
        <x:f>'total return indexes'!H456/'total return indexes'!H455-1</x:f>
        <x:v>0.00850481939765868</x:v>
      </x:c>
      <x:c r="I455" s="8" t="n">
        <x:f>'total return indexes'!I456/'total return indexes'!I455-1</x:f>
        <x:v>0.024923537450380673</x:v>
      </x:c>
      <x:c r="J455" s="8" t="n">
        <x:f>'total return indexes'!J456/'total return indexes'!J455-1</x:f>
        <x:v>0.044494062395953105</x:v>
      </x:c>
      <x:c r="K455" s="8" t="n">
        <x:f>'total return indexes'!K456/'total return indexes'!K455-1</x:f>
        <x:v>0.0022506681671121687</x:v>
      </x:c>
      <x:c r="L455" s="8" t="n">
        <x:f>'total return indexes'!L456/'total return indexes'!L455-1</x:f>
        <x:v>-0.0073720136518772295</x:v>
      </x:c>
      <x:c r="M455" s="8" t="n">
        <x:f>'total return indexes'!M456/'total return indexes'!M455-1</x:f>
        <x:v>0.03371759484764847</x:v>
      </x:c>
      <x:c r="N455" s="8" t="n">
        <x:f>'total return indexes'!N456/'total return indexes'!N455-1</x:f>
        <x:v>-0.008385321372907817</x:v>
      </x:c>
      <x:c r="O455" s="8" t="n">
        <x:f>'total return indexes'!O456/'total return indexes'!O455-1</x:f>
        <x:v>-0.005102012796221467</x:v>
      </x:c>
      <x:c r="P455" s="8" t="n">
        <x:f>'total return indexes'!P456/'total return indexes'!P455-1</x:f>
        <x:v>0.007945032573743127</x:v>
      </x:c>
    </x:row>
    <x:row r="456">
      <x:c r="A456" s="6" t="n">
        <x:v>44855</x:v>
      </x:c>
      <x:c r="B456" s="8" t="n">
        <x:f>'total return indexes'!B457/'total return indexes'!B456-1</x:f>
        <x:v>0.04152972811472955</x:v>
      </x:c>
      <x:c r="C456" s="8" t="n">
        <x:f>'total return indexes'!C457/'total return indexes'!C456-1</x:f>
        <x:v>0.04378348420469247</x:v>
      </x:c>
      <x:c r="D456" s="8" t="n">
        <x:f>'total return indexes'!D457/'total return indexes'!D456-1</x:f>
        <x:v>0.06791220868216041</x:v>
      </x:c>
      <x:c r="E456" s="8" t="n">
        <x:f>'total return indexes'!E457/'total return indexes'!E456-1</x:f>
        <x:v>0.022323332859377265</x:v>
      </x:c>
      <x:c r="F456" s="8" t="n">
        <x:f>'total return indexes'!F457/'total return indexes'!F456-1</x:f>
        <x:v>0.03468208092485536</x:v>
      </x:c>
      <x:c r="G456" s="8" t="n">
        <x:f>'total return indexes'!G457/'total return indexes'!G456-1</x:f>
        <x:v>0.02707692307692322</x:v>
      </x:c>
      <x:c r="H456" s="8" t="n">
        <x:f>'total return indexes'!H457/'total return indexes'!H456-1</x:f>
        <x:v>0.01319531715060518</x:v>
      </x:c>
      <x:c r="I456" s="8" t="n">
        <x:f>'total return indexes'!I457/'total return indexes'!I456-1</x:f>
        <x:v>0.01695238095238083</x:v>
      </x:c>
      <x:c r="J456" s="8" t="n">
        <x:f>'total return indexes'!J457/'total return indexes'!J456-1</x:f>
        <x:v>0.04981985496122365</x:v>
      </x:c>
      <x:c r="K456" s="8" t="n">
        <x:f>'total return indexes'!K457/'total return indexes'!K456-1</x:f>
        <x:v>0.012350877192982335</x:v>
      </x:c>
      <x:c r="L456" s="8" t="n">
        <x:f>'total return indexes'!L457/'total return indexes'!L456-1</x:f>
        <x:v>0.027919130793563562</x:v>
      </x:c>
      <x:c r="M456" s="8" t="n">
        <x:f>'total return indexes'!M457/'total return indexes'!M456-1</x:f>
        <x:v>-0.010994764397905699</x:v>
      </x:c>
      <x:c r="N456" s="8" t="n">
        <x:f>'total return indexes'!N457/'total return indexes'!N456-1</x:f>
        <x:v>0.024301449448681955</x:v>
      </x:c>
      <x:c r="O456" s="8" t="n">
        <x:f>'total return indexes'!O457/'total return indexes'!O456-1</x:f>
        <x:v>0.023447930696931518</x:v>
      </x:c>
      <x:c r="P456" s="8" t="n">
        <x:f>'total return indexes'!P457/'total return indexes'!P456-1</x:f>
        <x:v>0.03447365776573852</x:v>
      </x:c>
    </x:row>
    <x:row r="457">
      <x:c r="A457" s="6" t="n">
        <x:v>44858</x:v>
      </x:c>
      <x:c r="B457" s="8" t="n">
        <x:f>'total return indexes'!B458/'total return indexes'!B457-1</x:f>
        <x:v>0.001721170395869276</x:v>
      </x:c>
      <x:c r="C457" s="8" t="n">
        <x:f>'total return indexes'!C458/'total return indexes'!C457-1</x:f>
        <x:v>0.0033628318584071337</x:v>
      </x:c>
      <x:c r="D457" s="8" t="n">
        <x:f>'total return indexes'!D458/'total return indexes'!D457-1</x:f>
        <x:v>0.04314728494460929</x:v>
      </x:c>
      <x:c r="E457" s="8" t="n">
        <x:f>'total return indexes'!E458/'total return indexes'!E457-1</x:f>
        <x:v>0.007093184979137579</x:v>
      </x:c>
      <x:c r="F457" s="8" t="n">
        <x:f>'total return indexes'!F458/'total return indexes'!F457-1</x:f>
        <x:v>0</x:v>
      </x:c>
      <x:c r="G457" s="8" t="n">
        <x:f>'total return indexes'!G458/'total return indexes'!G457-1</x:f>
        <x:v>-0.005991611743559111</x:v>
      </x:c>
      <x:c r="H457" s="8" t="n">
        <x:f>'total return indexes'!H458/'total return indexes'!H457-1</x:f>
        <x:v>0.032150667493553664</x:v>
      </x:c>
      <x:c r="I457" s="8" t="n">
        <x:f>'total return indexes'!I458/'total return indexes'!I457-1</x:f>
        <x:v>0.002996815883124393</x:v>
      </x:c>
      <x:c r="J457" s="8" t="n">
        <x:f>'total return indexes'!J458/'total return indexes'!J457-1</x:f>
        <x:v>0.003025738755691565</x:v>
      </x:c>
      <x:c r="K457" s="8" t="n">
        <x:f>'total return indexes'!K458/'total return indexes'!K457-1</x:f>
        <x:v>0.016359351171495895</x:v>
      </x:c>
      <x:c r="L457" s="8" t="n">
        <x:f>'total return indexes'!L458/'total return indexes'!L457-1</x:f>
        <x:v>-0.010235483007760227</x:v>
      </x:c>
      <x:c r="M457" s="8" t="n">
        <x:f>'total return indexes'!M458/'total return indexes'!M457-1</x:f>
        <x:v>-0.03700370566437272</x:v>
      </x:c>
      <x:c r="N457" s="8" t="n">
        <x:f>'total return indexes'!N458/'total return indexes'!N457-1</x:f>
        <x:v>0.012236425472030188</x:v>
      </x:c>
      <x:c r="O457" s="8" t="n">
        <x:f>'total return indexes'!O458/'total return indexes'!O457-1</x:f>
        <x:v>0.011001216803976588</x:v>
      </x:c>
      <x:c r="P457" s="8" t="n">
        <x:f>'total return indexes'!P458/'total return indexes'!P457-1</x:f>
        <x:v>0.0031661683278554342</x:v>
      </x:c>
    </x:row>
    <x:row r="458">
      <x:c r="A458" s="6" t="n">
        <x:v>44859</x:v>
      </x:c>
      <x:c r="B458" s="8" t="n">
        <x:f>'total return indexes'!B459/'total return indexes'!B458-1</x:f>
        <x:v>0.0105956471935853</x:v>
      </x:c>
      <x:c r="C458" s="8" t="n">
        <x:f>'total return indexes'!C459/'total return indexes'!C458-1</x:f>
        <x:v>-0.006526724289998231</x:v>
      </x:c>
      <x:c r="D458" s="8" t="n">
        <x:f>'total return indexes'!D459/'total return indexes'!D458-1</x:f>
        <x:v>0.0253964339083379</x:v>
      </x:c>
      <x:c r="E458" s="8" t="n">
        <x:f>'total return indexes'!E459/'total return indexes'!E458-1</x:f>
        <x:v>0.020853473277171686</x:v>
      </x:c>
      <x:c r="F458" s="8" t="n">
        <x:f>'total return indexes'!F459/'total return indexes'!F458-1</x:f>
        <x:v>0.05058969584109252</x:v>
      </x:c>
      <x:c r="G458" s="8" t="n">
        <x:f>'total return indexes'!G459/'total return indexes'!G458-1</x:f>
        <x:v>0.08318264014466537</x:v>
      </x:c>
      <x:c r="H458" s="8" t="n">
        <x:f>'total return indexes'!H459/'total return indexes'!H458-1</x:f>
        <x:v>0.023939029789387112</x:v>
      </x:c>
      <x:c r="I458" s="8" t="n">
        <x:f>'total return indexes'!I459/'total return indexes'!I458-1</x:f>
        <x:v>0.028758169934640643</x:v>
      </x:c>
      <x:c r="J458" s="8" t="n">
        <x:f>'total return indexes'!J459/'total return indexes'!J458-1</x:f>
        <x:v>0.0030166112780367627</x:v>
      </x:c>
      <x:c r="K458" s="8" t="n">
        <x:f>'total return indexes'!K459/'total return indexes'!K458-1</x:f>
        <x:v>0.027554221797844614</x:v>
      </x:c>
      <x:c r="L458" s="8" t="n">
        <x:f>'total return indexes'!L459/'total return indexes'!L458-1</x:f>
        <x:v>0.055626900980060956</x:v>
      </x:c>
      <x:c r="M458" s="8" t="n">
        <x:f>'total return indexes'!M459/'total return indexes'!M458-1</x:f>
        <x:v>0.10323786487823661</x:v>
      </x:c>
      <x:c r="N458" s="8" t="n">
        <x:f>'total return indexes'!N459/'total return indexes'!N458-1</x:f>
        <x:v>0.01596868054219991</x:v>
      </x:c>
      <x:c r="O458" s="8" t="n">
        <x:f>'total return indexes'!O459/'total return indexes'!O458-1</x:f>
        <x:v>0.02068606665621009</x:v>
      </x:c>
      <x:c r="P458" s="8" t="n">
        <x:f>'total return indexes'!P459/'total return indexes'!P458-1</x:f>
        <x:v>0.015834082650080683</x:v>
      </x:c>
    </x:row>
    <x:row r="459">
      <x:c r="A459" s="6" t="n">
        <x:v>44860</x:v>
      </x:c>
      <x:c r="B459" s="8" t="n">
        <x:f>'total return indexes'!B460/'total return indexes'!B459-1</x:f>
        <x:v>-0.00028336639274573194</x:v>
      </x:c>
      <x:c r="C459" s="8" t="n">
        <x:f>'total return indexes'!C460/'total return indexes'!C459-1</x:f>
        <x:v>-0.007634943181818121</x:v>
      </x:c>
      <x:c r="D459" s="8" t="n">
        <x:f>'total return indexes'!D460/'total return indexes'!D459-1</x:f>
        <x:v>0.03326376852605151</x:v>
      </x:c>
      <x:c r="E459" s="8" t="n">
        <x:f>'total return indexes'!E460/'total return indexes'!E459-1</x:f>
        <x:v>-0.008793290043289992</x:v>
      </x:c>
      <x:c r="F459" s="8" t="n">
        <x:f>'total return indexes'!F460/'total return indexes'!F459-1</x:f>
        <x:v>0.006794682422451848</x:v>
      </x:c>
      <x:c r="G459" s="8" t="n">
        <x:f>'total return indexes'!G460/'total return indexes'!G459-1</x:f>
        <x:v>0.026154702281580455</x:v>
      </x:c>
      <x:c r="H459" s="8" t="n">
        <x:f>'total return indexes'!H460/'total return indexes'!H459-1</x:f>
        <x:v>-0.010222675190710184</x:v>
      </x:c>
      <x:c r="I459" s="8" t="n">
        <x:f>'total return indexes'!I460/'total return indexes'!I459-1</x:f>
        <x:v>-0.032431778302172254</x:v>
      </x:c>
      <x:c r="J459" s="8" t="n">
        <x:f>'total return indexes'!J460/'total return indexes'!J459-1</x:f>
        <x:v>0.022969547346892938</x:v>
      </x:c>
      <x:c r="K459" s="8" t="n">
        <x:f>'total return indexes'!K460/'total return indexes'!K459-1</x:f>
        <x:v>-0.027213593521837276</x:v>
      </x:c>
      <x:c r="L459" s="8" t="n">
        <x:f>'total return indexes'!L460/'total return indexes'!L459-1</x:f>
        <x:v>-0.009284159303368122</x:v>
      </x:c>
      <x:c r="M459" s="8" t="n">
        <x:f>'total return indexes'!M460/'total return indexes'!M459-1</x:f>
        <x:v>-0.048034281728038364</x:v>
      </x:c>
      <x:c r="N459" s="8" t="n">
        <x:f>'total return indexes'!N460/'total return indexes'!N459-1</x:f>
        <x:v>-0.007533969383144545</x:v>
      </x:c>
      <x:c r="O459" s="8" t="n">
        <x:f>'total return indexes'!O460/'total return indexes'!O459-1</x:f>
        <x:v>-0.022096561692347194</x:v>
      </x:c>
      <x:c r="P459" s="8" t="n">
        <x:f>'total return indexes'!P460/'total return indexes'!P459-1</x:f>
        <x:v>-0.009795469425166958</x:v>
      </x:c>
    </x:row>
    <x:row r="460">
      <x:c r="A460" s="6" t="n">
        <x:v>44861</x:v>
      </x:c>
      <x:c r="B460" s="8" t="n">
        <x:f>'total return indexes'!B461/'total return indexes'!B460-1</x:f>
        <x:v>-0.026643990929705152</x:v>
      </x:c>
      <x:c r="C460" s="8" t="n">
        <x:f>'total return indexes'!C461/'total return indexes'!C460-1</x:f>
        <x:v>-0.05832886026122741</x:v>
      </x:c>
      <x:c r="D460" s="8" t="n">
        <x:f>'total return indexes'!D461/'total return indexes'!D460-1</x:f>
        <x:v>0.013015466564423539</x:v>
      </x:c>
      <x:c r="E460" s="8" t="n">
        <x:f>'total return indexes'!E461/'total return indexes'!E460-1</x:f>
        <x:v>-0.0053227787634776424</x:v>
      </x:c>
      <x:c r="F460" s="8" t="n">
        <x:f>'total return indexes'!F461/'total return indexes'!F460-1</x:f>
        <x:v>-0.01848591549295764</x:v>
      </x:c>
      <x:c r="G460" s="8" t="n">
        <x:f>'total return indexes'!G461/'total return indexes'!G460-1</x:f>
        <x:v>0.006507592190889255</x:v>
      </x:c>
      <x:c r="H460" s="8" t="n">
        <x:f>'total return indexes'!H461/'total return indexes'!H460-1</x:f>
        <x:v>-0.005710184722915734</x:v>
      </x:c>
      <x:c r="I460" s="8" t="n">
        <x:f>'total return indexes'!I461/'total return indexes'!I460-1</x:f>
        <x:v>-0.0010005628165844493</x:v>
      </x:c>
      <x:c r="J460" s="8" t="n">
        <x:f>'total return indexes'!J461/'total return indexes'!J460-1</x:f>
        <x:v>0.004411306090811529</x:v>
      </x:c>
      <x:c r="K460" s="8" t="n">
        <x:f>'total return indexes'!K461/'total return indexes'!K460-1</x:f>
        <x:v>0.13441593886462866</x:v>
      </x:c>
      <x:c r="L460" s="8" t="n">
        <x:f>'total return indexes'!L461/'total return indexes'!L460-1</x:f>
        <x:v>0.0032960641116785983</x:v>
      </x:c>
      <x:c r="M460" s="8" t="n">
        <x:f>'total return indexes'!M461/'total return indexes'!M460-1</x:f>
        <x:v>-0.0034545930384717316</x:v>
      </x:c>
      <x:c r="N460" s="8" t="n">
        <x:f>'total return indexes'!N461/'total return indexes'!N460-1</x:f>
        <x:v>-0.005340112353267479</x:v>
      </x:c>
      <x:c r="O460" s="8" t="n">
        <x:f>'total return indexes'!O461/'total return indexes'!O460-1</x:f>
        <x:v>-0.01820588654503974</x:v>
      </x:c>
      <x:c r="P460" s="8" t="n">
        <x:f>'total return indexes'!P461/'total return indexes'!P460-1</x:f>
        <x:v>-0.012496905659099777</x:v>
      </x:c>
    </x:row>
    <x:row r="461">
      <x:c r="A461" s="6" t="n">
        <x:v>44862</x:v>
      </x:c>
      <x:c r="B461" s="8" t="n">
        <x:f>'total return indexes'!B462/'total return indexes'!B461-1</x:f>
        <x:v>0.033779848573092464</x:v>
      </x:c>
      <x:c r="C461" s="8" t="n">
        <x:f>'total return indexes'!C462/'total return indexes'!C461-1</x:f>
        <x:v>0.03496104883146489</x:v>
      </x:c>
      <x:c r="D461" s="8" t="n">
        <x:f>'total return indexes'!D462/'total return indexes'!D461-1</x:f>
        <x:v>0.011489747090390523</x:v>
      </x:c>
      <x:c r="E461" s="8" t="n">
        <x:f>'total return indexes'!E462/'total return indexes'!E461-1</x:f>
        <x:v>0.027030735455543242</x:v>
      </x:c>
      <x:c r="F461" s="8" t="n">
        <x:f>'total return indexes'!F462/'total return indexes'!F461-1</x:f>
        <x:v>0.02899850523168901</x:v>
      </x:c>
      <x:c r="G461" s="8" t="n">
        <x:f>'total return indexes'!G462/'total return indexes'!G461-1</x:f>
        <x:v>-0.0021551724137930384</x:v>
      </x:c>
      <x:c r="H461" s="8" t="n">
        <x:f>'total return indexes'!H462/'total return indexes'!H461-1</x:f>
        <x:v>0.022061823317119256</x:v>
      </x:c>
      <x:c r="I461" s="8" t="n">
        <x:f>'total return indexes'!I462/'total return indexes'!I461-1</x:f>
        <x:v>0.02046948356807521</x:v>
      </x:c>
      <x:c r="J461" s="8" t="n">
        <x:f>'total return indexes'!J462/'total return indexes'!J461-1</x:f>
        <x:v>0.02940752078083353</x:v>
      </x:c>
      <x:c r="K461" s="8" t="n">
        <x:f>'total return indexes'!K462/'total return indexes'!K461-1</x:f>
        <x:v>0.011427884037050529</x:v>
      </x:c>
      <x:c r="L461" s="8" t="n">
        <x:f>'total return indexes'!L462/'total return indexes'!L461-1</x:f>
        <x:v>0.015524349394485881</x:v>
      </x:c>
      <x:c r="M461" s="8" t="n">
        <x:f>'total return indexes'!M462/'total return indexes'!M461-1</x:f>
        <x:v>-0.019959031461736387</x:v>
      </x:c>
      <x:c r="N461" s="8" t="n">
        <x:f>'total return indexes'!N462/'total return indexes'!N461-1</x:f>
        <x:v>0.023790631354314806</x:v>
      </x:c>
      <x:c r="O461" s="8" t="n">
        <x:f>'total return indexes'!O462/'total return indexes'!O461-1</x:f>
        <x:v>0.03060058280256972</x:v>
      </x:c>
      <x:c r="P461" s="8" t="n">
        <x:f>'total return indexes'!P462/'total return indexes'!P461-1</x:f>
        <x:v>0.03818156302191511</x:v>
      </x:c>
    </x:row>
    <x:row r="462">
      <x:c r="A462" s="6" t="n">
        <x:v>44865</x:v>
      </x:c>
      <x:c r="B462" s="8" t="n">
        <x:f>'total return indexes'!B463/'total return indexes'!B462-1</x:f>
        <x:v>-0.03183098591549305</x:v>
      </x:c>
      <x:c r="C462" s="8" t="n">
        <x:f>'total return indexes'!C463/'total return indexes'!C462-1</x:f>
        <x:v>0.0011015237745548578</x:v>
      </x:c>
      <x:c r="D462" s="8" t="n">
        <x:f>'total return indexes'!D463/'total return indexes'!D462-1</x:f>
        <x:v>-0.043445722914912555</x:v>
      </x:c>
      <x:c r="E462" s="8" t="n">
        <x:f>'total return indexes'!E463/'total return indexes'!E462-1</x:f>
        <x:v>-0.005344021376085362</x:v>
      </x:c>
      <x:c r="F462" s="8" t="n">
        <x:f>'total return indexes'!F463/'total return indexes'!F462-1</x:f>
        <x:v>-0.023532829750145368</x:v>
      </x:c>
      <x:c r="G462" s="8" t="n">
        <x:f>'total return indexes'!G463/'total return indexes'!G462-1</x:f>
        <x:v>0.01025917926565878</x:v>
      </x:c>
      <x:c r="H462" s="8" t="n">
        <x:f>'total return indexes'!H463/'total return indexes'!H462-1</x:f>
        <x:v>-0.02204618029968064</x:v>
      </x:c>
      <x:c r="I462" s="8" t="n">
        <x:f>'total return indexes'!I463/'total return indexes'!I462-1</x:f>
        <x:v>-0.002637713164028943</x:v>
      </x:c>
      <x:c r="J462" s="8" t="n">
        <x:f>'total return indexes'!J463/'total return indexes'!J462-1</x:f>
        <x:v>0.009177469456410403</x:v>
      </x:c>
      <x:c r="K462" s="8" t="n">
        <x:f>'total return indexes'!K463/'total return indexes'!K462-1</x:f>
        <x:v>0.0008325404376785528</x:v>
      </x:c>
      <x:c r="L462" s="8" t="n">
        <x:f>'total return indexes'!L463/'total return indexes'!L462-1</x:f>
        <x:v>-0.01160799238820176</x:v>
      </x:c>
      <x:c r="M462" s="8" t="n">
        <x:f>'total return indexes'!M463/'total return indexes'!M462-1</x:f>
        <x:v>-0.01907926469800103</x:v>
      </x:c>
      <x:c r="N462" s="8" t="n">
        <x:f>'total return indexes'!N463/'total return indexes'!N462-1</x:f>
        <x:v>-0.007223132277323963</x:v>
      </x:c>
      <x:c r="O462" s="8" t="n">
        <x:f>'total return indexes'!O463/'total return indexes'!O462-1</x:f>
        <x:v>-0.011627960210183086</x:v>
      </x:c>
      <x:c r="P462" s="8" t="n">
        <x:f>'total return indexes'!P463/'total return indexes'!P462-1</x:f>
        <x:v>-0.018466580401237498</x:v>
      </x:c>
    </x:row>
    <x:row r="463">
      <x:c r="A463" s="6" t="n">
        <x:v>44866</x:v>
      </x:c>
      <x:c r="B463" s="8" t="n">
        <x:f>'total return indexes'!B464/'total return indexes'!B463-1</x:f>
        <x:v>0.03855106197265057</x:v>
      </x:c>
      <x:c r="C463" s="8" t="n">
        <x:f>'total return indexes'!C464/'total return indexes'!C463-1</x:f>
        <x:v>0.014120667522464547</x:v>
      </x:c>
      <x:c r="D463" s="8" t="n">
        <x:f>'total return indexes'!D464/'total return indexes'!D463-1</x:f>
        <x:v>0.037036519600994744</x:v>
      </x:c>
      <x:c r="E463" s="8" t="n">
        <x:f>'total return indexes'!E464/'total return indexes'!E463-1</x:f>
        <x:v>0.013028878441907255</x:v>
      </x:c>
      <x:c r="F463" s="8" t="n">
        <x:f>'total return indexes'!F464/'total return indexes'!F463-1</x:f>
        <x:v>0.02350490925319848</x:v>
      </x:c>
      <x:c r="G463" s="8" t="n">
        <x:f>'total return indexes'!G464/'total return indexes'!G463-1</x:f>
        <x:v>-0.023516835916622236</x:v>
      </x:c>
      <x:c r="H463" s="8" t="n">
        <x:f>'total return indexes'!H464/'total return indexes'!H463-1</x:f>
        <x:v>-0.007786499215070686</x:v>
      </x:c>
      <x:c r="I463" s="8" t="n">
        <x:f>'total return indexes'!I464/'total return indexes'!I463-1</x:f>
        <x:v>-0.017036718125346018</x:v>
      </x:c>
      <x:c r="J463" s="8" t="n">
        <x:f>'total return indexes'!J464/'total return indexes'!J463-1</x:f>
        <x:v>-0.012296073069553604</x:v>
      </x:c>
      <x:c r="K463" s="8" t="n">
        <x:f>'total return indexes'!K464/'total return indexes'!K463-1</x:f>
        <x:v>-0.005228758169934733</x:v>
      </x:c>
      <x:c r="L463" s="8" t="n">
        <x:f>'total return indexes'!L464/'total return indexes'!L463-1</x:f>
        <x:v>-0.02708253112565784</x:v>
      </x:c>
      <x:c r="M463" s="8" t="n">
        <x:f>'total return indexes'!M464/'total return indexes'!M463-1</x:f>
        <x:v>-0.008632464623285818</x:v>
      </x:c>
      <x:c r="N463" s="8" t="n">
        <x:f>'total return indexes'!N464/'total return indexes'!N463-1</x:f>
        <x:v>-0.004375968592840396</x:v>
      </x:c>
      <x:c r="O463" s="8" t="n">
        <x:f>'total return indexes'!O464/'total return indexes'!O463-1</x:f>
        <x:v>-0.010217693851853449</x:v>
      </x:c>
      <x:c r="P463" s="8" t="n">
        <x:f>'total return indexes'!P464/'total return indexes'!P463-1</x:f>
        <x:v>0.0069238419438062415</x:v>
      </x:c>
    </x:row>
    <x:row r="464">
      <x:c r="A464" s="6" t="n">
        <x:v>44867</x:v>
      </x:c>
      <x:c r="B464" s="8" t="n">
        <x:f>'total return indexes'!B465/'total return indexes'!B464-1</x:f>
        <x:v>-0.03123686790867075</x:v>
      </x:c>
      <x:c r="C464" s="8" t="n">
        <x:f>'total return indexes'!C465/'total return indexes'!C464-1</x:f>
        <x:v>-0.025678119349005213</x:v>
      </x:c>
      <x:c r="D464" s="8" t="n">
        <x:f>'total return indexes'!D465/'total return indexes'!D464-1</x:f>
        <x:v>-0.05121313772245362</x:v>
      </x:c>
      <x:c r="E464" s="8" t="n">
        <x:f>'total return indexes'!E465/'total return indexes'!E464-1</x:f>
        <x:v>-0.029169981437284553</x:v>
      </x:c>
      <x:c r="F464" s="8" t="n">
        <x:f>'total return indexes'!F465/'total return indexes'!F464-1</x:f>
        <x:v>-0.04767441860465105</x:v>
      </x:c>
      <x:c r="G464" s="8" t="n">
        <x:f>'total return indexes'!G465/'total return indexes'!G464-1</x:f>
        <x:v>-0.05145046524356878</x:v>
      </x:c>
      <x:c r="H464" s="8" t="n">
        <x:f>'total return indexes'!H465/'total return indexes'!H464-1</x:f>
        <x:v>-0.04683247895702791</x:v>
      </x:c>
      <x:c r="I464" s="8" t="n">
        <x:f>'total return indexes'!I465/'total return indexes'!I464-1</x:f>
        <x:v>-0.061381554248529535</x:v>
      </x:c>
      <x:c r="J464" s="8" t="n">
        <x:f>'total return indexes'!J465/'total return indexes'!J464-1</x:f>
        <x:v>-0.025807342674903366</x:v>
      </x:c>
      <x:c r="K464" s="8" t="n">
        <x:f>'total return indexes'!K465/'total return indexes'!K464-1</x:f>
        <x:v>-0.06176084099868573</x:v>
      </x:c>
      <x:c r="L464" s="8" t="n">
        <x:f>'total return indexes'!L465/'total return indexes'!L464-1</x:f>
        <x:v>-0.05336411609498681</x:v>
      </x:c>
      <x:c r="M464" s="8" t="n">
        <x:f>'total return indexes'!M465/'total return indexes'!M464-1</x:f>
        <x:v>-0.10046844860843207</x:v>
      </x:c>
      <x:c r="N464" s="8" t="n">
        <x:f>'total return indexes'!N465/'total return indexes'!N464-1</x:f>
        <x:v>-0.025096232241999528</x:v>
      </x:c>
      <x:c r="O464" s="8" t="n">
        <x:f>'total return indexes'!O465/'total return indexes'!O464-1</x:f>
        <x:v>-0.034277023317764166</x:v>
      </x:c>
      <x:c r="P464" s="8" t="n">
        <x:f>'total return indexes'!P465/'total return indexes'!P464-1</x:f>
        <x:v>-0.028657579098593455</x:v>
      </x:c>
    </x:row>
    <x:row r="465">
      <x:c r="A465" s="6" t="n">
        <x:v>44868</x:v>
      </x:c>
      <x:c r="B465" s="8" t="n">
        <x:f>'total return indexes'!B466/'total return indexes'!B465-1</x:f>
        <x:v>-0.025159051474840877</x:v>
      </x:c>
      <x:c r="C465" s="8" t="n">
        <x:f>'total return indexes'!C466/'total return indexes'!C465-1</x:f>
        <x:v>0.000556792873051215</x:v>
      </x:c>
      <x:c r="D465" s="8" t="n">
        <x:f>'total return indexes'!D466/'total return indexes'!D465-1</x:f>
        <x:v>-0.011366298675943298</x:v>
      </x:c>
      <x:c r="E465" s="8" t="n">
        <x:f>'total return indexes'!E466/'total return indexes'!E465-1</x:f>
        <x:v>-0.010379677683693078</x:v>
      </x:c>
      <x:c r="F465" s="8" t="n">
        <x:f>'total return indexes'!F466/'total return indexes'!F465-1</x:f>
        <x:v>-0.03418803418803418</x:v>
      </x:c>
      <x:c r="G465" s="8" t="n">
        <x:f>'total return indexes'!G466/'total return indexes'!G465-1</x:f>
        <x:v>-0.0057703404500863975</x:v>
      </x:c>
      <x:c r="H465" s="8" t="n">
        <x:f>'total return indexes'!H466/'total return indexes'!H465-1</x:f>
        <x:v>-0.05076024168381921</x:v>
      </x:c>
      <x:c r="I465" s="8" t="n">
        <x:f>'total return indexes'!I466/'total return indexes'!I465-1</x:f>
        <x:v>-0.024531697886807424</x:v>
      </x:c>
      <x:c r="J465" s="8" t="n">
        <x:f>'total return indexes'!J466/'total return indexes'!J465-1</x:f>
        <x:v>-0.0011986296955996956</x:v>
      </x:c>
      <x:c r="K465" s="8" t="n">
        <x:f>'total return indexes'!K466/'total return indexes'!K465-1</x:f>
        <x:v>-0.018207282913165312</x:v>
      </x:c>
      <x:c r="L465" s="8" t="n">
        <x:f>'total return indexes'!L466/'total return indexes'!L465-1</x:f>
        <x:v>-0.022925231691171333</x:v>
      </x:c>
      <x:c r="M465" s="8" t="n">
        <x:f>'total return indexes'!M466/'total return indexes'!M465-1</x:f>
        <x:v>-0.036760200955765154</x:v>
      </x:c>
      <x:c r="N465" s="8" t="n">
        <x:f>'total return indexes'!N466/'total return indexes'!N465-1</x:f>
        <x:v>-0.010296906452506027</x:v>
      </x:c>
      <x:c r="O465" s="8" t="n">
        <x:f>'total return indexes'!O466/'total return indexes'!O465-1</x:f>
        <x:v>-0.019534753342334343</x:v>
      </x:c>
      <x:c r="P465" s="8" t="n">
        <x:f>'total return indexes'!P466/'total return indexes'!P465-1</x:f>
        <x:v>-0.011724695381493344</x:v>
      </x:c>
    </x:row>
    <x:row r="466">
      <x:c r="A466" s="6" t="n">
        <x:v>44869</x:v>
      </x:c>
      <x:c r="B466" s="8" t="n">
        <x:f>'total return indexes'!B467/'total return indexes'!B466-1</x:f>
        <x:v>0.05132008306140601</x:v>
      </x:c>
      <x:c r="C466" s="8" t="n">
        <x:f>'total return indexes'!C467/'total return indexes'!C466-1</x:f>
        <x:v>0.05008347245409017</x:v>
      </x:c>
      <x:c r="D466" s="8" t="n">
        <x:f>'total return indexes'!D467/'total return indexes'!D466-1</x:f>
        <x:v>0.018678099013313743</x:v>
      </x:c>
      <x:c r="E466" s="8" t="n">
        <x:f>'total return indexes'!E467/'total return indexes'!E466-1</x:f>
        <x:v>-0.012420645873585268</x:v>
      </x:c>
      <x:c r="F466" s="8" t="n">
        <x:f>'total return indexes'!F467/'total return indexes'!F466-1</x:f>
        <x:v>0.011061946902654718</x:v>
      </x:c>
      <x:c r="G466" s="8" t="n">
        <x:f>'total return indexes'!G467/'total return indexes'!G466-1</x:f>
        <x:v>0.11665699361578641</x:v>
      </x:c>
      <x:c r="H466" s="8" t="n">
        <x:f>'total return indexes'!H467/'total return indexes'!H466-1</x:f>
        <x:v>-0.0006295247088449196</x:v>
      </x:c>
      <x:c r="I466" s="8" t="n">
        <x:f>'total return indexes'!I467/'total return indexes'!I466-1</x:f>
        <x:v>-0.04483017836397185</x:v>
      </x:c>
      <x:c r="J466" s="8" t="n">
        <x:f>'total return indexes'!J467/'total return indexes'!J466-1</x:f>
        <x:v>0.01292847593927915</x:v>
      </x:c>
      <x:c r="K466" s="8" t="n">
        <x:f>'total return indexes'!K467/'total return indexes'!K466-1</x:f>
        <x:v>-0.061729996109454066</x:v>
      </x:c>
      <x:c r="L466" s="8" t="n">
        <x:f>'total return indexes'!L467/'total return indexes'!L466-1</x:f>
        <x:v>-0.05412922550278132</x:v>
      </x:c>
      <x:c r="M466" s="8" t="n">
        <x:f>'total return indexes'!M467/'total return indexes'!M466-1</x:f>
        <x:v>-0.07530848492558206</x:v>
      </x:c>
      <x:c r="N466" s="8" t="n">
        <x:f>'total return indexes'!N467/'total return indexes'!N466-1</x:f>
        <x:v>0.014393231119351535</x:v>
      </x:c>
      <x:c r="O466" s="8" t="n">
        <x:f>'total return indexes'!O467/'total return indexes'!O466-1</x:f>
        <x:v>0.016084857240619144</x:v>
      </x:c>
      <x:c r="P466" s="8" t="n">
        <x:f>'total return indexes'!P467/'total return indexes'!P466-1</x:f>
        <x:v>0.046473055220809245</x:v>
      </x:c>
    </x:row>
    <x:row r="467">
      <x:c r="A467" s="6" t="n">
        <x:v>44872</x:v>
      </x:c>
      <x:c r="B467" s="8" t="n">
        <x:f>'total return indexes'!B468/'total return indexes'!B467-1</x:f>
        <x:v>0.033295711060947975</x:v>
      </x:c>
      <x:c r="C467" s="8" t="n">
        <x:f>'total return indexes'!C468/'total return indexes'!C467-1</x:f>
        <x:v>0.007065889418830462</x:v>
      </x:c>
      <x:c r="D467" s="8" t="n">
        <x:f>'total return indexes'!D468/'total return indexes'!D467-1</x:f>
        <x:v>0.029621796905290765</x:v>
      </x:c>
      <x:c r="E467" s="8" t="n">
        <x:f>'total return indexes'!E468/'total return indexes'!E467-1</x:f>
        <x:v>-0.016489659027389747</x:v>
      </x:c>
      <x:c r="F467" s="8" t="n">
        <x:f>'total return indexes'!F468/'total return indexes'!F467-1</x:f>
        <x:v>-0.005001562988433794</x:v>
      </x:c>
      <x:c r="G467" s="8" t="n">
        <x:f>'total return indexes'!G468/'total return indexes'!G467-1</x:f>
        <x:v>0.008835758835758822</x:v>
      </x:c>
      <x:c r="H467" s="8" t="n">
        <x:f>'total return indexes'!H468/'total return indexes'!H467-1</x:f>
        <x:v>0.048258967629046357</x:v>
      </x:c>
      <x:c r="I467" s="8" t="n">
        <x:f>'total return indexes'!I468/'total return indexes'!I467-1</x:f>
        <x:v>0.03448522572798174</x:v>
      </x:c>
      <x:c r="J467" s="8" t="n">
        <x:f>'total return indexes'!J468/'total return indexes'!J467-1</x:f>
        <x:v>0.009736615815790106</x:v>
      </x:c>
      <x:c r="K467" s="8" t="n">
        <x:f>'total return indexes'!K468/'total return indexes'!K467-1</x:f>
        <x:v>0.004008293020041576</x:v>
      </x:c>
      <x:c r="L467" s="8" t="n">
        <x:f>'total return indexes'!L468/'total return indexes'!L467-1</x:f>
        <x:v>0.02932971424263009</x:v>
      </x:c>
      <x:c r="M467" s="8" t="n">
        <x:f>'total return indexes'!M468/'total return indexes'!M467-1</x:f>
        <x:v>-0.02434997936442418</x:v>
      </x:c>
      <x:c r="N467" s="8" t="n">
        <x:f>'total return indexes'!N468/'total return indexes'!N467-1</x:f>
        <x:v>0.009565429471091624</x:v>
      </x:c>
      <x:c r="O467" s="8" t="n">
        <x:f>'total return indexes'!O468/'total return indexes'!O467-1</x:f>
        <x:v>0.01099450424454318</x:v>
      </x:c>
      <x:c r="P467" s="8" t="n">
        <x:f>'total return indexes'!P468/'total return indexes'!P467-1</x:f>
        <x:v>0.01974921141384267</x:v>
      </x:c>
    </x:row>
    <x:row r="468">
      <x:c r="A468" s="6" t="n">
        <x:v>44873</x:v>
      </x:c>
      <x:c r="B468" s="8" t="n">
        <x:f>'total return indexes'!B469/'total return indexes'!B468-1</x:f>
        <x:v>-0.002730748225013624</x:v>
      </x:c>
      <x:c r="C468" s="8" t="n">
        <x:f>'total return indexes'!C469/'total return indexes'!C468-1</x:f>
        <x:v>0.016488335379758023</x:v>
      </x:c>
      <x:c r="D468" s="8" t="n">
        <x:f>'total return indexes'!D469/'total return indexes'!D468-1</x:f>
        <x:v>0.004107985238639644</x:v>
      </x:c>
      <x:c r="E468" s="8" t="n">
        <x:f>'total return indexes'!E469/'total return indexes'!E468-1</x:f>
        <x:v>-0.16169366297243526</x:v>
      </x:c>
      <x:c r="F468" s="8" t="n">
        <x:f>'total return indexes'!F469/'total return indexes'!F468-1</x:f>
        <x:v>-0.059063776311655714</x:v>
      </x:c>
      <x:c r="G468" s="8" t="n">
        <x:f>'total return indexes'!G469/'total return indexes'!G468-1</x:f>
        <x:v>0.004121586810922118</x:v>
      </x:c>
      <x:c r="H468" s="8" t="n">
        <x:f>'total return indexes'!H469/'total return indexes'!H468-1</x:f>
        <x:v>0.008780129531948955</x:v>
      </x:c>
      <x:c r="I468" s="8" t="n">
        <x:f>'total return indexes'!I469/'total return indexes'!I468-1</x:f>
        <x:v>0.017359430112732444</x:v>
      </x:c>
      <x:c r="J468" s="8" t="n">
        <x:f>'total return indexes'!J469/'total return indexes'!J468-1</x:f>
        <x:v>-0.014333512486468858</x:v>
      </x:c>
      <x:c r="K468" s="8" t="n">
        <x:f>'total return indexes'!K469/'total return indexes'!K468-1</x:f>
        <x:v>0.021888766519823744</x:v>
      </x:c>
      <x:c r="L468" s="8" t="n">
        <x:f>'total return indexes'!L469/'total return indexes'!L468-1</x:f>
        <x:v>0.026809258716671502</x:v>
      </x:c>
      <x:c r="M468" s="8" t="n">
        <x:f>'total return indexes'!M469/'total return indexes'!M468-1</x:f>
        <x:v>0.015298928369994247</x:v>
      </x:c>
      <x:c r="N468" s="8" t="n">
        <x:f>'total return indexes'!N469/'total return indexes'!N468-1</x:f>
        <x:v>0.005395649746160247</x:v>
      </x:c>
      <x:c r="O468" s="8" t="n">
        <x:f>'total return indexes'!O469/'total return indexes'!O468-1</x:f>
        <x:v>0.007287216246384176</x:v>
      </x:c>
      <x:c r="P468" s="8" t="n">
        <x:f>'total return indexes'!P469/'total return indexes'!P468-1</x:f>
        <x:v>0.021570232182696714</x:v>
      </x:c>
    </x:row>
    <x:row r="469">
      <x:c r="A469" s="6" t="n">
        <x:v>44874</x:v>
      </x:c>
      <x:c r="B469" s="8" t="n">
        <x:f>'total return indexes'!B470/'total return indexes'!B469-1</x:f>
        <x:v>-0.05941949616648412</x:v>
      </x:c>
      <x:c r="C469" s="8" t="n">
        <x:f>'total return indexes'!C470/'total return indexes'!C469-1</x:f>
        <x:v>-0.026402070750647155</x:v>
      </x:c>
      <x:c r="D469" s="8" t="n">
        <x:f>'total return indexes'!D470/'total return indexes'!D469-1</x:f>
        <x:v>-0.001363726245593444</x:v>
      </x:c>
      <x:c r="E469" s="8" t="n">
        <x:f>'total return indexes'!E470/'total return indexes'!E469-1</x:f>
        <x:v>-0.06355932203389836</x:v>
      </x:c>
      <x:c r="F469" s="8" t="n">
        <x:f>'total return indexes'!F470/'total return indexes'!F469-1</x:f>
        <x:v>0.07545909849749588</x:v>
      </x:c>
      <x:c r="G469" s="8" t="n">
        <x:f>'total return indexes'!G470/'total return indexes'!G469-1</x:f>
        <x:v>-0.0631092868137505</x:v>
      </x:c>
      <x:c r="H469" s="8" t="n">
        <x:f>'total return indexes'!H470/'total return indexes'!H469-1</x:f>
        <x:v>-0.010921004732435402</x:v>
      </x:c>
      <x:c r="I469" s="8" t="n">
        <x:f>'total return indexes'!I470/'total return indexes'!I469-1</x:f>
        <x:v>-0.03426240652617263</x:v>
      </x:c>
      <x:c r="J469" s="8" t="n">
        <x:f>'total return indexes'!J470/'total return indexes'!J469-1</x:f>
        <x:v>0.0002636776374485006</x:v>
      </x:c>
      <x:c r="K469" s="8" t="n">
        <x:f>'total return indexes'!K470/'total return indexes'!K469-1</x:f>
        <x:v>-0.026673851542503235</x:v>
      </x:c>
      <x:c r="L469" s="8" t="n">
        <x:f>'total return indexes'!L470/'total return indexes'!L469-1</x:f>
        <x:v>-0.03730917391924682</x:v>
      </x:c>
      <x:c r="M469" s="8" t="n">
        <x:f>'total return indexes'!M470/'total return indexes'!M469-1</x:f>
        <x:v>-0.046246788417471096</x:v>
      </x:c>
      <x:c r="N469" s="8" t="n">
        <x:f>'total return indexes'!N470/'total return indexes'!N469-1</x:f>
        <x:v>-0.020602156380483794</x:v>
      </x:c>
      <x:c r="O469" s="8" t="n">
        <x:f>'total return indexes'!O470/'total return indexes'!O469-1</x:f>
        <x:v>-0.02307617127937789</x:v>
      </x:c>
      <x:c r="P469" s="8" t="n">
        <x:f>'total return indexes'!P470/'total return indexes'!P469-1</x:f>
        <x:v>-0.02718363494693865</x:v>
      </x:c>
    </x:row>
    <x:row r="470">
      <x:c r="A470" s="6" t="n">
        <x:v>44875</x:v>
      </x:c>
      <x:c r="B470" s="8" t="n">
        <x:f>'total return indexes'!B471/'total return indexes'!B470-1</x:f>
        <x:v>0.09898107714701587</x:v>
      </x:c>
      <x:c r="C470" s="8" t="n">
        <x:f>'total return indexes'!C471/'total return indexes'!C470-1</x:f>
        <x:v>0.07674583481035091</x:v>
      </x:c>
      <x:c r="D470" s="8" t="n">
        <x:f>'total return indexes'!D471/'total return indexes'!D470-1</x:f>
        <x:v>0.043719316932615104</x:v>
      </x:c>
      <x:c r="E470" s="8" t="n">
        <x:f>'total return indexes'!E471/'total return indexes'!E470-1</x:f>
        <x:v>0.0235294117647058</x:v>
      </x:c>
      <x:c r="F470" s="8" t="n">
        <x:f>'total return indexes'!F471/'total return indexes'!F470-1</x:f>
        <x:v>0.0894132257063025</x:v>
      </x:c>
      <x:c r="G470" s="8" t="n">
        <x:f>'total return indexes'!G471/'total return indexes'!G470-1</x:f>
        <x:v>0.18565169769989032</x:v>
      </x:c>
      <x:c r="H470" s="8" t="n">
        <x:f>'total return indexes'!H471/'total return indexes'!H470-1</x:f>
        <x:v>0.10399170207782649</x:v>
      </x:c>
      <x:c r="I470" s="8" t="n">
        <x:f>'total return indexes'!I471/'total return indexes'!I470-1</x:f>
        <x:v>0.10023933549204567</x:v>
      </x:c>
      <x:c r="J470" s="8" t="n">
        <x:f>'total return indexes'!J471/'total return indexes'!J470-1</x:f>
        <x:v>0.019958718455000524</x:v>
      </x:c>
      <x:c r="K470" s="8" t="n">
        <x:f>'total return indexes'!K471/'total return indexes'!K470-1</x:f>
        <x:v>0.11847750865051898</x:v>
      </x:c>
      <x:c r="L470" s="8" t="n">
        <x:f>'total return indexes'!L471/'total return indexes'!L470-1</x:f>
        <x:v>0.13471656168951474</x:v>
      </x:c>
      <x:c r="M470" s="8" t="n">
        <x:f>'total return indexes'!M471/'total return indexes'!M470-1</x:f>
        <x:v>0.17218784128139797</x:v>
      </x:c>
      <x:c r="N470" s="8" t="n">
        <x:f>'total return indexes'!N471/'total return indexes'!N470-1</x:f>
        <x:v>0.05495409997627432</x:v>
      </x:c>
      <x:c r="O470" s="8" t="n">
        <x:f>'total return indexes'!O471/'total return indexes'!O470-1</x:f>
        <x:v>0.07378832258443024</x:v>
      </x:c>
      <x:c r="P470" s="8" t="n">
        <x:f>'total return indexes'!P471/'total return indexes'!P470-1</x:f>
        <x:v>0.10218094030873259</x:v>
      </x:c>
    </x:row>
    <x:row r="471">
      <x:c r="A471" s="6" t="n">
        <x:v>44876</x:v>
      </x:c>
      <x:c r="B471" s="8" t="n">
        <x:f>'total return indexes'!B472/'total return indexes'!B471-1</x:f>
        <x:v>0.052980132450331174</x:v>
      </x:c>
      <x:c r="C471" s="8" t="n">
        <x:f>'total return indexes'!C472/'total return indexes'!C471-1</x:f>
        <x:v>0.03736625514403302</x:v>
      </x:c>
      <x:c r="D471" s="8" t="n">
        <x:f>'total return indexes'!D472/'total return indexes'!D471-1</x:f>
        <x:v>0.005233547036503916</x:v>
      </x:c>
      <x:c r="E471" s="8" t="n">
        <x:f>'total return indexes'!E472/'total return indexes'!E471-1</x:f>
        <x:v>0.020866489832007007</x:v>
      </x:c>
      <x:c r="F471" s="8" t="n">
        <x:f>'total return indexes'!F472/'total return indexes'!F471-1</x:f>
        <x:v>0.10401823881447703</x:v>
      </x:c>
      <x:c r="G471" s="8" t="n">
        <x:f>'total return indexes'!G472/'total return indexes'!G471-1</x:f>
        <x:v>0.008314087759815125</x:v>
      </x:c>
      <x:c r="H471" s="8" t="n">
        <x:f>'total return indexes'!H472/'total return indexes'!H471-1</x:f>
        <x:v>0.03394453705106826</x:v>
      </x:c>
      <x:c r="I471" s="8" t="n">
        <x:f>'total return indexes'!I472/'total return indexes'!I471-1</x:f>
        <x:v>0.00914907229686479</x:v>
      </x:c>
      <x:c r="J471" s="8" t="n">
        <x:f>'total return indexes'!J472/'total return indexes'!J471-1</x:f>
        <x:v>0.007385893157353385</x:v>
      </x:c>
      <x:c r="K471" s="8" t="n">
        <x:f>'total return indexes'!K472/'total return indexes'!K471-1</x:f>
        <x:v>0.014478406137854227</x:v>
      </x:c>
      <x:c r="L471" s="8" t="n">
        <x:f>'total return indexes'!L472/'total return indexes'!L471-1</x:f>
        <x:v>0.02494612420818898</x:v>
      </x:c>
      <x:c r="M471" s="8" t="n">
        <x:f>'total return indexes'!M472/'total return indexes'!M471-1</x:f>
        <x:v>0.0927950310559007</x:v>
      </x:c>
      <x:c r="N471" s="8" t="n">
        <x:f>'total return indexes'!N472/'total return indexes'!N471-1</x:f>
        <x:v>0.009678502785393173</x:v>
      </x:c>
      <x:c r="O471" s="8" t="n">
        <x:f>'total return indexes'!O472/'total return indexes'!O471-1</x:f>
        <x:v>0.018426168185018188</x:v>
      </x:c>
      <x:c r="P471" s="8" t="n">
        <x:f>'total return indexes'!P472/'total return indexes'!P471-1</x:f>
        <x:v>0.03278903601778693</x:v>
      </x:c>
    </x:row>
    <x:row r="472">
      <x:c r="A472" s="6" t="n">
        <x:v>44879</x:v>
      </x:c>
      <x:c r="B472" s="8" t="n">
        <x:f>'total return indexes'!B473/'total return indexes'!B472-1</x:f>
        <x:v>-0.0037735849056603765</x:v>
      </x:c>
      <x:c r="C472" s="8" t="n">
        <x:f>'total return indexes'!C473/'total return indexes'!C472-1</x:f>
        <x:v>-0.01190098381466187</x:v>
      </x:c>
      <x:c r="D472" s="8" t="n">
        <x:f>'total return indexes'!D473/'total return indexes'!D472-1</x:f>
        <x:v>-0.027996876220226286</x:v>
      </x:c>
      <x:c r="E472" s="8" t="n">
        <x:f>'total return indexes'!E473/'total return indexes'!E472-1</x:f>
        <x:v>-0.019747098562272525</x:v>
      </x:c>
      <x:c r="F472" s="8" t="n">
        <x:f>'total return indexes'!F473/'total return indexes'!F472-1</x:f>
        <x:v>-0.021941146102219977</x:v>
      </x:c>
      <x:c r="G472" s="8" t="n">
        <x:f>'total return indexes'!G473/'total return indexes'!G472-1</x:f>
        <x:v>-0.011910215300045879</x:v>
      </x:c>
      <x:c r="H472" s="8" t="n">
        <x:f>'total return indexes'!H473/'total return indexes'!H472-1</x:f>
        <x:v>-0.002286384288436083</x:v>
      </x:c>
      <x:c r="I472" s="8" t="n">
        <x:f>'total return indexes'!I473/'total return indexes'!I472-1</x:f>
        <x:v>0.005896151651556547</x:v>
      </x:c>
      <x:c r="J472" s="8" t="n">
        <x:f>'total return indexes'!J473/'total return indexes'!J472-1</x:f>
        <x:v>0.010162563656131551</x:v>
      </x:c>
      <x:c r="K472" s="8" t="n">
        <x:f>'total return indexes'!K473/'total return indexes'!K472-1</x:f>
        <x:v>-0.023176384484020596</x:v>
      </x:c>
      <x:c r="L472" s="8" t="n">
        <x:f>'total return indexes'!L473/'total return indexes'!L472-1</x:f>
        <x:v>-0.02274609748327483</x:v>
      </x:c>
      <x:c r="M472" s="8" t="n">
        <x:f>'total return indexes'!M473/'total return indexes'!M472-1</x:f>
        <x:v>-0.027623053313629575</x:v>
      </x:c>
      <x:c r="N472" s="8" t="n">
        <x:f>'total return indexes'!N473/'total return indexes'!N472-1</x:f>
        <x:v>-0.008506776121792181</x:v>
      </x:c>
      <x:c r="O472" s="8" t="n">
        <x:f>'total return indexes'!O473/'total return indexes'!O472-1</x:f>
        <x:v>-0.008750968986249608</x:v>
      </x:c>
      <x:c r="P472" s="8" t="n">
        <x:f>'total return indexes'!P473/'total return indexes'!P472-1</x:f>
        <x:v>-0.009465223008438217</x:v>
      </x:c>
    </x:row>
    <x:row r="473">
      <x:c r="A473" s="6" t="n">
        <x:v>44880</x:v>
      </x:c>
      <x:c r="B473" s="8" t="n">
        <x:f>'total return indexes'!B474/'total return indexes'!B473-1</x:f>
        <x:v>-0.0035353535353533916</x:v>
      </x:c>
      <x:c r="C473" s="8" t="n">
        <x:f>'total return indexes'!C474/'total return indexes'!C473-1</x:f>
        <x:v>0.021519190621487105</x:v>
      </x:c>
      <x:c r="D473" s="8" t="n">
        <x:f>'total return indexes'!D474/'total return indexes'!D473-1</x:f>
        <x:v>-0.015405937412123927</x:v>
      </x:c>
      <x:c r="E473" s="8" t="n">
        <x:f>'total return indexes'!E474/'total return indexes'!E473-1</x:f>
        <x:v>0.01979148259409791</x:v>
      </x:c>
      <x:c r="F473" s="8" t="n">
        <x:f>'total return indexes'!F474/'total return indexes'!F473-1</x:f>
        <x:v>0.09395618896806557</x:v>
      </x:c>
      <x:c r="G473" s="8" t="n">
        <x:f>'total return indexes'!G474/'total return indexes'!G473-1</x:f>
        <x:v>0.01947148817802491</x:v>
      </x:c>
      <x:c r="H473" s="8" t="n">
        <x:f>'total return indexes'!H474/'total return indexes'!H473-1</x:f>
        <x:v>0.01642330405147341</x:v>
      </x:c>
      <x:c r="I473" s="8" t="n">
        <x:f>'total return indexes'!I474/'total return indexes'!I473-1</x:f>
        <x:v>0.021492499684860666</x:v>
      </x:c>
      <x:c r="J473" s="8" t="n">
        <x:f>'total return indexes'!J474/'total return indexes'!J473-1</x:f>
        <x:v>0.008276343318452506</x:v>
      </x:c>
      <x:c r="K473" s="8" t="n">
        <x:f>'total return indexes'!K474/'total return indexes'!K473-1</x:f>
        <x:v>0.047702297702297836</x:v>
      </x:c>
      <x:c r="L473" s="8" t="n">
        <x:f>'total return indexes'!L474/'total return indexes'!L473-1</x:f>
        <x:v>0.047985395749119863</x:v>
      </x:c>
      <x:c r="M473" s="8" t="n">
        <x:f>'total return indexes'!M474/'total return indexes'!M473-1</x:f>
        <x:v>0.0644143090951601</x:v>
      </x:c>
      <x:c r="N473" s="8" t="n">
        <x:f>'total return indexes'!N474/'total return indexes'!N473-1</x:f>
        <x:v>0.008529153639066811</x:v>
      </x:c>
      <x:c r="O473" s="8" t="n">
        <x:f>'total return indexes'!O474/'total return indexes'!O473-1</x:f>
        <x:v>0.013838228900994398</x:v>
      </x:c>
      <x:c r="P473" s="8" t="n">
        <x:f>'total return indexes'!P474/'total return indexes'!P473-1</x:f>
        <x:v>0.03150296693261723</x:v>
      </x:c>
    </x:row>
    <x:row r="474">
      <x:c r="A474" s="6" t="n">
        <x:v>44881</x:v>
      </x:c>
      <x:c r="B474" s="8" t="n">
        <x:f>'total return indexes'!B475/'total return indexes'!B474-1</x:f>
        <x:v>-0.07704004054738978</x:v>
      </x:c>
      <x:c r="C474" s="8" t="n">
        <x:f>'total return indexes'!C475/'total return indexes'!C474-1</x:f>
        <x:v>-0.0671278100927526</x:v>
      </x:c>
      <x:c r="D474" s="8" t="n">
        <x:f>'total return indexes'!D475/'total return indexes'!D474-1</x:f>
        <x:v>-0.05578109168553691</x:v>
      </x:c>
      <x:c r="E474" s="8" t="n">
        <x:f>'total return indexes'!E475/'total return indexes'!E474-1</x:f>
        <x:v>-0.03240339629180378</x:v>
      </x:c>
      <x:c r="F474" s="8" t="n">
        <x:f>'total return indexes'!F475/'total return indexes'!F474-1</x:f>
        <x:v>-0.09022919179734623</x:v>
      </x:c>
      <x:c r="G474" s="8" t="n">
        <x:f>'total return indexes'!G475/'total return indexes'!G474-1</x:f>
        <x:v>-0.03365165984538421</x:v>
      </x:c>
      <x:c r="H474" s="8" t="n">
        <x:f>'total return indexes'!H475/'total return indexes'!H474-1</x:f>
        <x:v>-0.021823332177130172</x:v>
      </x:c>
      <x:c r="I474" s="8" t="n">
        <x:f>'total return indexes'!I475/'total return indexes'!I474-1</x:f>
        <x:v>-0.04288270500401059</x:v>
      </x:c>
      <x:c r="J474" s="8" t="n">
        <x:f>'total return indexes'!J475/'total return indexes'!J474-1</x:f>
        <x:v>0.008967743513242477</x:v>
      </x:c>
      <x:c r="K474" s="8" t="n">
        <x:f>'total return indexes'!K475/'total return indexes'!K474-1</x:f>
        <x:v>-0.01740166865315862</x:v>
      </x:c>
      <x:c r="L474" s="8" t="n">
        <x:f>'total return indexes'!L475/'total return indexes'!L474-1</x:f>
        <x:v>-0.03328356351872608</x:v>
      </x:c>
      <x:c r="M474" s="8" t="n">
        <x:f>'total return indexes'!M475/'total return indexes'!M474-1</x:f>
        <x:v>-0.04069192751235584</x:v>
      </x:c>
      <x:c r="N474" s="8" t="n">
        <x:f>'total return indexes'!N475/'total return indexes'!N474-1</x:f>
        <x:v>-0.007628920084087998</x:v>
      </x:c>
      <x:c r="O474" s="8" t="n">
        <x:f>'total return indexes'!O475/'total return indexes'!O474-1</x:f>
        <x:v>-0.013649346124968376</x:v>
      </x:c>
      <x:c r="P474" s="8" t="n">
        <x:f>'total return indexes'!P475/'total return indexes'!P474-1</x:f>
        <x:v>-0.03599279773703634</x:v>
      </x:c>
    </x:row>
    <x:row r="475">
      <x:c r="A475" s="6" t="n">
        <x:v>44882</x:v>
      </x:c>
      <x:c r="B475" s="8" t="n">
        <x:f>'total return indexes'!B476/'total return indexes'!B475-1</x:f>
        <x:v>0.0030203185063151228</x:v>
      </x:c>
      <x:c r="C475" s="8" t="n">
        <x:f>'total return indexes'!C476/'total return indexes'!C475-1</x:f>
        <x:v>-0.002190765082574986</x:v>
      </x:c>
      <x:c r="D475" s="8" t="n">
        <x:f>'total return indexes'!D476/'total return indexes'!D475-1</x:f>
        <x:v>0.00792919181298335</x:v>
      </x:c>
      <x:c r="E475" s="8" t="n">
        <x:f>'total return indexes'!E476/'total return indexes'!E475-1</x:f>
        <x:v>-0.006626074498567447</x:v>
      </x:c>
      <x:c r="F475" s="8" t="n">
        <x:f>'total return indexes'!F476/'total return indexes'!F475-1</x:f>
        <x:v>-0.022805621850967905</x:v>
      </x:c>
      <x:c r="G475" s="8" t="n">
        <x:f>'total return indexes'!G476/'total return indexes'!G475-1</x:f>
        <x:v>-0.006117647058823561</x:v>
      </x:c>
      <x:c r="H475" s="8" t="n">
        <x:f>'total return indexes'!H476/'total return indexes'!H475-1</x:f>
        <x:v>-0.0017138973434592808</x:v>
      </x:c>
      <x:c r="I475" s="8" t="n">
        <x:f>'total return indexes'!I476/'total return indexes'!I475-1</x:f>
        <x:v>-0.03500515729757614</x:v>
      </x:c>
      <x:c r="J475" s="8" t="n">
        <x:f>'total return indexes'!J476/'total return indexes'!J475-1</x:f>
        <x:v>-0.008637175606008074</x:v>
      </x:c>
      <x:c r="K475" s="8" t="n">
        <x:f>'total return indexes'!K476/'total return indexes'!K475-1</x:f>
        <x:v>-0.028141678796700598</x:v>
      </x:c>
      <x:c r="L475" s="8" t="n">
        <x:f>'total return indexes'!L476/'total return indexes'!L475-1</x:f>
        <x:v>-0.04234506725014475</x:v>
      </x:c>
      <x:c r="M475" s="8" t="n">
        <x:f>'total return indexes'!M476/'total return indexes'!M475-1</x:f>
        <x:v>-0.06239624477646122</x:v>
      </x:c>
      <x:c r="N475" s="8" t="n">
        <x:f>'total return indexes'!N476/'total return indexes'!N475-1</x:f>
        <x:v>-0.0030596352610876565</x:v>
      </x:c>
      <x:c r="O475" s="8" t="n">
        <x:f>'total return indexes'!O476/'total return indexes'!O475-1</x:f>
        <x:v>-0.0022073163411838737</x:v>
      </x:c>
      <x:c r="P475" s="8" t="n">
        <x:f>'total return indexes'!P476/'total return indexes'!P475-1</x:f>
        <x:v>0.007540687607533014</x:v>
      </x:c>
    </x:row>
    <x:row r="476">
      <x:c r="A476" s="6" t="n">
        <x:v>44883</x:v>
      </x:c>
      <x:c r="B476" s="8" t="n">
        <x:f>'total return indexes'!B477/'total return indexes'!B476-1</x:f>
        <x:v>0.009033670955379103</x:v>
      </x:c>
      <x:c r="C476" s="8" t="n">
        <x:f>'total return indexes'!C477/'total return indexes'!C476-1</x:f>
        <x:v>-0.002702246242188955</x:v>
      </x:c>
      <x:c r="D476" s="8" t="n">
        <x:f>'total return indexes'!D477/'total return indexes'!D476-1</x:f>
        <x:v>-0.010724875852952898</x:v>
      </x:c>
      <x:c r="E476" s="8" t="n">
        <x:f>'total return indexes'!E477/'total return indexes'!E476-1</x:f>
        <x:v>0.013160266810888777</x:v>
      </x:c>
      <x:c r="F476" s="8" t="n">
        <x:f>'total return indexes'!F477/'total return indexes'!F476-1</x:f>
        <x:v>-0.01031207598371775</x:v>
      </x:c>
      <x:c r="G476" s="8" t="n">
        <x:f>'total return indexes'!G477/'total return indexes'!G476-1</x:f>
        <x:v>-0.0028409090909092827</x:v>
      </x:c>
      <x:c r="H476" s="8" t="n">
        <x:f>'total return indexes'!H477/'total return indexes'!H476-1</x:f>
        <x:v>-0.020631678654944863</x:v>
      </x:c>
      <x:c r="I476" s="8" t="n">
        <x:f>'total return indexes'!I477/'total return indexes'!I476-1</x:f>
        <x:v>-0.011022780412853317</x:v>
      </x:c>
      <x:c r="J476" s="8" t="n">
        <x:f>'total return indexes'!J477/'total return indexes'!J476-1</x:f>
        <x:v>0.0066917106648067826</x:v>
      </x:c>
      <x:c r="K476" s="8" t="n">
        <x:f>'total return indexes'!K477/'total return indexes'!K476-1</x:f>
        <x:v>-0.0029955067398903523</x:v>
      </x:c>
      <x:c r="L476" s="8" t="n">
        <x:f>'total return indexes'!L477/'total return indexes'!L476-1</x:f>
        <x:v>-0.013910355486862369</x:v>
      </x:c>
      <x:c r="M476" s="8" t="n">
        <x:f>'total return indexes'!M477/'total return indexes'!M476-1</x:f>
        <x:v>-0.023872031259539628</x:v>
      </x:c>
      <x:c r="N476" s="8" t="n">
        <x:f>'total return indexes'!N477/'total return indexes'!N476-1</x:f>
        <x:v>0.004540445369913604</x:v>
      </x:c>
      <x:c r="O476" s="8" t="n">
        <x:f>'total return indexes'!O477/'total return indexes'!O476-1</x:f>
        <x:v>0.00003511979501147344</x:v>
      </x:c>
      <x:c r="P476" s="8" t="n">
        <x:f>'total return indexes'!P477/'total return indexes'!P476-1</x:f>
        <x:v>0.0018256706911312648</x:v>
      </x:c>
    </x:row>
    <x:row r="477">
      <x:c r="A477" s="6" t="n">
        <x:v>44886</x:v>
      </x:c>
      <x:c r="B477" s="8" t="n">
        <x:f>'total return indexes'!B478/'total return indexes'!B477-1</x:f>
        <x:v>-0.024688008681497342</x:v>
      </x:c>
      <x:c r="C477" s="8" t="n">
        <x:f>'total return indexes'!C478/'total return indexes'!C477-1</x:f>
        <x:v>-0.024216765453005884</x:v>
      </x:c>
      <x:c r="D477" s="8" t="n">
        <x:f>'total return indexes'!D478/'total return indexes'!D477-1</x:f>
        <x:v>0.013730191977118889</x:v>
      </x:c>
      <x:c r="E477" s="8" t="n">
        <x:f>'total return indexes'!E478/'total return indexes'!E477-1</x:f>
        <x:v>-0.024199288256227747</x:v>
      </x:c>
      <x:c r="F477" s="8" t="n">
        <x:f>'total return indexes'!F478/'total return indexes'!F477-1</x:f>
        <x:v>-0.023306827529476437</x:v>
      </x:c>
      <x:c r="G477" s="8" t="n">
        <x:f>'total return indexes'!G478/'total return indexes'!G477-1</x:f>
        <x:v>-0.009971509971509751</x:v>
      </x:c>
      <x:c r="H477" s="8" t="n">
        <x:f>'total return indexes'!H478/'total return indexes'!H477-1</x:f>
        <x:v>-0.028320135404702795</x:v>
      </x:c>
      <x:c r="I477" s="8" t="n">
        <x:f>'total return indexes'!I478/'total return indexes'!I477-1</x:f>
        <x:v>-0.021548230208051744</x:v>
      </x:c>
      <x:c r="J477" s="8" t="n">
        <x:f>'total return indexes'!J478/'total return indexes'!J477-1</x:f>
        <x:v>0.0011293246759871423</x:v>
      </x:c>
      <x:c r="K477" s="8" t="n">
        <x:f>'total return indexes'!K478/'total return indexes'!K477-1</x:f>
        <x:v>-0.03004506760140202</x:v>
      </x:c>
      <x:c r="L477" s="8" t="n">
        <x:f>'total return indexes'!L478/'total return indexes'!L477-1</x:f>
        <x:v>-0.024124301485620947</x:v>
      </x:c>
      <x:c r="M477" s="8" t="n">
        <x:f>'total return indexes'!M478/'total return indexes'!M477-1</x:f>
        <x:v>-0.08043532649487095</x:v>
      </x:c>
      <x:c r="N477" s="8" t="n">
        <x:f>'total return indexes'!N478/'total return indexes'!N477-1</x:f>
        <x:v>-0.0036361845062530262</x:v>
      </x:c>
      <x:c r="O477" s="8" t="n">
        <x:f>'total return indexes'!O478/'total return indexes'!O477-1</x:f>
        <x:v>-0.010287304605190783</x:v>
      </x:c>
      <x:c r="P477" s="8" t="n">
        <x:f>'total return indexes'!P478/'total return indexes'!P477-1</x:f>
        <x:v>-0.01749304953947539</x:v>
      </x:c>
    </x:row>
    <x:row r="478">
      <x:c r="A478" s="6" t="n">
        <x:v>44887</x:v>
      </x:c>
      <x:c r="B478" s="8" t="n">
        <x:f>'total return indexes'!B479/'total return indexes'!B478-1</x:f>
        <x:v>0.007788595271209786</x:v>
      </x:c>
      <x:c r="C478" s="8" t="n">
        <x:f>'total return indexes'!C479/'total return indexes'!C478-1</x:f>
        <x:v>0.025511975008677634</x:v>
      </x:c>
      <x:c r="D478" s="8" t="n">
        <x:f>'total return indexes'!D479/'total return indexes'!D478-1</x:f>
        <x:v>-0.015681664351109847</x:v>
      </x:c>
      <x:c r="E478" s="8" t="n">
        <x:f>'total return indexes'!E479/'total return indexes'!E478-1</x:f>
        <x:v>0.0029175784099197966</x:v>
      </x:c>
      <x:c r="F478" s="8" t="n">
        <x:f>'total return indexes'!F479/'total return indexes'!F478-1</x:f>
        <x:v>0.008702975856260675</x:v>
      </x:c>
      <x:c r="G478" s="8" t="n">
        <x:f>'total return indexes'!G479/'total return indexes'!G478-1</x:f>
        <x:v>0.029736211031174964</x:v>
      </x:c>
      <x:c r="H478" s="8" t="n">
        <x:f>'total return indexes'!H479/'total return indexes'!H478-1</x:f>
        <x:v>0.029207751407508642</x:v>
      </x:c>
      <x:c r="I478" s="8" t="n">
        <x:f>'total return indexes'!I479/'total return indexes'!I478-1</x:f>
        <x:v>0.030376251294442547</x:v>
      </x:c>
      <x:c r="J478" s="8" t="n">
        <x:f>'total return indexes'!J479/'total return indexes'!J478-1</x:f>
        <x:v>0.02881381219289425</x:v>
      </x:c>
      <x:c r="K478" s="8" t="n">
        <x:f>'total return indexes'!K479/'total return indexes'!K478-1</x:f>
        <x:v>0.033298915849251376</x:v>
      </x:c>
      <x:c r="L478" s="8" t="n">
        <x:f>'total return indexes'!L479/'total return indexes'!L478-1</x:f>
        <x:v>0.02157821229050283</x:v>
      </x:c>
      <x:c r="M478" s="8" t="n">
        <x:f>'total return indexes'!M479/'total return indexes'!M478-1</x:f>
        <x:v>-0.0014963950482925759</x:v>
      </x:c>
      <x:c r="N478" s="8" t="n">
        <x:f>'total return indexes'!N479/'total return indexes'!N478-1</x:f>
        <x:v>0.013456977570303286</x:v>
      </x:c>
      <x:c r="O478" s="8" t="n">
        <x:f>'total return indexes'!O479/'total return indexes'!O478-1</x:f>
        <x:v>0.014402825196582647</x:v>
      </x:c>
      <x:c r="P478" s="8" t="n">
        <x:f>'total return indexes'!P479/'total return indexes'!P478-1</x:f>
        <x:v>0.029070668314548742</x:v>
      </x:c>
    </x:row>
    <x:row r="479">
      <x:c r="A479" s="6" t="n">
        <x:v>44888</x:v>
      </x:c>
      <x:c r="B479" s="8" t="n">
        <x:f>'total return indexes'!B480/'total return indexes'!B479-1</x:f>
        <x:v>0.02125310516146839</x:v>
      </x:c>
      <x:c r="C479" s="8" t="n">
        <x:f>'total return indexes'!C480/'total return indexes'!C479-1</x:f>
        <x:v>0.005246234557454654</x:v>
      </x:c>
      <x:c r="D479" s="8" t="n">
        <x:f>'total return indexes'!D480/'total return indexes'!D479-1</x:f>
        <x:v>0.0036191496445994176</x:v>
      </x:c>
      <x:c r="E479" s="8" t="n">
        <x:f>'total return indexes'!E480/'total return indexes'!E479-1</x:f>
        <x:v>0.005818181818181722</x:v>
      </x:c>
      <x:c r="F479" s="8" t="n">
        <x:f>'total return indexes'!F480/'total return indexes'!F479-1</x:f>
        <x:v>0.03214583913164493</x:v>
      </x:c>
      <x:c r="G479" s="8" t="n">
        <x:f>'total return indexes'!G480/'total return indexes'!G479-1</x:f>
        <x:v>0.03912435957149518</x:v>
      </x:c>
      <x:c r="H479" s="8" t="n">
        <x:f>'total return indexes'!H480/'total return indexes'!H479-1</x:f>
        <x:v>0.01480899419729198</x:v>
      </x:c>
      <x:c r="I479" s="8" t="n">
        <x:f>'total return indexes'!I480/'total return indexes'!I479-1</x:f>
        <x:v>0.02003350083752098</x:v>
      </x:c>
      <x:c r="J479" s="8" t="n">
        <x:f>'total return indexes'!J480/'total return indexes'!J479-1</x:f>
        <x:v>0.005358494481163323</x:v>
      </x:c>
      <x:c r="K479" s="8" t="n">
        <x:f>'total return indexes'!K480/'total return indexes'!K479-1</x:f>
        <x:v>0.02260804396702465</x:v>
      </x:c>
      <x:c r="L479" s="8" t="n">
        <x:f>'total return indexes'!L480/'total return indexes'!L479-1</x:f>
        <x:v>0.02084899856449529</x:v>
      </x:c>
      <x:c r="M479" s="8" t="n">
        <x:f>'total return indexes'!M480/'total return indexes'!M479-1</x:f>
        <x:v>0.027043596730245145</x:v>
      </x:c>
      <x:c r="N479" s="8" t="n">
        <x:f>'total return indexes'!N480/'total return indexes'!N479-1</x:f>
        <x:v>0.006301682147884513</x:v>
      </x:c>
      <x:c r="O479" s="8" t="n">
        <x:f>'total return indexes'!O480/'total return indexes'!O479-1</x:f>
        <x:v>0.010036773797162946</x:v>
      </x:c>
      <x:c r="P479" s="8" t="n">
        <x:f>'total return indexes'!P480/'total return indexes'!P479-1</x:f>
        <x:v>0.008695582031281512</x:v>
      </x:c>
    </x:row>
    <x:row r="480">
      <x:c r="A480" s="6" t="n">
        <x:v>44890</x:v>
      </x:c>
      <x:c r="B480" s="8" t="n">
        <x:f>'total return indexes'!B481/'total return indexes'!B480-1</x:f>
        <x:v>0.009189189189189317</x:v>
      </x:c>
      <x:c r="C480" s="8" t="n">
        <x:f>'total return indexes'!C481/'total return indexes'!C480-1</x:f>
        <x:v>-0.008754208754208737</x:v>
      </x:c>
      <x:c r="D480" s="8" t="n">
        <x:f>'total return indexes'!D481/'total return indexes'!D480-1</x:f>
        <x:v>-0.008654636721623588</x:v>
      </x:c>
      <x:c r="E480" s="8" t="n">
        <x:f>'total return indexes'!E481/'total return indexes'!E480-1</x:f>
        <x:v>0.009219088937093334</x:v>
      </x:c>
      <x:c r="F480" s="8" t="n">
        <x:f>'total return indexes'!F481/'total return indexes'!F480-1</x:f>
        <x:v>-0.007145746258595098</x:v>
      </x:c>
      <x:c r="G480" s="8" t="n">
        <x:f>'total return indexes'!G481/'total return indexes'!G480-1</x:f>
        <x:v>-0.008964589870013362</x:v>
      </x:c>
      <x:c r="H480" s="8" t="n">
        <x:f>'total return indexes'!H481/'total return indexes'!H480-1</x:f>
        <x:v>-0.004407647864673292</x:v>
      </x:c>
      <x:c r="I480" s="8" t="n">
        <x:f>'total return indexes'!I481/'total return indexes'!I480-1</x:f>
        <x:v>0.007291119285338876</x:v>
      </x:c>
      <x:c r="J480" s="8" t="n">
        <x:f>'total return indexes'!J481/'total return indexes'!J480-1</x:f>
        <x:v>0.0019384776676349968</x:v>
      </x:c>
      <x:c r="K480" s="8" t="n">
        <x:f>'total return indexes'!K481/'total return indexes'!K480-1</x:f>
        <x:v>-0.005252229143764553</x:v>
      </x:c>
      <x:c r="L480" s="8" t="n">
        <x:f>'total return indexes'!L481/'total return indexes'!L480-1</x:f>
        <x:v>-0.0024106066693452277</x:v>
      </x:c>
      <x:c r="M480" s="8" t="n">
        <x:f>'total return indexes'!M481/'total return indexes'!M480-1</x:f>
        <x:v>-0.02003051004841827</x:v>
      </x:c>
      <x:c r="N480" s="8" t="n">
        <x:f>'total return indexes'!N481/'total return indexes'!N480-1</x:f>
        <x:v>-0.00022372861307184966</x:v>
      </x:c>
      <x:c r="O480" s="8" t="n">
        <x:f>'total return indexes'!O481/'total return indexes'!O480-1</x:f>
        <x:v>-0.006578401446733939</x:v>
      </x:c>
      <x:c r="P480" s="8" t="n">
        <x:f>'total return indexes'!P481/'total return indexes'!P480-1</x:f>
        <x:v>-0.01174650648057074</x:v>
      </x:c>
    </x:row>
    <x:row r="481">
      <x:c r="A481" s="6" t="n">
        <x:v>44893</x:v>
      </x:c>
      <x:c r="B481" s="8" t="n">
        <x:f>'total return indexes'!B482/'total return indexes'!B481-1</x:f>
        <x:v>-0.0329405463310124</x:v>
      </x:c>
      <x:c r="C481" s="8" t="n">
        <x:f>'total return indexes'!C482/'total return indexes'!C481-1</x:f>
        <x:v>-0.04551630434782594</x:v>
      </x:c>
      <x:c r="D481" s="8" t="n">
        <x:f>'total return indexes'!D482/'total return indexes'!D481-1</x:f>
        <x:v>-0.046582856810278295</x:v>
      </x:c>
      <x:c r="E481" s="8" t="n">
        <x:f>'total return indexes'!E482/'total return indexes'!E481-1</x:f>
        <x:v>-0.025792584631918247</x:v>
      </x:c>
      <x:c r="F481" s="8" t="n">
        <x:f>'total return indexes'!F482/'total return indexes'!F481-1</x:f>
        <x:v>-0.02390005431830533</x:v>
      </x:c>
      <x:c r="G481" s="8" t="n">
        <x:f>'total return indexes'!G482/'total return indexes'!G481-1</x:f>
        <x:v>-0.048846675712347354</x:v>
      </x:c>
      <x:c r="H481" s="8" t="n">
        <x:f>'total return indexes'!H482/'total return indexes'!H481-1</x:f>
        <x:v>-0.01594376308704759</x:v>
      </x:c>
      <x:c r="I481" s="8" t="n">
        <x:f>'total return indexes'!I482/'total return indexes'!I481-1</x:f>
        <x:v>0.0022171503097490053</x:v>
      </x:c>
      <x:c r="J481" s="8" t="n">
        <x:f>'total return indexes'!J482/'total return indexes'!J481-1</x:f>
        <x:v>-0.01607942096293935</x:v>
      </x:c>
      <x:c r="K481" s="8" t="n">
        <x:f>'total return indexes'!K482/'total return indexes'!K481-1</x:f>
        <x:v>-0.012892927308447821</x:v>
      </x:c>
      <x:c r="L481" s="8" t="n">
        <x:f>'total return indexes'!L482/'total return indexes'!L481-1</x:f>
        <x:v>-0.025036917707074724</x:v>
      </x:c>
      <x:c r="M481" s="8" t="n">
        <x:f>'total return indexes'!M482/'total return indexes'!M481-1</x:f>
        <x:v>-0.02876480541455162</x:v>
      </x:c>
      <x:c r="N481" s="8" t="n">
        <x:f>'total return indexes'!N482/'total return indexes'!N481-1</x:f>
        <x:v>-0.0159571411704037</x:v>
      </x:c>
      <x:c r="O481" s="8" t="n">
        <x:f>'total return indexes'!O482/'total return indexes'!O481-1</x:f>
        <x:v>-0.014673249166343494</x:v>
      </x:c>
      <x:c r="P481" s="8" t="n">
        <x:f>'total return indexes'!P482/'total return indexes'!P481-1</x:f>
        <x:v>-0.023593332620045815</x:v>
      </x:c>
    </x:row>
    <x:row r="482">
      <x:c r="A482" s="6" t="n">
        <x:v>44894</x:v>
      </x:c>
      <x:c r="B482" s="8" t="n">
        <x:f>'total return indexes'!B483/'total return indexes'!B482-1</x:f>
        <x:v>-0.002215452783162375</x:v>
      </x:c>
      <x:c r="C482" s="8" t="n">
        <x:f>'total return indexes'!C483/'total return indexes'!C482-1</x:f>
        <x:v>-0.011387900355871894</x:v>
      </x:c>
      <x:c r="D482" s="8" t="n">
        <x:f>'total return indexes'!D483/'total return indexes'!D482-1</x:f>
        <x:v>0.008401309413892166</x:v>
      </x:c>
      <x:c r="E482" s="8" t="n">
        <x:f>'total return indexes'!E483/'total return indexes'!E482-1</x:f>
        <x:v>-0.01581173009744441</x:v>
      </x:c>
      <x:c r="F482" s="8" t="n">
        <x:f>'total return indexes'!F483/'total return indexes'!F482-1</x:f>
        <x:v>-0.02170283806343909</x:v>
      </x:c>
      <x:c r="G482" s="8" t="n">
        <x:f>'total return indexes'!G483/'total return indexes'!G482-1</x:f>
        <x:v>-0.01806942463147898</x:v>
      </x:c>
      <x:c r="H482" s="8" t="n">
        <x:f>'total return indexes'!H483/'total return indexes'!H482-1</x:f>
        <x:v>-0.00665714198863121</x:v>
      </x:c>
      <x:c r="I482" s="8" t="n">
        <x:f>'total return indexes'!I483/'total return indexes'!I482-1</x:f>
        <x:v>-0.013078274448565241</x:v>
      </x:c>
      <x:c r="J482" s="8" t="n">
        <x:f>'total return indexes'!J483/'total return indexes'!J482-1</x:f>
        <x:v>-0.006634183711098363</x:v>
      </x:c>
      <x:c r="K482" s="8" t="n">
        <x:f>'total return indexes'!K483/'total return indexes'!K482-1</x:f>
        <x:v>-0.012688145291702924</x:v>
      </x:c>
      <x:c r="L482" s="8" t="n">
        <x:f>'total return indexes'!L483/'total return indexes'!L482-1</x:f>
        <x:v>-0.013425129087779597</x:v>
      </x:c>
      <x:c r="M482" s="8" t="n">
        <x:f>'total return indexes'!M483/'total return indexes'!M482-1</x:f>
        <x:v>-0.00836236933797918</x:v>
      </x:c>
      <x:c r="N482" s="8" t="n">
        <x:f>'total return indexes'!N483/'total return indexes'!N482-1</x:f>
        <x:v>-0.0017175052490960852</x:v>
      </x:c>
      <x:c r="O482" s="8" t="n">
        <x:f>'total return indexes'!O483/'total return indexes'!O482-1</x:f>
        <x:v>-0.00756936187981383</x:v>
      </x:c>
      <x:c r="P482" s="8" t="n">
        <x:f>'total return indexes'!P483/'total return indexes'!P482-1</x:f>
        <x:v>-0.002731173686439714</x:v>
      </x:c>
    </x:row>
    <x:row r="483">
      <x:c r="A483" s="6" t="n">
        <x:v>44895</x:v>
      </x:c>
      <x:c r="B483" s="8" t="n">
        <x:f>'total return indexes'!B484/'total return indexes'!B483-1</x:f>
        <x:v>0.019983347210657643</x:v>
      </x:c>
      <x:c r="C483" s="8" t="n">
        <x:f>'total return indexes'!C484/'total return indexes'!C483-1</x:f>
        <x:v>0.045896328293736355</x:v>
      </x:c>
      <x:c r="D483" s="8" t="n">
        <x:f>'total return indexes'!D484/'total return indexes'!D483-1</x:f>
        <x:v>0.04923875537260125</x:v>
      </x:c>
      <x:c r="E483" s="8" t="n">
        <x:f>'total return indexes'!E484/'total return indexes'!E483-1</x:f>
        <x:v>0.026340369886045156</x:v>
      </x:c>
      <x:c r="F483" s="8" t="n">
        <x:f>'total return indexes'!F484/'total return indexes'!F483-1</x:f>
        <x:v>0.04294653014789551</x:v>
      </x:c>
      <x:c r="G483" s="8" t="n">
        <x:f>'total return indexes'!G484/'total return indexes'!G483-1</x:f>
        <x:v>0.030992736077481764</x:v>
      </x:c>
      <x:c r="H483" s="8" t="n">
        <x:f>'total return indexes'!H484/'total return indexes'!H483-1</x:f>
        <x:v>0.05554195483199709</x:v>
      </x:c>
      <x:c r="I483" s="8" t="n">
        <x:f>'total return indexes'!I484/'total return indexes'!I483-1</x:f>
        <x:v>0.056500527426160296</x:v>
      </x:c>
      <x:c r="J483" s="8" t="n">
        <x:f>'total return indexes'!J484/'total return indexes'!J483-1</x:f>
        <x:v>0.026963041377419117</x:v>
      </x:c>
      <x:c r="K483" s="8" t="n">
        <x:f>'total return indexes'!K484/'total return indexes'!K483-1</x:f>
        <x:v>0.04901096132039817</x:v>
      </x:c>
      <x:c r="L483" s="8" t="n">
        <x:f>'total return indexes'!L484/'total return indexes'!L483-1</x:f>
        <x:v>0.17166782972784356</x:v>
      </x:c>
      <x:c r="M483" s="8" t="n">
        <x:f>'total return indexes'!M484/'total return indexes'!M483-1</x:f>
        <x:v>0.0730147575544624</x:v>
      </x:c>
      <x:c r="N483" s="8" t="n">
        <x:f>'total return indexes'!N484/'total return indexes'!N483-1</x:f>
        <x:v>0.03150063563980954</x:v>
      </x:c>
      <x:c r="O483" s="8" t="n">
        <x:f>'total return indexes'!O484/'total return indexes'!O483-1</x:f>
        <x:v>0.04558572397741245</x:v>
      </x:c>
      <x:c r="P483" s="8" t="n">
        <x:f>'total return indexes'!P484/'total return indexes'!P483-1</x:f>
        <x:v>0.05704543062231893</x:v>
      </x:c>
    </x:row>
    <x:row r="484">
      <x:c r="A484" s="6" t="n">
        <x:v>44896</x:v>
      </x:c>
      <x:c r="B484" s="8" t="n">
        <x:f>'total return indexes'!B485/'total return indexes'!B484-1</x:f>
        <x:v>-0.02476190476190454</x:v>
      </x:c>
      <x:c r="C484" s="8" t="n">
        <x:f>'total return indexes'!C485/'total return indexes'!C484-1</x:f>
        <x:v>-0.037515057649285755</x:v>
      </x:c>
      <x:c r="D484" s="8" t="n">
        <x:f>'total return indexes'!D485/'total return indexes'!D484-1</x:f>
        <x:v>0.02527062794337187</x:v>
      </x:c>
      <x:c r="E484" s="8" t="n">
        <x:f>'total return indexes'!E485/'total return indexes'!E484-1</x:f>
        <x:v>-0.010738987986894766</x:v>
      </x:c>
      <x:c r="F484" s="8" t="n">
        <x:f>'total return indexes'!F485/'total return indexes'!F484-1</x:f>
        <x:v>0.01581674393236976</x:v>
      </x:c>
      <x:c r="G484" s="8" t="n">
        <x:f>'total return indexes'!G485/'total return indexes'!G484-1</x:f>
        <x:v>0.01080319398778773</x:v>
      </x:c>
      <x:c r="H484" s="8" t="n">
        <x:f>'total return indexes'!H485/'total return indexes'!H484-1</x:f>
        <x:v>-0.0023772939436987883</x:v>
      </x:c>
      <x:c r="I484" s="8" t="n">
        <x:f>'total return indexes'!I485/'total return indexes'!I484-1</x:f>
        <x:v>-0.08268330733229334</x:v>
      </x:c>
      <x:c r="J484" s="8" t="n">
        <x:f>'total return indexes'!J485/'total return indexes'!J484-1</x:f>
        <x:v>0.01300745698677086</x:v>
      </x:c>
      <x:c r="K484" s="8" t="n">
        <x:f>'total return indexes'!K485/'total return indexes'!K484-1</x:f>
        <x:v>0.022339658899831916</x:v>
      </x:c>
      <x:c r="L484" s="8" t="n">
        <x:f>'total return indexes'!L485/'total return indexes'!L484-1</x:f>
        <x:v>0.009410363311494807</x:v>
      </x:c>
      <x:c r="M484" s="8" t="n">
        <x:f>'total return indexes'!M485/'total return indexes'!M484-1</x:f>
        <x:v>0.06058026065885125</x:v>
      </x:c>
      <x:c r="N484" s="8" t="n">
        <x:f>'total return indexes'!N485/'total return indexes'!N484-1</x:f>
        <x:v>-0.0007357413329670548</x:v>
      </x:c>
      <x:c r="O484" s="8" t="n">
        <x:f>'total return indexes'!O485/'total return indexes'!O484-1</x:f>
        <x:v>0.0012271264142758032</x:v>
      </x:c>
      <x:c r="P484" s="8" t="n">
        <x:f>'total return indexes'!P485/'total return indexes'!P484-1</x:f>
        <x:v>-0.003204940622557051</x:v>
      </x:c>
    </x:row>
    <x:row r="485">
      <x:c r="A485" s="6" t="n">
        <x:v>44897</x:v>
      </x:c>
      <x:c r="B485" s="8" t="n">
        <x:f>'total return indexes'!B486/'total return indexes'!B485-1</x:f>
        <x:v>-0.010881696428571508</x:v>
      </x:c>
      <x:c r="C485" s="8" t="n">
        <x:f>'total return indexes'!C486/'total return indexes'!C485-1</x:f>
        <x:v>-0.014482388700160942</x:v>
      </x:c>
      <x:c r="D485" s="8" t="n">
        <x:f>'total return indexes'!D486/'total return indexes'!D485-1</x:f>
        <x:v>0.03943360790078998</x:v>
      </x:c>
      <x:c r="E485" s="8" t="n">
        <x:f>'total return indexes'!E486/'total return indexes'!E485-1</x:f>
        <x:v>0.011959521619135272</x:v>
      </x:c>
      <x:c r="F485" s="8" t="n">
        <x:f>'total return indexes'!F486/'total return indexes'!F485-1</x:f>
        <x:v>0.013959731543624176</x:v>
      </x:c>
      <x:c r="G485" s="8" t="n">
        <x:f>'total return indexes'!G486/'total return indexes'!G485-1</x:f>
        <x:v>0.021375464684014966</x:v>
      </x:c>
      <x:c r="H485" s="8" t="n">
        <x:f>'total return indexes'!H486/'total return indexes'!H485-1</x:f>
        <x:v>-0.0074976025108250965</x:v>
      </x:c>
      <x:c r="I485" s="8" t="n">
        <x:f>'total return indexes'!I486/'total return indexes'!I485-1</x:f>
        <x:v>-0.016598639455782216</x:v>
      </x:c>
      <x:c r="J485" s="8" t="n">
        <x:f>'total return indexes'!J486/'total return indexes'!J485-1</x:f>
        <x:v>-0.009034924143011658</x:v>
      </x:c>
      <x:c r="K485" s="8" t="n">
        <x:f>'total return indexes'!K486/'total return indexes'!K485-1</x:f>
        <x:v>-0.029957706766917447</x:v>
      </x:c>
      <x:c r="L485" s="8" t="n">
        <x:f>'total return indexes'!L486/'total return indexes'!L485-1</x:f>
        <x:v>0.00890960585319811</x:v>
      </x:c>
      <x:c r="M485" s="8" t="n">
        <x:f>'total return indexes'!M486/'total return indexes'!M485-1</x:f>
        <x:v>-0.010929974064468384</x:v>
      </x:c>
      <x:c r="N485" s="8" t="n">
        <x:f>'total return indexes'!N486/'total return indexes'!N485-1</x:f>
        <x:v>-0.001153869269173824</x:v>
      </x:c>
      <x:c r="O485" s="8" t="n">
        <x:f>'total return indexes'!O486/'total return indexes'!O485-1</x:f>
        <x:v>-0.003983357160197487</x:v>
      </x:c>
      <x:c r="P485" s="8" t="n">
        <x:f>'total return indexes'!P486/'total return indexes'!P485-1</x:f>
        <x:v>-0.013745195534936694</x:v>
      </x:c>
    </x:row>
    <x:row r="486">
      <x:c r="A486" s="6" t="n">
        <x:v>44900</x:v>
      </x:c>
      <x:c r="B486" s="8" t="n">
        <x:f>'total return indexes'!B487/'total return indexes'!B486-1</x:f>
        <x:v>-0.01861777150916799</x:v>
      </x:c>
      <x:c r="C486" s="8" t="n">
        <x:f>'total return indexes'!C487/'total return indexes'!C486-1</x:f>
        <x:v>-0.011792452830188704</x:v>
      </x:c>
      <x:c r="D486" s="8" t="n">
        <x:f>'total return indexes'!D487/'total return indexes'!D486-1</x:f>
        <x:v>-0.027773078250512562</x:v>
      </x:c>
      <x:c r="E486" s="8" t="n">
        <x:f>'total return indexes'!E487/'total return indexes'!E486-1</x:f>
        <x:v>-0.009999999999999898</x:v>
      </x:c>
      <x:c r="F486" s="8" t="n">
        <x:f>'total return indexes'!F487/'total return indexes'!F486-1</x:f>
        <x:v>-0.023034154090548098</x:v>
      </x:c>
      <x:c r="G486" s="8" t="n">
        <x:f>'total return indexes'!G487/'total return indexes'!G486-1</x:f>
        <x:v>-0.0436760691537762</x:v>
      </x:c>
      <x:c r="H486" s="8" t="n">
        <x:f>'total return indexes'!H487/'total return indexes'!H486-1</x:f>
        <x:v>-0.021784323485491863</x:v>
      </x:c>
      <x:c r="I486" s="8" t="n">
        <x:f>'total return indexes'!I487/'total return indexes'!I486-1</x:f>
        <x:v>-0.0735334809075816</x:v>
      </x:c>
      <x:c r="J486" s="8" t="n">
        <x:f>'total return indexes'!J487/'total return indexes'!J486-1</x:f>
        <x:v>-0.047031505730690704</x:v>
      </x:c>
      <x:c r="K486" s="8" t="n">
        <x:f>'total return indexes'!K487/'total return indexes'!K486-1</x:f>
        <x:v>-0.04989705704250924</x:v>
      </x:c>
      <x:c r="L486" s="8" t="n">
        <x:f>'total return indexes'!L487/'total return indexes'!L486-1</x:f>
        <x:v>-0.03731212351599522</x:v>
      </x:c>
      <x:c r="M486" s="8" t="n">
        <x:f>'total return indexes'!M487/'total return indexes'!M486-1</x:f>
        <x:v>-0.07148654554535794</x:v>
      </x:c>
      <x:c r="N486" s="8" t="n">
        <x:f>'total return indexes'!N487/'total return indexes'!N486-1</x:f>
        <x:v>-0.0179891762418124</x:v>
      </x:c>
      <x:c r="O486" s="8" t="n">
        <x:f>'total return indexes'!O487/'total return indexes'!O486-1</x:f>
        <x:v>-0.016783535419119477</x:v>
      </x:c>
      <x:c r="P486" s="8" t="n">
        <x:f>'total return indexes'!P487/'total return indexes'!P486-1</x:f>
        <x:v>-0.01192599167792896</x:v>
      </x:c>
    </x:row>
    <x:row r="487">
      <x:c r="A487" s="6" t="n">
        <x:v>44901</x:v>
      </x:c>
      <x:c r="B487" s="8" t="n">
        <x:f>'total return indexes'!B488/'total return indexes'!B487-1</x:f>
        <x:v>-0.02586950273066968</x:v>
      </x:c>
      <x:c r="C487" s="8" t="n">
        <x:f>'total return indexes'!C488/'total return indexes'!C487-1</x:f>
        <x:v>-0.006609142647328814</x:v>
      </x:c>
      <x:c r="D487" s="8" t="n">
        <x:f>'total return indexes'!D488/'total return indexes'!D487-1</x:f>
        <x:v>-0.029269481084467364</x:v>
      </x:c>
      <x:c r="E487" s="8" t="n">
        <x:f>'total return indexes'!E488/'total return indexes'!E487-1</x:f>
        <x:v>-0.03177226813590461</x:v>
      </x:c>
      <x:c r="F487" s="8" t="n">
        <x:f>'total return indexes'!F488/'total return indexes'!F487-1</x:f>
        <x:v>-0.05663956639566381</x:v>
      </x:c>
      <x:c r="G487" s="8" t="n">
        <x:f>'total return indexes'!G488/'total return indexes'!G487-1</x:f>
        <x:v>-0.04234062797335869</x:v>
      </x:c>
      <x:c r="H487" s="8" t="n">
        <x:f>'total return indexes'!H488/'total return indexes'!H487-1</x:f>
        <x:v>-0.008800023945643387</x:v>
      </x:c>
      <x:c r="I487" s="8" t="n">
        <x:f>'total return indexes'!I488/'total return indexes'!I487-1</x:f>
        <x:v>-0.004927947435227287</x:v>
      </x:c>
      <x:c r="J487" s="8" t="n">
        <x:f>'total return indexes'!J488/'total return indexes'!J487-1</x:f>
        <x:v>-0.006546790475888575</x:v>
      </x:c>
      <x:c r="K487" s="8" t="n">
        <x:f>'total return indexes'!K488/'total return indexes'!K487-1</x:f>
        <x:v>-0.007903123008285662</x:v>
      </x:c>
      <x:c r="L487" s="8" t="n">
        <x:f>'total return indexes'!L488/'total return indexes'!L487-1</x:f>
        <x:v>-0.019743636474090165</x:v>
      </x:c>
      <x:c r="M487" s="8" t="n">
        <x:f>'total return indexes'!M488/'total return indexes'!M487-1</x:f>
        <x:v>-0.027097902097902082</x:v>
      </x:c>
      <x:c r="N487" s="8" t="n">
        <x:f>'total return indexes'!N488/'total return indexes'!N487-1</x:f>
        <x:v>-0.014414670399590324</x:v>
      </x:c>
      <x:c r="O487" s="8" t="n">
        <x:f>'total return indexes'!O488/'total return indexes'!O487-1</x:f>
        <x:v>-0.02072029546416254</x:v>
      </x:c>
      <x:c r="P487" s="8" t="n">
        <x:f>'total return indexes'!P488/'total return indexes'!P487-1</x:f>
        <x:v>-0.021924085829468587</x:v>
      </x:c>
    </x:row>
    <x:row r="488">
      <x:c r="A488" s="6" t="n">
        <x:v>44902</x:v>
      </x:c>
      <x:c r="B488" s="8" t="n">
        <x:f>'total return indexes'!B489/'total return indexes'!B488-1</x:f>
        <x:v>0.007376807317792888</x:v>
      </x:c>
      <x:c r="C488" s="8" t="n">
        <x:f>'total return indexes'!C489/'total return indexes'!C488-1</x:f>
        <x:v>0.002587322121604174</x:v>
      </x:c>
      <x:c r="D488" s="8" t="n">
        <x:f>'total return indexes'!D489/'total return indexes'!D488-1</x:f>
        <x:v>-0.019381901620536324</x:v>
      </x:c>
      <x:c r="E488" s="8" t="n">
        <x:f>'total return indexes'!E489/'total return indexes'!E488-1</x:f>
        <x:v>-0.019347496206373216</x:v>
      </x:c>
      <x:c r="F488" s="8" t="n">
        <x:f>'total return indexes'!F489/'total return indexes'!F488-1</x:f>
        <x:v>-0.004309106578569533</x:v>
      </x:c>
      <x:c r="G488" s="8" t="n">
        <x:f>'total return indexes'!G489/'total return indexes'!G488-1</x:f>
        <x:v>-0.0044709388971685415</x:v>
      </x:c>
      <x:c r="H488" s="8" t="n">
        <x:f>'total return indexes'!H489/'total return indexes'!H488-1</x:f>
        <x:v>-0.013498414615732979</x:v>
      </x:c>
      <x:c r="I488" s="8" t="n">
        <x:f>'total return indexes'!I489/'total return indexes'!I488-1</x:f>
        <x:v>-0.020934944098446873</x:v>
      </x:c>
      <x:c r="J488" s="8" t="n">
        <x:f>'total return indexes'!J489/'total return indexes'!J488-1</x:f>
        <x:v>-0.0016465631368624</x:v>
      </x:c>
      <x:c r="K488" s="8" t="n">
        <x:f>'total return indexes'!K489/'total return indexes'!K488-1</x:f>
        <x:v>-0.0016703070795321961</x:v>
      </x:c>
      <x:c r="L488" s="8" t="n">
        <x:f>'total return indexes'!L489/'total return indexes'!L488-1</x:f>
        <x:v>0.020823004462072303</x:v>
      </x:c>
      <x:c r="M488" s="8" t="n">
        <x:f>'total return indexes'!M489/'total return indexes'!M488-1</x:f>
        <x:v>0.23228972285576077</x:v>
      </x:c>
      <x:c r="N488" s="8" t="n">
        <x:f>'total return indexes'!N489/'total return indexes'!N488-1</x:f>
        <x:v>-0.001701312529551191</x:v>
      </x:c>
      <x:c r="O488" s="8" t="n">
        <x:f>'total return indexes'!O489/'total return indexes'!O488-1</x:f>
        <x:v>-0.004082599869351222</x:v>
      </x:c>
      <x:c r="P488" s="8" t="n">
        <x:f>'total return indexes'!P489/'total return indexes'!P488-1</x:f>
        <x:v>-0.00023169452364257825</x:v>
      </x:c>
    </x:row>
    <x:row r="489">
      <x:c r="A489" s="6" t="n">
        <x:v>44903</x:v>
      </x:c>
      <x:c r="B489" s="8" t="n">
        <x:f>'total return indexes'!B490/'total return indexes'!B489-1</x:f>
        <x:v>0.03192735793790269</x:v>
      </x:c>
      <x:c r="C489" s="8" t="n">
        <x:f>'total return indexes'!C490/'total return indexes'!C489-1</x:f>
        <x:v>0.02562211981566831</x:v>
      </x:c>
      <x:c r="D489" s="8" t="n">
        <x:f>'total return indexes'!D490/'total return indexes'!D489-1</x:f>
        <x:v>0.04245486519885633</x:v>
      </x:c>
      <x:c r="E489" s="8" t="n">
        <x:f>'total return indexes'!E490/'total return indexes'!E489-1</x:f>
        <x:v>0.0775628626692455</x:v>
      </x:c>
      <x:c r="F489" s="8" t="n">
        <x:f>'total return indexes'!F490/'total return indexes'!F489-1</x:f>
        <x:v>0.05885747259088303</x:v>
      </x:c>
      <x:c r="G489" s="8" t="n">
        <x:f>'total return indexes'!G490/'total return indexes'!G489-1</x:f>
        <x:v>0.024950099800399306</x:v>
      </x:c>
      <x:c r="H489" s="8" t="n">
        <x:f>'total return indexes'!H490/'total return indexes'!H489-1</x:f>
        <x:v>0.01806048732704779</x:v>
      </x:c>
      <x:c r="I489" s="8" t="n">
        <x:f>'total return indexes'!I490/'total return indexes'!I489-1</x:f>
        <x:v>-0.002682403433476366</x:v>
      </x:c>
      <x:c r="J489" s="8" t="n">
        <x:f>'total return indexes'!J490/'total return indexes'!J489-1</x:f>
        <x:v>0.016374806590724544</x:v>
      </x:c>
      <x:c r="K489" s="8" t="n">
        <x:f>'total return indexes'!K490/'total return indexes'!K489-1</x:f>
        <x:v>0.01994851994851987</x:v>
      </x:c>
      <x:c r="L489" s="8" t="n">
        <x:f>'total return indexes'!L490/'total return indexes'!L489-1</x:f>
        <x:v>0.027986886838271108</x:v>
      </x:c>
      <x:c r="M489" s="8" t="n">
        <x:f>'total return indexes'!M490/'total return indexes'!M489-1</x:f>
        <x:v>0.09046550757150862</x:v>
      </x:c>
      <x:c r="N489" s="8" t="n">
        <x:f>'total return indexes'!N490/'total return indexes'!N489-1</x:f>
        <x:v>0.007833817380133112</x:v>
      </x:c>
      <x:c r="O489" s="8" t="n">
        <x:f>'total return indexes'!O490/'total return indexes'!O489-1</x:f>
        <x:v>0.01183483757635062</x:v>
      </x:c>
      <x:c r="P489" s="8" t="n">
        <x:f>'total return indexes'!P490/'total return indexes'!P489-1</x:f>
        <x:v>0.02547299167637651</x:v>
      </x:c>
    </x:row>
    <x:row r="490">
      <x:c r="A490" s="6" t="n">
        <x:v>44904</x:v>
      </x:c>
      <x:c r="B490" s="8" t="n">
        <x:f>'total return indexes'!B491/'total return indexes'!B490-1</x:f>
        <x:v>0.013624751632131726</x:v>
      </x:c>
      <x:c r="C490" s="8" t="n">
        <x:f>'total return indexes'!C491/'total return indexes'!C490-1</x:f>
        <x:v>-0.005930984902947634</x:v>
      </x:c>
      <x:c r="D490" s="8" t="n">
        <x:f>'total return indexes'!D491/'total return indexes'!D490-1</x:f>
        <x:v>-0.04212874308200598</x:v>
      </x:c>
      <x:c r="E490" s="8" t="n">
        <x:f>'total return indexes'!E491/'total return indexes'!E490-1</x:f>
        <x:v>-0.023335128343205946</x:v>
      </x:c>
      <x:c r="F490" s="8" t="n">
        <x:f>'total return indexes'!F491/'total return indexes'!F490-1</x:f>
        <x:v>-0.03678474114441421</x:v>
      </x:c>
      <x:c r="G490" s="8" t="n">
        <x:f>'total return indexes'!G491/'total return indexes'!G490-1</x:f>
        <x:v>-0.003407984420642718</x:v>
      </x:c>
      <x:c r="H490" s="8" t="n">
        <x:f>'total return indexes'!H491/'total return indexes'!H490-1</x:f>
        <x:v>-0.005833182993565611</x:v>
      </x:c>
      <x:c r="I490" s="8" t="n">
        <x:f>'total return indexes'!I491/'total return indexes'!I490-1</x:f>
        <x:v>0.007530930607853925</x:v>
      </x:c>
      <x:c r="J490" s="8" t="n">
        <x:f>'total return indexes'!J491/'total return indexes'!J490-1</x:f>
        <x:v>-0.0026226915417292274</x:v>
      </x:c>
      <x:c r="K490" s="8" t="n">
        <x:f>'total return indexes'!K491/'total return indexes'!K490-1</x:f>
        <x:v>-0.006687697160883244</x:v>
      </x:c>
      <x:c r="L490" s="8" t="n">
        <x:f>'total return indexes'!L491/'total return indexes'!L490-1</x:f>
        <x:v>0.0015945195771569498</x:v>
      </x:c>
      <x:c r="M490" s="8" t="n">
        <x:f>'total return indexes'!M491/'total return indexes'!M490-1</x:f>
        <x:v>-0.013783881088309413</x:v>
      </x:c>
      <x:c r="N490" s="8" t="n">
        <x:f>'total return indexes'!N491/'total return indexes'!N490-1</x:f>
        <x:v>-0.00747013239452643</x:v>
      </x:c>
      <x:c r="O490" s="8" t="n">
        <x:f>'total return indexes'!O491/'total return indexes'!O490-1</x:f>
        <x:v>-0.006376784693762905</x:v>
      </x:c>
      <x:c r="P490" s="8" t="n">
        <x:f>'total return indexes'!P491/'total return indexes'!P490-1</x:f>
        <x:v>-0.008024493178104608</x:v>
      </x:c>
    </x:row>
    <x:row r="491">
      <x:c r="A491" s="6" t="n">
        <x:v>44907</x:v>
      </x:c>
      <x:c r="B491" s="8" t="n">
        <x:f>'total return indexes'!B492/'total return indexes'!B491-1</x:f>
        <x:v>0.01400168020162429</x:v>
      </x:c>
      <x:c r="C491" s="8" t="n">
        <x:f>'total return indexes'!C492/'total return indexes'!C491-1</x:f>
        <x:v>0.008678358343879866</x:v>
      </x:c>
      <x:c r="D491" s="8" t="n">
        <x:f>'total return indexes'!D492/'total return indexes'!D491-1</x:f>
        <x:v>-0.0014719128276104998</x:v>
      </x:c>
      <x:c r="E491" s="8" t="n">
        <x:f>'total return indexes'!E492/'total return indexes'!E491-1</x:f>
        <x:v>0.0007351589781290357</x:v>
      </x:c>
      <x:c r="F491" s="8" t="n">
        <x:f>'total return indexes'!F492/'total return indexes'!F491-1</x:f>
        <x:v>0.001697312588401667</x:v>
      </x:c>
      <x:c r="G491" s="8" t="n">
        <x:f>'total return indexes'!G492/'total return indexes'!G491-1</x:f>
        <x:v>0.06546165119687353</x:v>
      </x:c>
      <x:c r="H491" s="8" t="n">
        <x:f>'total return indexes'!H492/'total return indexes'!H491-1</x:f>
        <x:v>0.022774014033389856</x:v>
      </x:c>
      <x:c r="I491" s="8" t="n">
        <x:f>'total return indexes'!I492/'total return indexes'!I491-1</x:f>
        <x:v>0.015254366562428512</x:v>
      </x:c>
      <x:c r="J491" s="8" t="n">
        <x:f>'total return indexes'!J492/'total return indexes'!J491-1</x:f>
        <x:v>0.017780331796072968</x:v>
      </x:c>
      <x:c r="K491" s="8" t="n">
        <x:f>'total return indexes'!K492/'total return indexes'!K491-1</x:f>
        <x:v>0.020452235772357774</x:v>
      </x:c>
      <x:c r="L491" s="8" t="n">
        <x:f>'total return indexes'!L492/'total return indexes'!L491-1</x:f>
        <x:v>0.018455188679245227</x:v>
      </x:c>
      <x:c r="M491" s="8" t="n">
        <x:f>'total return indexes'!M492/'total return indexes'!M491-1</x:f>
        <x:v>0.05960886571056068</x:v>
      </x:c>
      <x:c r="N491" s="8" t="n">
        <x:f>'total return indexes'!N492/'total return indexes'!N491-1</x:f>
        <x:v>0.01441726738614113</x:v>
      </x:c>
      <x:c r="O491" s="8" t="n">
        <x:f>'total return indexes'!O492/'total return indexes'!O491-1</x:f>
        <x:v>0.012551349221760155</x:v>
      </x:c>
      <x:c r="P491" s="8" t="n">
        <x:f>'total return indexes'!P492/'total return indexes'!P491-1</x:f>
        <x:v>0.01781513699014048</x:v>
      </x:c>
    </x:row>
    <x:row r="492">
      <x:c r="A492" s="6" t="n">
        <x:v>44908</x:v>
      </x:c>
      <x:c r="B492" s="8" t="n">
        <x:f>'total return indexes'!B493/'total return indexes'!B492-1</x:f>
        <x:v>0.0024855012427504874</x:v>
      </x:c>
      <x:c r="C492" s="8" t="n">
        <x:f>'total return indexes'!C493/'total return indexes'!C492-1</x:f>
        <x:v>-0.0019716795124575803</x:v>
      </x:c>
      <x:c r="D492" s="8" t="n">
        <x:f>'total return indexes'!D493/'total return indexes'!D492-1</x:f>
        <x:v>0.033779224969931576</x:v>
      </x:c>
      <x:c r="E492" s="8" t="n">
        <x:f>'total return indexes'!E493/'total return indexes'!E492-1</x:f>
        <x:v>0.017263544536271658</x:v>
      </x:c>
      <x:c r="F492" s="8" t="n">
        <x:f>'total return indexes'!F493/'total return indexes'!F492-1</x:f>
        <x:v>0.08443942389155623</x:v>
      </x:c>
      <x:c r="G492" s="8" t="n">
        <x:f>'total return indexes'!G493/'total return indexes'!G492-1</x:f>
        <x:v>0.00687757909215958</x:v>
      </x:c>
      <x:c r="H492" s="8" t="n">
        <x:f>'total return indexes'!H493/'total return indexes'!H492-1</x:f>
        <x:v>0.012685927196380398</x:v>
      </x:c>
      <x:c r="I492" s="8" t="n">
        <x:f>'total return indexes'!I493/'total return indexes'!I492-1</x:f>
        <x:v>0.018856584779505692</x:v>
      </x:c>
      <x:c r="J492" s="8" t="n">
        <x:f>'total return indexes'!J493/'total return indexes'!J492-1</x:f>
        <x:v>-0.008857547855296244</x:v>
      </x:c>
      <x:c r="K492" s="8" t="n">
        <x:f>'total return indexes'!K493/'total return indexes'!K492-1</x:f>
        <x:v>0.036101083032491044</x:v>
      </x:c>
      <x:c r="L492" s="8" t="n">
        <x:f>'total return indexes'!L493/'total return indexes'!L492-1</x:f>
        <x:v>0.026631158455392878</x:v>
      </x:c>
      <x:c r="M492" s="8" t="n">
        <x:f>'total return indexes'!M493/'total return indexes'!M492-1</x:f>
        <x:v>0.01417462348656362</x:v>
      </x:c>
      <x:c r="N492" s="8" t="n">
        <x:f>'total return indexes'!N493/'total return indexes'!N492-1</x:f>
        <x:v>0.007569756183434473</x:v>
      </x:c>
      <x:c r="O492" s="8" t="n">
        <x:f>'total return indexes'!O493/'total return indexes'!O492-1</x:f>
        <x:v>0.010750279333871182</x:v>
      </x:c>
      <x:c r="P492" s="8" t="n">
        <x:f>'total return indexes'!P493/'total return indexes'!P492-1</x:f>
        <x:v>0.016654172336487028</x:v>
      </x:c>
    </x:row>
    <x:row r="493">
      <x:c r="A493" s="6" t="n">
        <x:v>44909</x:v>
      </x:c>
      <x:c r="B493" s="8" t="n">
        <x:f>'total return indexes'!B494/'total return indexes'!B493-1</x:f>
        <x:v>-0.012947658402203799</x:v>
      </x:c>
      <x:c r="C493" s="8" t="n">
        <x:f>'total return indexes'!C494/'total return indexes'!C493-1</x:f>
        <x:v>-0.011673850574712485</x:v>
      </x:c>
      <x:c r="D493" s="8" t="n">
        <x:f>'total return indexes'!D494/'total return indexes'!D493-1</x:f>
        <x:v>-0.012074176019068905</x:v>
      </x:c>
      <x:c r="E493" s="8" t="n">
        <x:f>'total return indexes'!E494/'total return indexes'!E493-1</x:f>
        <x:v>-0.01679003430222059</x:v>
      </x:c>
      <x:c r="F493" s="8" t="n">
        <x:f>'total return indexes'!F494/'total return indexes'!F493-1</x:f>
        <x:v>-0.03020833333333328</x:v>
      </x:c>
      <x:c r="G493" s="8" t="n">
        <x:f>'total return indexes'!G494/'total return indexes'!G493-1</x:f>
        <x:v>0.059198542805100285</x:v>
      </x:c>
      <x:c r="H493" s="8" t="n">
        <x:f>'total return indexes'!H494/'total return indexes'!H493-1</x:f>
        <x:v>-0.007416924604333408</x:v>
      </x:c>
      <x:c r="I493" s="8" t="n">
        <x:f>'total return indexes'!I494/'total return indexes'!I493-1</x:f>
        <x:v>-0.00641498304084942</x:v>
      </x:c>
      <x:c r="J493" s="8" t="n">
        <x:f>'total return indexes'!J494/'total return indexes'!J493-1</x:f>
        <x:v>0.015640435826621113</x:v>
      </x:c>
      <x:c r="K493" s="8" t="n">
        <x:f>'total return indexes'!K494/'total return indexes'!K493-1</x:f>
        <x:v>0.005406704313348554</x:v>
      </x:c>
      <x:c r="L493" s="8" t="n">
        <x:f>'total return indexes'!L494/'total return indexes'!L493-1</x:f>
        <x:v>0.011052839339085185</x:v>
      </x:c>
      <x:c r="M493" s="8" t="n">
        <x:f>'total return indexes'!M494/'total return indexes'!M493-1</x:f>
        <x:v>0.022275065514898662</x:v>
      </x:c>
      <x:c r="N493" s="8" t="n">
        <x:f>'total return indexes'!N494/'total return indexes'!N493-1</x:f>
        <x:v>-0.006393475243392288</x:v>
      </x:c>
      <x:c r="O493" s="8" t="n">
        <x:f>'total return indexes'!O494/'total return indexes'!O493-1</x:f>
        <x:v>-0.007413936375120889</x:v>
      </x:c>
      <x:c r="P493" s="8" t="n">
        <x:f>'total return indexes'!P494/'total return indexes'!P493-1</x:f>
        <x:v>-0.017215711422565616</x:v>
      </x:c>
    </x:row>
    <x:row r="494">
      <x:c r="A494" s="6" t="n">
        <x:v>44910</x:v>
      </x:c>
      <x:c r="B494" s="8" t="n">
        <x:f>'total return indexes'!B495/'total return indexes'!B494-1</x:f>
        <x:v>-0.10103265420039065</x:v>
      </x:c>
      <x:c r="C494" s="8" t="n">
        <x:f>'total return indexes'!C495/'total return indexes'!C494-1</x:f>
        <x:v>-0.04670179901871707</x:v>
      </x:c>
      <x:c r="D494" s="8" t="n">
        <x:f>'total return indexes'!D495/'total return indexes'!D494-1</x:f>
        <x:v>-0.047450811431854034</x:v>
      </x:c>
      <x:c r="E494" s="8" t="n">
        <x:f>'total return indexes'!E495/'total return indexes'!E494-1</x:f>
        <x:v>-0.033051781123760615</x:v>
      </x:c>
      <x:c r="F494" s="8" t="n">
        <x:f>'total return indexes'!F495/'total return indexes'!F494-1</x:f>
        <x:v>-0.06659505907626218</x:v>
      </x:c>
      <x:c r="G494" s="8" t="n">
        <x:f>'total return indexes'!G495/'total return indexes'!G494-1</x:f>
        <x:v>-0.03396388650043003</x:v>
      </x:c>
      <x:c r="H494" s="8" t="n">
        <x:f>'total return indexes'!H495/'total return indexes'!H494-1</x:f>
        <x:v>-0.03297834784655207</x:v>
      </x:c>
      <x:c r="I494" s="8" t="n">
        <x:f>'total return indexes'!I495/'total return indexes'!I494-1</x:f>
        <x:v>-0.031985157699443434</x:v>
      </x:c>
      <x:c r="J494" s="8" t="n">
        <x:f>'total return indexes'!J495/'total return indexes'!J494-1</x:f>
        <x:v>-0.021388305123253293</x:v>
      </x:c>
      <x:c r="K494" s="8" t="n">
        <x:f>'total return indexes'!K495/'total return indexes'!K494-1</x:f>
        <x:v>-0.042423518164436236</x:v>
      </x:c>
      <x:c r="L494" s="8" t="n">
        <x:f>'total return indexes'!L495/'total return indexes'!L494-1</x:f>
        <x:v>-0.021585141391042617</x:v>
      </x:c>
      <x:c r="M494" s="8" t="n">
        <x:f>'total return indexes'!M495/'total return indexes'!M494-1</x:f>
        <x:v>-0.03294564443389503</x:v>
      </x:c>
      <x:c r="N494" s="8" t="n">
        <x:f>'total return indexes'!N495/'total return indexes'!N494-1</x:f>
        <x:v>-0.024461647160766153</x:v>
      </x:c>
      <x:c r="O494" s="8" t="n">
        <x:f>'total return indexes'!O495/'total return indexes'!O494-1</x:f>
        <x:v>-0.03357648035611016</x:v>
      </x:c>
      <x:c r="P494" s="8" t="n">
        <x:f>'total return indexes'!P495/'total return indexes'!P494-1</x:f>
        <x:v>-0.03807486783140379</x:v>
      </x:c>
    </x:row>
    <x:row r="495">
      <x:c r="A495" s="6" t="n">
        <x:v>44911</x:v>
      </x:c>
      <x:c r="B495" s="8" t="n">
        <x:f>'total return indexes'!B496/'total return indexes'!B495-1</x:f>
        <x:v>-0.008382489909965929</x:v>
      </x:c>
      <x:c r="C495" s="8" t="n">
        <x:f>'total return indexes'!C496/'total return indexes'!C495-1</x:f>
        <x:v>0.0005718642775447424</x:v>
      </x:c>
      <x:c r="D495" s="8" t="n">
        <x:f>'total return indexes'!D496/'total return indexes'!D495-1</x:f>
        <x:v>-0.008299912553146771</x:v>
      </x:c>
      <x:c r="E495" s="8" t="n">
        <x:f>'total return indexes'!E496/'total return indexes'!E495-1</x:f>
        <x:v>-0.010824154956323495</x:v>
      </x:c>
      <x:c r="F495" s="8" t="n">
        <x:f>'total return indexes'!F496/'total return indexes'!F495-1</x:f>
        <x:v>0</x:v>
      </x:c>
      <x:c r="G495" s="8" t="n">
        <x:f>'total return indexes'!G496/'total return indexes'!G495-1</x:f>
        <x:v>-0.019136626613262098</x:v>
      </x:c>
      <x:c r="H495" s="8" t="n">
        <x:f>'total return indexes'!H496/'total return indexes'!H495-1</x:f>
        <x:v>0.029904779288734806</x:v>
      </x:c>
      <x:c r="I495" s="8" t="n">
        <x:f>'total return indexes'!I496/'total return indexes'!I495-1</x:f>
        <x:v>-0.01663600122661746</x:v>
      </x:c>
      <x:c r="J495" s="8" t="n">
        <x:f>'total return indexes'!J496/'total return indexes'!J495-1</x:f>
        <x:v>-0.006119613597367901</x:v>
      </x:c>
      <x:c r="K495" s="8" t="n">
        <x:f>'total return indexes'!K496/'total return indexes'!K495-1</x:f>
        <x:v>-0.01572444777236981</x:v>
      </x:c>
      <x:c r="L495" s="8" t="n">
        <x:f>'total return indexes'!L496/'total return indexes'!L495-1</x:f>
        <x:v>-0.0011401208528104556</x:v>
      </x:c>
      <x:c r="M495" s="8" t="n">
        <x:f>'total return indexes'!M496/'total return indexes'!M495-1</x:f>
        <x:v>-0.0029944528987285723</x:v>
      </x:c>
      <x:c r="N495" s="8" t="n">
        <x:f>'total return indexes'!N496/'total return indexes'!N495-1</x:f>
        <x:v>-0.011751163437531353</x:v>
      </x:c>
      <x:c r="O495" s="8" t="n">
        <x:f>'total return indexes'!O496/'total return indexes'!O495-1</x:f>
        <x:v>-0.009534679185478456</x:v>
      </x:c>
      <x:c r="P495" s="8" t="n">
        <x:f>'total return indexes'!P496/'total return indexes'!P495-1</x:f>
        <x:v>-0.007758356984230996</x:v>
      </x:c>
    </x:row>
    <x:row r="496">
      <x:c r="A496" s="6" t="n">
        <x:v>44914</x:v>
      </x:c>
      <x:c r="B496" s="8" t="n">
        <x:f>'total return indexes'!B497/'total return indexes'!B496-1</x:f>
        <x:v>-0.01189730745147155</x:v>
      </x:c>
      <x:c r="C496" s="8" t="n">
        <x:f>'total return indexes'!C497/'total return indexes'!C496-1</x:f>
        <x:v>-0.00685844922842449</x:v>
      </x:c>
      <x:c r="D496" s="8" t="n">
        <x:f>'total return indexes'!D497/'total return indexes'!D496-1</x:f>
        <x:v>-0.03500543515442678</x:v>
      </x:c>
      <x:c r="E496" s="8" t="n">
        <x:f>'total return indexes'!E497/'total return indexes'!E496-1</x:f>
        <x:v>-0.024764830101747126</x:v>
      </x:c>
      <x:c r="F496" s="8" t="n">
        <x:f>'total return indexes'!F497/'total return indexes'!F496-1</x:f>
        <x:v>-0.03250863060989628</x:v>
      </x:c>
      <x:c r="G496" s="8" t="n">
        <x:f>'total return indexes'!G497/'total return indexes'!G496-1</x:f>
        <x:v>-0.05580762250453719</x:v>
      </x:c>
      <x:c r="H496" s="8" t="n">
        <x:f>'total return indexes'!H497/'total return indexes'!H496-1</x:f>
        <x:v>-0.028888757606191473</x:v>
      </x:c>
      <x:c r="I496" s="8" t="n">
        <x:f>'total return indexes'!I497/'total return indexes'!I496-1</x:f>
        <x:v>0.0057690808450923114</x:v>
      </x:c>
      <x:c r="J496" s="8" t="n">
        <x:f>'total return indexes'!J497/'total return indexes'!J496-1</x:f>
        <x:v>0.011560285758779099</x:v>
      </x:c>
      <x:c r="K496" s="8" t="n">
        <x:f>'total return indexes'!K497/'total return indexes'!K496-1</x:f>
        <x:v>-0.030556612146570572</x:v>
      </x:c>
      <x:c r="L496" s="8" t="n">
        <x:f>'total return indexes'!L497/'total return indexes'!L496-1</x:f>
        <x:v>-0.029562835292774814</x:v>
      </x:c>
      <x:c r="M496" s="8" t="n">
        <x:f>'total return indexes'!M497/'total return indexes'!M496-1</x:f>
        <x:v>-0.04795667159034944</x:v>
      </x:c>
      <x:c r="N496" s="8" t="n">
        <x:f>'total return indexes'!N497/'total return indexes'!N496-1</x:f>
        <x:v>-0.008479599865635734</x:v>
      </x:c>
      <x:c r="O496" s="8" t="n">
        <x:f>'total return indexes'!O497/'total return indexes'!O496-1</x:f>
        <x:v>-0.014018281543570987</x:v>
      </x:c>
      <x:c r="P496" s="8" t="n">
        <x:f>'total return indexes'!P497/'total return indexes'!P496-1</x:f>
        <x:v>-0.011701053588459631</x:v>
      </x:c>
    </x:row>
    <x:row r="497">
      <x:c r="A497" s="6" t="n">
        <x:v>44915</x:v>
      </x:c>
      <x:c r="B497" s="8" t="n">
        <x:f>'total return indexes'!B498/'total return indexes'!B497-1</x:f>
        <x:v>0.016476552598225558</x:v>
      </x:c>
      <x:c r="C497" s="8" t="n">
        <x:f>'total return indexes'!C498/'total return indexes'!C497-1</x:f>
        <x:v>-0.01995012468827917</x:v>
      </x:c>
      <x:c r="D497" s="8" t="n">
        <x:f>'total return indexes'!D498/'total return indexes'!D497-1</x:f>
        <x:v>0.013407275534479401</x:v>
      </x:c>
      <x:c r="E497" s="8" t="n">
        <x:f>'total return indexes'!E498/'total return indexes'!E497-1</x:f>
        <x:v>-0.006889763779527436</x:v>
      </x:c>
      <x:c r="F497" s="8" t="n">
        <x:f>'total return indexes'!F498/'total return indexes'!F497-1</x:f>
        <x:v>0.002676181980374448</x:v>
      </x:c>
      <x:c r="G497" s="8" t="n">
        <x:f>'total return indexes'!G498/'total return indexes'!G497-1</x:f>
        <x:v>-0.012493993272465032</x:v>
      </x:c>
      <x:c r="H497" s="8" t="n">
        <x:f>'total return indexes'!H498/'total return indexes'!H497-1</x:f>
        <x:v>0.028774790120452698</x:v>
      </x:c>
      <x:c r="I497" s="8" t="n">
        <x:f>'total return indexes'!I498/'total return indexes'!I497-1</x:f>
        <x:v>-0.004340748779164572</x:v>
      </x:c>
      <x:c r="J497" s="8" t="n">
        <x:f>'total return indexes'!J498/'total return indexes'!J497-1</x:f>
        <x:v>0.005466327662143833</x:v>
      </x:c>
      <x:c r="K497" s="8" t="n">
        <x:f>'total return indexes'!K498/'total return indexes'!K497-1</x:f>
        <x:v>0.01085534920219744</x:v>
      </x:c>
      <x:c r="L497" s="8" t="n">
        <x:f>'total return indexes'!L498/'total return indexes'!L497-1</x:f>
        <x:v>0.012055986826629006</x:v>
      </x:c>
      <x:c r="M497" s="8" t="n">
        <x:f>'total return indexes'!M498/'total return indexes'!M497-1</x:f>
        <x:v>0.03501241208109218</x:v>
      </x:c>
      <x:c r="N497" s="8" t="n">
        <x:f>'total return indexes'!N498/'total return indexes'!N497-1</x:f>
        <x:v>0.0013681652099730712</x:v>
      </x:c>
      <x:c r="O497" s="8" t="n">
        <x:f>'total return indexes'!O498/'total return indexes'!O497-1</x:f>
        <x:v>-0.0007786345036169262</x:v>
      </x:c>
      <x:c r="P497" s="8" t="n">
        <x:f>'total return indexes'!P498/'total return indexes'!P497-1</x:f>
        <x:v>-0.004887376413743816</x:v>
      </x:c>
    </x:row>
    <x:row r="498">
      <x:c r="A498" s="6" t="n">
        <x:v>44916</x:v>
      </x:c>
      <x:c r="B498" s="8" t="n">
        <x:f>'total return indexes'!B499/'total return indexes'!B498-1</x:f>
        <x:v>-0.021820448877805432</x:v>
      </x:c>
      <x:c r="C498" s="8" t="n">
        <x:f>'total return indexes'!C499/'total return indexes'!C498-1</x:f>
        <x:v>0.00998238402818541</x:v>
      </x:c>
      <x:c r="D498" s="8" t="n">
        <x:f>'total return indexes'!D499/'total return indexes'!D498-1</x:f>
        <x:v>0.022565449909831337</x:v>
      </x:c>
      <x:c r="E498" s="8" t="n">
        <x:f>'total return indexes'!E499/'total return indexes'!E498-1</x:f>
        <x:v>-0.001982160555004997</x:v>
      </x:c>
      <x:c r="F498" s="8" t="n">
        <x:f>'total return indexes'!F499/'total return indexes'!F498-1</x:f>
        <x:v>-0.0020759193357058336</x:v>
      </x:c>
      <x:c r="G498" s="8" t="n">
        <x:f>'total return indexes'!G499/'total return indexes'!G498-1</x:f>
        <x:v>-0.003406326034063323</x:v>
      </x:c>
      <x:c r="H498" s="8" t="n">
        <x:f>'total return indexes'!H499/'total return indexes'!H498-1</x:f>
        <x:v>0.009343031163148163</x:v>
      </x:c>
      <x:c r="I498" s="8" t="n">
        <x:f>'total return indexes'!I499/'total return indexes'!I498-1</x:f>
        <x:v>0.014402491241728432</x:v>
      </x:c>
      <x:c r="J498" s="8" t="n">
        <x:f>'total return indexes'!J499/'total return indexes'!J498-1</x:f>
        <x:v>0.006918668563000496</x:v>
      </x:c>
      <x:c r="K498" s="8" t="n">
        <x:f>'total return indexes'!K499/'total return indexes'!K498-1</x:f>
        <x:v>0.014102729978004769</x:v>
      </x:c>
      <x:c r="L498" s="8" t="n">
        <x:f>'total return indexes'!L499/'total return indexes'!L498-1</x:f>
        <x:v>-0.011679934917775525</x:v>
      </x:c>
      <x:c r="M498" s="8" t="n">
        <x:f>'total return indexes'!M499/'total return indexes'!M498-1</x:f>
        <x:v>0.0012491880277818446</x:v>
      </x:c>
      <x:c r="N498" s="8" t="n">
        <x:f>'total return indexes'!N499/'total return indexes'!N498-1</x:f>
        <x:v>0.014952456474992326</x:v>
      </x:c>
      <x:c r="O498" s="8" t="n">
        <x:f>'total return indexes'!O499/'total return indexes'!O498-1</x:f>
        <x:v>0.014506129285872582</x:v>
      </x:c>
      <x:c r="P498" s="8" t="n">
        <x:f>'total return indexes'!P499/'total return indexes'!P498-1</x:f>
        <x:v>0.02234365455552778</x:v>
      </x:c>
    </x:row>
    <x:row r="499">
      <x:c r="A499" s="6" t="n">
        <x:v>44917</x:v>
      </x:c>
      <x:c r="B499" s="8" t="n">
        <x:f>'total return indexes'!B500/'total return indexes'!B499-1</x:f>
        <x:v>-0.02358189929891641</x:v>
      </x:c>
      <x:c r="C499" s="8" t="n">
        <x:f>'total return indexes'!C500/'total return indexes'!C499-1</x:f>
        <x:v>-0.034302325581395454</x:v>
      </x:c>
      <x:c r="D499" s="8" t="n">
        <x:f>'total return indexes'!D500/'total return indexes'!D499-1</x:f>
        <x:v>-0.02739621895690636</x:v>
      </x:c>
      <x:c r="E499" s="8" t="n">
        <x:f>'total return indexes'!E500/'total return indexes'!E499-1</x:f>
        <x:v>0.0049652432969216065</x:v>
      </x:c>
      <x:c r="F499" s="8" t="n">
        <x:f>'total return indexes'!F500/'total return indexes'!F499-1</x:f>
        <x:v>-0.005349182763744409</x:v>
      </x:c>
      <x:c r="G499" s="8" t="n">
        <x:f>'total return indexes'!G500/'total return indexes'!G499-1</x:f>
        <x:v>-0.04687500000000011</x:v>
      </x:c>
      <x:c r="H499" s="8" t="n">
        <x:f>'total return indexes'!H500/'total return indexes'!H499-1</x:f>
        <x:v>-0.014236334876091106</x:v>
      </x:c>
      <x:c r="I499" s="8" t="n">
        <x:f>'total return indexes'!I500/'total return indexes'!I499-1</x:f>
        <x:v>-0.008518802762855104</x:v>
      </x:c>
      <x:c r="J499" s="8" t="n">
        <x:f>'total return indexes'!J500/'total return indexes'!J499-1</x:f>
        <x:v>-0.012392742547663649</x:v>
      </x:c>
      <x:c r="K499" s="8" t="n">
        <x:f>'total return indexes'!K500/'total return indexes'!K499-1</x:f>
        <x:v>-0.030492472569532914</x:v>
      </x:c>
      <x:c r="L499" s="8" t="n">
        <x:f>'total return indexes'!L500/'total return indexes'!L499-1</x:f>
        <x:v>-0.026281749764816564</x:v>
      </x:c>
      <x:c r="M499" s="8" t="n">
        <x:f>'total return indexes'!M500/'total return indexes'!M499-1</x:f>
        <x:v>-0.021010080846391888</x:v>
      </x:c>
      <x:c r="N499" s="8" t="n">
        <x:f>'total return indexes'!N500/'total return indexes'!N499-1</x:f>
        <x:v>-0.014266106245412247</x:v>
      </x:c>
      <x:c r="O499" s="8" t="n">
        <x:f>'total return indexes'!O500/'total return indexes'!O499-1</x:f>
        <x:v>-0.024465004162042225</x:v>
      </x:c>
      <x:c r="P499" s="8" t="n">
        <x:f>'total return indexes'!P500/'total return indexes'!P499-1</x:f>
        <x:v>-0.041450364425275055</x:v>
      </x:c>
    </x:row>
    <x:row r="500">
      <x:c r="A500" s="6" t="n">
        <x:v>44918</x:v>
      </x:c>
      <x:c r="B500" s="8" t="n">
        <x:f>'total return indexes'!B501/'total return indexes'!B500-1</x:f>
        <x:v>-0.0016318537859006943</x:v>
      </x:c>
      <x:c r="C500" s="8" t="n">
        <x:f>'total return indexes'!C501/'total return indexes'!C500-1</x:f>
        <x:v>0.015452538631346657</x:v>
      </x:c>
      <x:c r="D500" s="8" t="n">
        <x:f>'total return indexes'!D501/'total return indexes'!D500-1</x:f>
        <x:v>0.0031262944813086335</x:v>
      </x:c>
      <x:c r="E500" s="8" t="n">
        <x:f>'total return indexes'!E501/'total return indexes'!E500-1</x:f>
        <x:v>-0.0007905138339920903</x:v>
      </x:c>
      <x:c r="F500" s="8" t="n">
        <x:f>'total return indexes'!F501/'total return indexes'!F500-1</x:f>
        <x:v>-0.011353450851508629</x:v>
      </x:c>
      <x:c r="G500" s="8" t="n">
        <x:f>'total return indexes'!G501/'total return indexes'!G500-1</x:f>
        <x:v>-0.05071721311475397</x:v>
      </x:c>
      <x:c r="H500" s="8" t="n">
        <x:f>'total return indexes'!H501/'total return indexes'!H500-1</x:f>
        <x:v>0.005735171757993651</x:v>
      </x:c>
      <x:c r="I500" s="8" t="n">
        <x:f>'total return indexes'!I501/'total return indexes'!I500-1</x:f>
        <x:v>0.0019351342983202624</x:v>
      </x:c>
      <x:c r="J500" s="8" t="n">
        <x:f>'total return indexes'!J501/'total return indexes'!J500-1</x:f>
        <x:v>0.004472238561089137</x:v>
      </x:c>
      <x:c r="K500" s="8" t="n">
        <x:f>'total return indexes'!K501/'total return indexes'!K500-1</x:f>
        <x:v>0.00500065798131355</x:v>
      </x:c>
      <x:c r="L500" s="8" t="n">
        <x:f>'total return indexes'!L501/'total return indexes'!L500-1</x:f>
        <x:v>-0.005857134231024741</x:v>
      </x:c>
      <x:c r="M500" s="8" t="n">
        <x:f>'total return indexes'!M501/'total return indexes'!M500-1</x:f>
        <x:v>0.0066269052352552205</x:v>
      </x:c>
      <x:c r="N500" s="8" t="n">
        <x:f>'total return indexes'!N501/'total return indexes'!N500-1</x:f>
        <x:v>0.005752306048388167</x:v>
      </x:c>
      <x:c r="O500" s="8" t="n">
        <x:f>'total return indexes'!O501/'total return indexes'!O500-1</x:f>
        <x:v>0.0022491293095658893</x:v>
      </x:c>
      <x:c r="P500" s="8" t="n">
        <x:f>'total return indexes'!P501/'total return indexes'!P500-1</x:f>
        <x:v>-0.00009857339175589619</x:v>
      </x:c>
    </x:row>
    <x:row r="501">
      <x:c r="A501" s="6" t="n">
        <x:v>44922</x:v>
      </x:c>
      <x:c r="B501" s="8" t="n">
        <x:f>'total return indexes'!B502/'total return indexes'!B501-1</x:f>
        <x:v>0.018960444589735337</x:v>
      </x:c>
      <x:c r="C501" s="8" t="n">
        <x:f>'total return indexes'!C502/'total return indexes'!C501-1</x:f>
        <x:v>-0.0035573122529644063</x:v>
      </x:c>
      <x:c r="D501" s="8" t="n">
        <x:f>'total return indexes'!D502/'total return indexes'!D501-1</x:f>
        <x:v>-0.018722681480673464</x:v>
      </x:c>
      <x:c r="E501" s="8" t="n">
        <x:f>'total return indexes'!E502/'total return indexes'!E501-1</x:f>
        <x:v>0.004549050632911333</x:v>
      </x:c>
      <x:c r="F501" s="8" t="n">
        <x:f>'total return indexes'!F502/'total return indexes'!F501-1</x:f>
        <x:v>-0.0018132366273799772</x:v>
      </x:c>
      <x:c r="G501" s="8" t="n">
        <x:f>'total return indexes'!G502/'total return indexes'!G501-1</x:f>
        <x:v>-0.048030221262817085</x:v>
      </x:c>
      <x:c r="H501" s="8" t="n">
        <x:f>'total return indexes'!H502/'total return indexes'!H501-1</x:f>
        <x:v>-0.009927611168562667</x:v>
      </x:c>
      <x:c r="I501" s="8" t="n">
        <x:f>'total return indexes'!I502/'total return indexes'!I501-1</x:f>
        <x:v>0.00942521631644011</x:v>
      </x:c>
      <x:c r="J501" s="8" t="n">
        <x:f>'total return indexes'!J502/'total return indexes'!J501-1</x:f>
        <x:v>0.0016082503361998235</x:v>
      </x:c>
      <x:c r="K501" s="8" t="n">
        <x:f>'total return indexes'!K502/'total return indexes'!K501-1</x:f>
        <x:v>-0.003142595259919001</x:v>
      </x:c>
      <x:c r="L501" s="8" t="n">
        <x:f>'total return indexes'!L502/'total return indexes'!L501-1</x:f>
        <x:v>-0.007531584062196117</x:v>
      </x:c>
      <x:c r="M501" s="8" t="n">
        <x:f>'total return indexes'!M502/'total return indexes'!M501-1</x:f>
        <x:v>-0.04365220033422801</x:v>
      </x:c>
      <x:c r="N501" s="8" t="n">
        <x:f>'total return indexes'!N502/'total return indexes'!N501-1</x:f>
        <x:v>-0.003943438834859925</x:v>
      </x:c>
      <x:c r="O501" s="8" t="n">
        <x:f>'total return indexes'!O502/'total return indexes'!O501-1</x:f>
        <x:v>-0.014138123566039718</x:v>
      </x:c>
      <x:c r="P501" s="8" t="n">
        <x:f>'total return indexes'!P502/'total return indexes'!P501-1</x:f>
        <x:v>-0.017888968356754686</x:v>
      </x:c>
    </x:row>
    <x:row r="502">
      <x:c r="A502" s="6" t="n">
        <x:v>44923</x:v>
      </x:c>
      <x:c r="B502" s="8" t="n">
        <x:f>'total return indexes'!B503/'total return indexes'!B502-1</x:f>
        <x:v>-0.030798845043310874</x:v>
      </x:c>
      <x:c r="C502" s="8" t="n">
        <x:f>'total return indexes'!C503/'total return indexes'!C502-1</x:f>
        <x:v>-0.018048393494644932</x:v>
      </x:c>
      <x:c r="D502" s="8" t="n">
        <x:f>'total return indexes'!D503/'total return indexes'!D502-1</x:f>
        <x:v>-0.01827796480975663</x:v>
      </x:c>
      <x:c r="E502" s="8" t="n">
        <x:f>'total return indexes'!E503/'total return indexes'!E502-1</x:f>
        <x:v>-0.027170702894270593</x:v>
      </x:c>
      <x:c r="F502" s="8" t="n">
        <x:f>'total return indexes'!F503/'total return indexes'!F502-1</x:f>
        <x:v>-0.024523160762942697</x:v>
      </x:c>
      <x:c r="G502" s="8" t="n">
        <x:f>'total return indexes'!G503/'total return indexes'!G502-1</x:f>
        <x:v>0.009070294784580435</x:v>
      </x:c>
      <x:c r="H502" s="8" t="n">
        <x:f>'total return indexes'!H503/'total return indexes'!H502-1</x:f>
        <x:v>-0.02017368468172731</x:v>
      </x:c>
      <x:c r="I502" s="8" t="n">
        <x:f>'total return indexes'!I503/'total return indexes'!I502-1</x:f>
        <x:v>-0.016761059237716203</x:v>
      </x:c>
      <x:c r="J502" s="8" t="n">
        <x:f>'total return indexes'!J503/'total return indexes'!J502-1</x:f>
        <x:v>-0.008027144517295248</x:v>
      </x:c>
      <x:c r="K502" s="8" t="n">
        <x:f>'total return indexes'!K503/'total return indexes'!K502-1</x:f>
        <x:v>-0.012084592145015116</x:v>
      </x:c>
      <x:c r="L502" s="8" t="n">
        <x:f>'total return indexes'!L503/'total return indexes'!L502-1</x:f>
        <x:v>-0.002509179926560523</x:v>
      </x:c>
      <x:c r="M502" s="8" t="n">
        <x:f>'total return indexes'!M503/'total return indexes'!M502-1</x:f>
        <x:v>-0.00021180831347622497</x:v>
      </x:c>
      <x:c r="N502" s="8" t="n">
        <x:f>'total return indexes'!N503/'total return indexes'!N502-1</x:f>
        <x:v>-0.012427785247952294</x:v>
      </x:c>
      <x:c r="O502" s="8" t="n">
        <x:f>'total return indexes'!O503/'total return indexes'!O502-1</x:f>
        <x:v>-0.013202931969199194</x:v>
      </x:c>
      <x:c r="P502" s="8" t="n">
        <x:f>'total return indexes'!P503/'total return indexes'!P502-1</x:f>
        <x:v>-0.012709725227845081</x:v>
      </x:c>
    </x:row>
    <x:row r="503">
      <x:c r="A503" s="6" t="n">
        <x:v>44924</x:v>
      </x:c>
      <x:c r="B503" s="8" t="n">
        <x:f>'total return indexes'!B504/'total return indexes'!B503-1</x:f>
        <x:v>0.045018205892088714</x:v>
      </x:c>
      <x:c r="C503" s="8" t="n">
        <x:f>'total return indexes'!C504/'total return indexes'!C503-1</x:f>
        <x:v>0.03130680670571606</x:v>
      </x:c>
      <x:c r="D503" s="8" t="n">
        <x:f>'total return indexes'!D504/'total return indexes'!D503-1</x:f>
        <x:v>0.09554196793969694</x:v>
      </x:c>
      <x:c r="E503" s="8" t="n">
        <x:f>'total return indexes'!E504/'total return indexes'!E503-1</x:f>
        <x:v>0.040072859744991085</x:v>
      </x:c>
      <x:c r="F503" s="8" t="n">
        <x:f>'total return indexes'!F504/'total return indexes'!F503-1</x:f>
        <x:v>0.07324643078833026</x:v>
      </x:c>
      <x:c r="G503" s="8" t="n">
        <x:f>'total return indexes'!G504/'total return indexes'!G503-1</x:f>
        <x:v>0.050561797752809</x:v>
      </x:c>
      <x:c r="H503" s="8" t="n">
        <x:f>'total return indexes'!H504/'total return indexes'!H503-1</x:f>
        <x:v>0.028172874851521312</x:v>
      </x:c>
      <x:c r="I503" s="8" t="n">
        <x:f>'total return indexes'!I504/'total return indexes'!I503-1</x:f>
        <x:v>0.03168054798785702</x:v>
      </x:c>
      <x:c r="J503" s="8" t="n">
        <x:f>'total return indexes'!J504/'total return indexes'!J503-1</x:f>
        <x:v>0.013320509390163604</x:v>
      </x:c>
      <x:c r="K503" s="8" t="n">
        <x:f>'total return indexes'!K504/'total return indexes'!K503-1</x:f>
        <x:v>0.03669724770642202</x:v>
      </x:c>
      <x:c r="L503" s="8" t="n">
        <x:f>'total return indexes'!L504/'total return indexes'!L503-1</x:f>
        <x:v>0.02944965948831202</x:v>
      </x:c>
      <x:c r="M503" s="8" t="n">
        <x:f>'total return indexes'!M504/'total return indexes'!M503-1</x:f>
        <x:v>0.05317514962131242</x:v>
      </x:c>
      <x:c r="N503" s="8" t="n">
        <x:f>'total return indexes'!N504/'total return indexes'!N503-1</x:f>
        <x:v>0.018000229417215907</x:v>
      </x:c>
      <x:c r="O503" s="8" t="n">
        <x:f>'total return indexes'!O504/'total return indexes'!O503-1</x:f>
        <x:v>0.024375337813071996</x:v>
      </x:c>
      <x:c r="P503" s="8" t="n">
        <x:f>'total return indexes'!P504/'total return indexes'!P503-1</x:f>
        <x:v>0.03264037574409229</x:v>
      </x:c>
    </x:row>
    <x:row r="504">
      <x:c r="A504" s="6" t="n">
        <x:v>44925</x:v>
      </x:c>
      <x:c r="B504" s="8" t="n">
        <x:f>'total return indexes'!B505/'total return indexes'!B504-1</x:f>
        <x:v>-0.0006335128286347746</x:v>
      </x:c>
      <x:c r="C504" s="8" t="n">
        <x:f>'total return indexes'!C505/'total return indexes'!C504-1</x:f>
        <x:v>-0.010967489228358773</x:v>
      </x:c>
      <x:c r="D504" s="8" t="n">
        <x:f>'total return indexes'!D505/'total return indexes'!D504-1</x:f>
        <x:v>0.009612048281717245</x:v>
      </x:c>
      <x:c r="E504" s="8" t="n">
        <x:f>'total return indexes'!E505/'total return indexes'!E504-1</x:f>
        <x:v>0.015178050204319948</x:v>
      </x:c>
      <x:c r="F504" s="8" t="n">
        <x:f>'total return indexes'!F505/'total return indexes'!F504-1</x:f>
        <x:v>0.015037593984962516</x:v>
      </x:c>
      <x:c r="G504" s="8" t="n">
        <x:f>'total return indexes'!G505/'total return indexes'!G504-1</x:f>
        <x:v>0.022459893048128343</x:v>
      </x:c>
      <x:c r="H504" s="8" t="n">
        <x:f>'total return indexes'!H505/'total return indexes'!H504-1</x:f>
        <x:v>-0.0031103738373126077</x:v>
      </x:c>
      <x:c r="I504" s="8" t="n">
        <x:f>'total return indexes'!I505/'total return indexes'!I504-1</x:f>
        <x:v>0.00037724460540222715</x:v>
      </x:c>
      <x:c r="J504" s="8" t="n">
        <x:f>'total return indexes'!J505/'total return indexes'!J504-1</x:f>
        <x:v>0.004176033303598059</x:v>
      </x:c>
      <x:c r="K504" s="8" t="n">
        <x:f>'total return indexes'!K505/'total return indexes'!K504-1</x:f>
        <x:v>-0.004104142618955975</x:v>
      </x:c>
      <x:c r="L504" s="8" t="n">
        <x:f>'total return indexes'!L505/'total return indexes'!L504-1</x:f>
        <x:v>-0.0027415221407711687</x:v>
      </x:c>
      <x:c r="M504" s="8" t="n">
        <x:f>'total return indexes'!M505/'total return indexes'!M504-1</x:f>
        <x:v>-0.010108121699773598</x:v>
      </x:c>
      <x:c r="N504" s="8" t="n">
        <x:f>'total return indexes'!N505/'total return indexes'!N504-1</x:f>
        <x:v>-0.0026341877203754915</x:v>
      </x:c>
      <x:c r="O504" s="8" t="n">
        <x:f>'total return indexes'!O505/'total return indexes'!O504-1</x:f>
        <x:v>-0.0006006858943010673</x:v>
      </x:c>
      <x:c r="P504" s="8" t="n">
        <x:f>'total return indexes'!P505/'total return indexes'!P504-1</x:f>
        <x:v>-0.00392670915131732</x:v>
      </x:c>
    </x:row>
    <x:row r="505">
      <x:c r="A505" s="6" t="n">
        <x:v>44929</x:v>
      </x:c>
      <x:c r="B505" s="8" t="n">
        <x:f>'total return indexes'!B506/'total return indexes'!B505-1</x:f>
        <x:v>-0.0044374009508716394</x:v>
      </x:c>
      <x:c r="C505" s="8" t="n">
        <x:f>'total return indexes'!C506/'total return indexes'!C505-1</x:f>
        <x:v>0.00772277227722773</x:v>
      </x:c>
      <x:c r="D505" s="8" t="n">
        <x:f>'total return indexes'!D506/'total return indexes'!D505-1</x:f>
        <x:v>-0.026353312810313168</x:v>
      </x:c>
      <x:c r="E505" s="8" t="n">
        <x:f>'total return indexes'!E506/'total return indexes'!E505-1</x:f>
        <x:v>0.010925819436457651</x:v>
      </x:c>
      <x:c r="F505" s="8" t="n">
        <x:f>'total return indexes'!F506/'total return indexes'!F505-1</x:f>
        <x:v>-0.006837606837606924</x:v>
      </x:c>
      <x:c r="G505" s="8" t="n">
        <x:f>'total return indexes'!G506/'total return indexes'!G505-1</x:f>
        <x:v>0.0036610878661087476</x:v>
      </x:c>
      <x:c r="H505" s="8" t="n">
        <x:f>'total return indexes'!H506/'total return indexes'!H505-1</x:f>
        <x:v>0.0011588862805693712</x:v>
      </x:c>
      <x:c r="I505" s="8" t="n">
        <x:f>'total return indexes'!I506/'total return indexes'!I505-1</x:f>
        <x:v>0.01651708273625463</x:v>
      </x:c>
      <x:c r="J505" s="8" t="n">
        <x:f>'total return indexes'!J506/'total return indexes'!J505-1</x:f>
        <x:v>0.024223551721564762</x:v>
      </x:c>
      <x:c r="K505" s="8" t="n">
        <x:f>'total return indexes'!K506/'total return indexes'!K505-1</x:f>
        <x:v>-0.007083065035415448</x:v>
      </x:c>
      <x:c r="L505" s="8" t="n">
        <x:f>'total return indexes'!L506/'total return indexes'!L505-1</x:f>
        <x:v>0.012071953624574139</x:v>
      </x:c>
      <x:c r="M505" s="8" t="n">
        <x:f>'total return indexes'!M506/'total return indexes'!M505-1</x:f>
        <x:v>-0.030938833570412494</x:v>
      </x:c>
      <x:c r="N505" s="8" t="n">
        <x:f>'total return indexes'!N506/'total return indexes'!N505-1</x:f>
        <x:v>-0.004209888134066531</x:v>
      </x:c>
      <x:c r="O505" s="8" t="n">
        <x:f>'total return indexes'!O506/'total return indexes'!O505-1</x:f>
        <x:v>-0.006759922932426332</x:v>
      </x:c>
      <x:c r="P505" s="8" t="n">
        <x:f>'total return indexes'!P506/'total return indexes'!P505-1</x:f>
        <x:v>-0.007686687068883646</x:v>
      </x:c>
    </x:row>
    <x:row r="506">
      <x:c r="A506" s="6" t="n">
        <x:v>44930</x:v>
      </x:c>
      <x:c r="B506" s="8" t="n">
        <x:f>'total return indexes'!B507/'total return indexes'!B506-1</x:f>
        <x:v>0.052212671123845755</x:v>
      </x:c>
      <x:c r="C506" s="8" t="n">
        <x:f>'total return indexes'!C507/'total return indexes'!C506-1</x:f>
        <x:v>0.07604637453330709</x:v>
      </x:c>
      <x:c r="D506" s="8" t="n">
        <x:f>'total return indexes'!D507/'total return indexes'!D506-1</x:f>
        <x:v>0.015035335290980889</x:v>
      </x:c>
      <x:c r="E506" s="8" t="n">
        <x:f>'total return indexes'!E507/'total return indexes'!E506-1</x:f>
        <x:v>0.0072051573758058485</x:v>
      </x:c>
      <x:c r="F506" s="8" t="n">
        <x:f>'total return indexes'!F507/'total return indexes'!F506-1</x:f>
        <x:v>0.031554790590935244</x:v>
      </x:c>
      <x:c r="G506" s="8" t="n">
        <x:f>'total return indexes'!G507/'total return indexes'!G506-1</x:f>
        <x:v>0.04846274101094328</x:v>
      </x:c>
      <x:c r="H506" s="8" t="n">
        <x:f>'total return indexes'!H507/'total return indexes'!H506-1</x:f>
        <x:v>0.01332660572242661</x:v>
      </x:c>
      <x:c r="I506" s="8" t="n">
        <x:f>'total return indexes'!I507/'total return indexes'!I506-1</x:f>
        <x:v>0.03568778750556456</x:v>
      </x:c>
      <x:c r="J506" s="8" t="n">
        <x:f>'total return indexes'!J507/'total return indexes'!J506-1</x:f>
        <x:v>0.009078167066029152</x:v>
      </x:c>
      <x:c r="K506" s="8" t="n">
        <x:f>'total return indexes'!K507/'total return indexes'!K506-1</x:f>
        <x:v>0.021660181582360494</x:v>
      </x:c>
      <x:c r="L506" s="8" t="n">
        <x:f>'total return indexes'!L507/'total return indexes'!L506-1</x:f>
        <x:v>0.011042220253911994</x:v>
      </x:c>
      <x:c r="M506" s="8" t="n">
        <x:f>'total return indexes'!M507/'total return indexes'!M506-1</x:f>
        <x:v>-0.018558322411533434</x:v>
      </x:c>
      <x:c r="N506" s="8" t="n">
        <x:f>'total return indexes'!N507/'total return indexes'!N506-1</x:f>
        <x:v>0.007720333278942615</x:v>
      </x:c>
      <x:c r="O506" s="8" t="n">
        <x:f>'total return indexes'!O507/'total return indexes'!O506-1</x:f>
        <x:v>0.004764151348653822</x:v>
      </x:c>
      <x:c r="P506" s="8" t="n">
        <x:f>'total return indexes'!P507/'total return indexes'!P506-1</x:f>
        <x:v>0.025424275036084465</x:v>
      </x:c>
    </x:row>
    <x:row r="507">
      <x:c r="A507" s="6" t="n">
        <x:v>44931</x:v>
      </x:c>
      <x:c r="B507" s="8" t="n">
        <x:f>'total return indexes'!B508/'total return indexes'!B507-1</x:f>
        <x:v>0.06596066565809378</x:v>
      </x:c>
      <x:c r="C507" s="8" t="n">
        <x:f>'total return indexes'!C508/'total return indexes'!C507-1</x:f>
        <x:v>0.009495982468955555</x:v>
      </x:c>
      <x:c r="D507" s="8" t="n">
        <x:f>'total return indexes'!D508/'total return indexes'!D507-1</x:f>
        <x:v>0.002219673707964942</x:v>
      </x:c>
      <x:c r="E507" s="8" t="n">
        <x:f>'total return indexes'!E508/'total return indexes'!E507-1</x:f>
        <x:v>0.0016942771084338393</x:v>
      </x:c>
      <x:c r="F507" s="8" t="n">
        <x:f>'total return indexes'!F508/'total return indexes'!F507-1</x:f>
        <x:v>-0.01946607341490547</x:v>
      </x:c>
      <x:c r="G507" s="8" t="n">
        <x:f>'total return indexes'!G508/'total return indexes'!G507-1</x:f>
        <x:v>-0.04771371769383703</x:v>
      </x:c>
      <x:c r="H507" s="8" t="n">
        <x:f>'total return indexes'!H508/'total return indexes'!H507-1</x:f>
        <x:v>-0.03798951407398732</x:v>
      </x:c>
      <x:c r="I507" s="8" t="n">
        <x:f>'total return indexes'!I508/'total return indexes'!I507-1</x:f>
        <x:v>-0.023282470090980723</x:v>
      </x:c>
      <x:c r="J507" s="8" t="n">
        <x:f>'total return indexes'!J508/'total return indexes'!J507-1</x:f>
        <x:v>-0.002012464443787443</x:v>
      </x:c>
      <x:c r="K507" s="8" t="n">
        <x:f>'total return indexes'!K508/'total return indexes'!K507-1</x:f>
        <x:v>-0.06995048876475818</x:v>
      </x:c>
      <x:c r="L507" s="8" t="n">
        <x:f>'total return indexes'!L508/'total return indexes'!L507-1</x:f>
        <x:v>-0.06442004438733795</x:v>
      </x:c>
      <x:c r="M507" s="8" t="n">
        <x:f>'total return indexes'!M508/'total return indexes'!M507-1</x:f>
        <x:v>-0.08028417285401424</x:v>
      </x:c>
      <x:c r="N507" s="8" t="n">
        <x:f>'total return indexes'!N508/'total return indexes'!N507-1</x:f>
        <x:v>-0.011413475096020975</x:v>
      </x:c>
      <x:c r="O507" s="8" t="n">
        <x:f>'total return indexes'!O508/'total return indexes'!O507-1</x:f>
        <x:v>-0.015654143327219927</x:v>
      </x:c>
      <x:c r="P507" s="8" t="n">
        <x:f>'total return indexes'!P508/'total return indexes'!P507-1</x:f>
        <x:v>-0.01791782220461402</x:v>
      </x:c>
    </x:row>
    <x:row r="508">
      <x:c r="A508" s="6" t="n">
        <x:v>44932</x:v>
      </x:c>
      <x:c r="B508" s="8" t="n">
        <x:f>'total return indexes'!B509/'total return indexes'!B508-1</x:f>
        <x:v>0.05506670451319917</x:v>
      </x:c>
      <x:c r="C508" s="8" t="n">
        <x:f>'total return indexes'!C509/'total return indexes'!C508-1</x:f>
        <x:v>0.0376266280752533</x:v>
      </x:c>
      <x:c r="D508" s="8" t="n">
        <x:f>'total return indexes'!D509/'total return indexes'!D508-1</x:f>
        <x:v>0.04360857849470312</x:v>
      </x:c>
      <x:c r="E508" s="8" t="n">
        <x:f>'total return indexes'!E509/'total return indexes'!E508-1</x:f>
        <x:v>0.03664724675812803</x:v>
      </x:c>
      <x:c r="F508" s="8" t="n">
        <x:f>'total return indexes'!F509/'total return indexes'!F508-1</x:f>
        <x:v>0.04254112308564939</x:v>
      </x:c>
      <x:c r="G508" s="8" t="n">
        <x:f>'total return indexes'!G509/'total return indexes'!G508-1</x:f>
        <x:v>-0.006784968684759973</x:v>
      </x:c>
      <x:c r="H508" s="8" t="n">
        <x:f>'total return indexes'!H509/'total return indexes'!H508-1</x:f>
        <x:v>0.013122640360492044</x:v>
      </x:c>
      <x:c r="I508" s="8" t="n">
        <x:f>'total return indexes'!I509/'total return indexes'!I508-1</x:f>
        <x:v>0.03058530145225169</x:v>
      </x:c>
      <x:c r="J508" s="8" t="n">
        <x:f>'total return indexes'!J509/'total return indexes'!J508-1</x:f>
        <x:v>0.01601275140502012</x:v>
      </x:c>
      <x:c r="K508" s="8" t="n">
        <x:f>'total return indexes'!K509/'total return indexes'!K508-1</x:f>
        <x:v>0.0006825006825006419</x:v>
      </x:c>
      <x:c r="L508" s="8" t="n">
        <x:f>'total return indexes'!L509/'total return indexes'!L508-1</x:f>
        <x:v>0.005930457581621695</x:v>
      </x:c>
      <x:c r="M508" s="8" t="n">
        <x:f>'total return indexes'!M509/'total return indexes'!M508-1</x:f>
        <x:v>-0.013706586130793563</x:v>
      </x:c>
      <x:c r="N508" s="8" t="n">
        <x:f>'total return indexes'!N509/'total return indexes'!N508-1</x:f>
        <x:v>0.022932075961333842</x:v>
      </x:c>
      <x:c r="O508" s="8" t="n">
        <x:f>'total return indexes'!O509/'total return indexes'!O508-1</x:f>
        <x:v>0.027601441842125318</x:v>
      </x:c>
      <x:c r="P508" s="8" t="n">
        <x:f>'total return indexes'!P509/'total return indexes'!P508-1</x:f>
        <x:v>0.043738278242284157</x:v>
      </x:c>
    </x:row>
    <x:row r="509">
      <x:c r="A509" s="6" t="n">
        <x:v>44935</x:v>
      </x:c>
      <x:c r="B509" s="8" t="n">
        <x:f>'total return indexes'!B510/'total return indexes'!B509-1</x:f>
        <x:v>0.011299435028248705</x:v>
      </x:c>
      <x:c r="C509" s="8" t="n">
        <x:f>'total return indexes'!C510/'total return indexes'!C509-1</x:f>
        <x:v>-0.007322175732217495</x:v>
      </x:c>
      <x:c r="D509" s="8" t="n">
        <x:f>'total return indexes'!D510/'total return indexes'!D509-1</x:f>
        <x:v>0.04957485038412024</x:v>
      </x:c>
      <x:c r="E509" s="8" t="n">
        <x:f>'total return indexes'!E510/'total return indexes'!E509-1</x:f>
        <x:v>0.02447425670775938</x:v>
      </x:c>
      <x:c r="F509" s="8" t="n">
        <x:f>'total return indexes'!F510/'total return indexes'!F509-1</x:f>
        <x:v>0.05359085963003252</x:v>
      </x:c>
      <x:c r="G509" s="8" t="n">
        <x:f>'total return indexes'!G510/'total return indexes'!G509-1</x:f>
        <x:v>0.04519180241723597</x:v>
      </x:c>
      <x:c r="H509" s="8" t="n">
        <x:f>'total return indexes'!H510/'total return indexes'!H509-1</x:f>
        <x:v>0.027738542449286197</x:v>
      </x:c>
      <x:c r="I509" s="8" t="n">
        <x:f>'total return indexes'!I510/'total return indexes'!I509-1</x:f>
        <x:v>0.04690057647142565</x:v>
      </x:c>
      <x:c r="J509" s="8" t="n">
        <x:f>'total return indexes'!J510/'total return indexes'!J509-1</x:f>
        <x:v>0.012608081378920666</x:v>
      </x:c>
      <x:c r="K509" s="8" t="n">
        <x:f>'total return indexes'!K510/'total return indexes'!K509-1</x:f>
        <x:v>0.032737689264765946</x:v>
      </x:c>
      <x:c r="L509" s="8" t="n">
        <x:f>'total return indexes'!L510/'total return indexes'!L509-1</x:f>
        <x:v>0.011108352984982028</x:v>
      </x:c>
      <x:c r="M509" s="8" t="n">
        <x:f>'total return indexes'!M510/'total return indexes'!M509-1</x:f>
        <x:v>0.04858085031209525</x:v>
      </x:c>
      <x:c r="N509" s="8" t="n">
        <x:f>'total return indexes'!N510/'total return indexes'!N509-1</x:f>
        <x:v>-0.0005666730214104465</x:v>
      </x:c>
      <x:c r="O509" s="8" t="n">
        <x:f>'total return indexes'!O510/'total return indexes'!O509-1</x:f>
        <x:v>0.0064730842526385945</x:v>
      </x:c>
      <x:c r="P509" s="8" t="n">
        <x:f>'total return indexes'!P510/'total return indexes'!P509-1</x:f>
        <x:v>0.021779142529301687</x:v>
      </x:c>
    </x:row>
    <x:row r="510">
      <x:c r="A510" s="6" t="n">
        <x:v>44936</x:v>
      </x:c>
      <x:c r="B510" s="8" t="n">
        <x:f>'total return indexes'!B511/'total return indexes'!B510-1</x:f>
        <x:v>0.015429635541367448</x:v>
      </x:c>
      <x:c r="C510" s="8" t="n">
        <x:f>'total return indexes'!C511/'total return indexes'!C510-1</x:f>
        <x:v>0.015103617843343908</x:v>
      </x:c>
      <x:c r="D510" s="8" t="n">
        <x:f>'total return indexes'!D511/'total return indexes'!D510-1</x:f>
        <x:v>-0.020239940688818403</x:v>
      </x:c>
      <x:c r="E510" s="8" t="n">
        <x:f>'total return indexes'!E511/'total return indexes'!E510-1</x:f>
        <x:v>0</x:v>
      </x:c>
      <x:c r="F510" s="8" t="n">
        <x:f>'total return indexes'!F511/'total return indexes'!F510-1</x:f>
        <x:v>0.008262328943971164</x:v>
      </x:c>
      <x:c r="G510" s="8" t="n">
        <x:f>'total return indexes'!G511/'total return indexes'!G510-1</x:f>
        <x:v>0.10608345902463556</x:v>
      </x:c>
      <x:c r="H510" s="8" t="n">
        <x:f>'total return indexes'!H511/'total return indexes'!H510-1</x:f>
        <x:v>-0.009591204163986289</x:v>
      </x:c>
      <x:c r="I510" s="8" t="n">
        <x:f>'total return indexes'!I511/'total return indexes'!I510-1</x:f>
        <x:v>0.0023113528212099776</x:v>
      </x:c>
      <x:c r="J510" s="8" t="n">
        <x:f>'total return indexes'!J511/'total return indexes'!J510-1</x:f>
        <x:v>0.0009253213231312785</x:v>
      </x:c>
      <x:c r="K510" s="8" t="n">
        <x:f>'total return indexes'!K511/'total return indexes'!K510-1</x:f>
        <x:v>0.006075815612204494</x:v>
      </x:c>
      <x:c r="L510" s="8" t="n">
        <x:f>'total return indexes'!L511/'total return indexes'!L510-1</x:f>
        <x:v>-0.016694285889645943</x:v>
      </x:c>
      <x:c r="M510" s="8" t="n">
        <x:f>'total return indexes'!M511/'total return indexes'!M510-1</x:f>
        <x:v>0.02257539169989342</x:v>
      </x:c>
      <x:c r="N510" s="8" t="n">
        <x:f>'total return indexes'!N511/'total return indexes'!N510-1</x:f>
        <x:v>0.007012705929709151</x:v>
      </x:c>
      <x:c r="O510" s="8" t="n">
        <x:f>'total return indexes'!O511/'total return indexes'!O510-1</x:f>
        <x:v>0.008464744412556513</x:v>
      </x:c>
      <x:c r="P510" s="8" t="n">
        <x:f>'total return indexes'!P511/'total return indexes'!P510-1</x:f>
        <x:v>0.012992090900989961</x:v>
      </x:c>
    </x:row>
    <x:row r="511">
      <x:c r="A511" s="6" t="n">
        <x:v>44937</x:v>
      </x:c>
      <x:c r="B511" s="8" t="n">
        <x:f>'total return indexes'!B512/'total return indexes'!B511-1</x:f>
        <x:v>0.006549646319098823</x:v>
      </x:c>
      <x:c r="C511" s="8" t="n">
        <x:f>'total return indexes'!C512/'total return indexes'!C511-1</x:f>
        <x:v>0.014878892733563909</x:v>
      </x:c>
      <x:c r="D511" s="8" t="n">
        <x:f>'total return indexes'!D512/'total return indexes'!D511-1</x:f>
        <x:v>0.008261847599523975</x:v>
      </x:c>
      <x:c r="E511" s="8" t="n">
        <x:f>'total return indexes'!E512/'total return indexes'!E511-1</x:f>
        <x:v>0.0017695983011856153</x:v>
      </x:c>
      <x:c r="F511" s="8" t="n">
        <x:f>'total return indexes'!F512/'total return indexes'!F511-1</x:f>
        <x:v>0.00768245838668391</x:v>
      </x:c>
      <x:c r="G511" s="8" t="n">
        <x:f>'total return indexes'!G512/'total return indexes'!G511-1</x:f>
        <x:v>0.04772727272727284</x:v>
      </x:c>
      <x:c r="H511" s="8" t="n">
        <x:f>'total return indexes'!H512/'total return indexes'!H511-1</x:f>
        <x:v>0.012488928255093068</x:v>
      </x:c>
      <x:c r="I511" s="8" t="n">
        <x:f>'total return indexes'!I512/'total return indexes'!I511-1</x:f>
        <x:v>-0.017227346717308523</x:v>
      </x:c>
      <x:c r="J511" s="8" t="n">
        <x:f>'total return indexes'!J512/'total return indexes'!J511-1</x:f>
        <x:v>0.02427698737864281</x:v>
      </x:c>
      <x:c r="K511" s="8" t="n">
        <x:f>'total return indexes'!K512/'total return indexes'!K511-1</x:f>
        <x:v>0.03400288827622422</x:v>
      </x:c>
      <x:c r="L511" s="8" t="n">
        <x:f>'total return indexes'!L512/'total return indexes'!L511-1</x:f>
        <x:v>0.023157106297983843</x:v>
      </x:c>
      <x:c r="M511" s="8" t="n">
        <x:f>'total return indexes'!M512/'total return indexes'!M511-1</x:f>
        <x:v>0.03695974518095446</x:v>
      </x:c>
      <x:c r="N511" s="8" t="n">
        <x:f>'total return indexes'!N512/'total return indexes'!N511-1</x:f>
        <x:v>0.012647774676260992</x:v>
      </x:c>
      <x:c r="O511" s="8" t="n">
        <x:f>'total return indexes'!O512/'total return indexes'!O511-1</x:f>
        <x:v>0.01730013466845448</x:v>
      </x:c>
      <x:c r="P511" s="8" t="n">
        <x:f>'total return indexes'!P512/'total return indexes'!P511-1</x:f>
        <x:v>0.011730342161908824</x:v>
      </x:c>
    </x:row>
    <x:row r="512">
      <x:c r="A512" s="6" t="n">
        <x:v>44938</x:v>
      </x:c>
      <x:c r="B512" s="8" t="n">
        <x:f>'total return indexes'!B513/'total return indexes'!B512-1</x:f>
        <x:v>-0.01197293076522643</x:v>
      </x:c>
      <x:c r="C512" s="8" t="n">
        <x:f>'total return indexes'!C513/'total return indexes'!C512-1</x:f>
        <x:v>-0.013637913399249912</x:v>
      </x:c>
      <x:c r="D512" s="8" t="n">
        <x:f>'total return indexes'!D513/'total return indexes'!D512-1</x:f>
        <x:v>0.023224714808143476</x:v>
      </x:c>
      <x:c r="E512" s="8" t="n">
        <x:f>'total return indexes'!E513/'total return indexes'!E512-1</x:f>
        <x:v>0.01130542307012905</x:v>
      </x:c>
      <x:c r="F512" s="8" t="n">
        <x:f>'total return indexes'!F513/'total return indexes'!F512-1</x:f>
        <x:v>0.031512071156289734</x:v>
      </x:c>
      <x:c r="G512" s="8" t="n">
        <x:f>'total return indexes'!G513/'total return indexes'!G512-1</x:f>
        <x:v>0.025162689804772098</x:v>
      </x:c>
      <x:c r="H512" s="8" t="n">
        <x:f>'total return indexes'!H513/'total return indexes'!H512-1</x:f>
        <x:v>0.0046948356807512415</x:v>
      </x:c>
      <x:c r="I512" s="8" t="n">
        <x:f>'total return indexes'!I513/'total return indexes'!I512-1</x:f>
        <x:v>0.032436162870945306</x:v>
      </x:c>
      <x:c r="J512" s="8" t="n">
        <x:f>'total return indexes'!J513/'total return indexes'!J512-1</x:f>
        <x:v>0.0020315643698884944</x:v>
      </x:c>
      <x:c r="K512" s="8" t="n">
        <x:f>'total return indexes'!K513/'total return indexes'!K512-1</x:f>
        <x:v>0.04939055358049771</x:v>
      </x:c>
      <x:c r="L512" s="8" t="n">
        <x:f>'total return indexes'!L513/'total return indexes'!L512-1</x:f>
        <x:v>-0.0020131771595899295</x:v>
      </x:c>
      <x:c r="M512" s="8" t="n">
        <x:f>'total return indexes'!M513/'total return indexes'!M512-1</x:f>
        <x:v>0.00947992797373165</x:v>
      </x:c>
      <x:c r="N512" s="8" t="n">
        <x:f>'total return indexes'!N513/'total return indexes'!N512-1</x:f>
        <x:v>0.003640967959383845</x:v>
      </x:c>
      <x:c r="O512" s="8" t="n">
        <x:f>'total return indexes'!O513/'total return indexes'!O512-1</x:f>
        <x:v>0.005404408741737088</x:v>
      </x:c>
      <x:c r="P512" s="8" t="n">
        <x:f>'total return indexes'!P513/'total return indexes'!P512-1</x:f>
        <x:v>0.014978236219969299</x:v>
      </x:c>
    </x:row>
    <x:row r="513">
      <x:c r="A513" s="6" t="n">
        <x:v>44939</x:v>
      </x:c>
      <x:c r="B513" s="8" t="n">
        <x:f>'total return indexes'!B514/'total return indexes'!B513-1</x:f>
        <x:v>-0.01949420442571137</x:v>
      </x:c>
      <x:c r="C513" s="8" t="n">
        <x:f>'total return indexes'!C514/'total return indexes'!C513-1</x:f>
        <x:v>-0.0058762530245419775</x:v>
      </x:c>
      <x:c r="D513" s="8" t="n">
        <x:f>'total return indexes'!D514/'total return indexes'!D513-1</x:f>
        <x:v>-0.0006667911343450905</x:v>
      </x:c>
      <x:c r="E513" s="8" t="n">
        <x:f>'total return indexes'!E514/'total return indexes'!E513-1</x:f>
        <x:v>0.005764192139738</x:v>
      </x:c>
      <x:c r="F513" s="8" t="n">
        <x:f>'total return indexes'!F514/'total return indexes'!F513-1</x:f>
        <x:v>0.01650652870165059</x:v>
      </x:c>
      <x:c r="G513" s="8" t="n">
        <x:f>'total return indexes'!G514/'total return indexes'!G513-1</x:f>
        <x:v>-0.01946677951756237</x:v>
      </x:c>
      <x:c r="H513" s="8" t="n">
        <x:f>'total return indexes'!H514/'total return indexes'!H513-1</x:f>
        <x:v>-0.00046438729900744047</x:v>
      </x:c>
      <x:c r="I513" s="8" t="n">
        <x:f>'total return indexes'!I514/'total return indexes'!I513-1</x:f>
        <x:v>-0.0006016042780747632</x:v>
      </x:c>
      <x:c r="J513" s="8" t="n">
        <x:f>'total return indexes'!J514/'total return indexes'!J513-1</x:f>
        <x:v>0.004730706129056683</x:v>
      </x:c>
      <x:c r="K513" s="8" t="n">
        <x:f>'total return indexes'!K514/'total return indexes'!K513-1</x:f>
        <x:v>0.0039927404718693715</x:v>
      </x:c>
      <x:c r="L513" s="8" t="n">
        <x:f>'total return indexes'!L514/'total return indexes'!L513-1</x:f>
        <x:v>0.021761721376612364</x:v>
      </x:c>
      <x:c r="M513" s="8" t="n">
        <x:f>'total return indexes'!M514/'total return indexes'!M513-1</x:f>
        <x:v>0.03630449609149555</x:v>
      </x:c>
      <x:c r="N513" s="8" t="n">
        <x:f>'total return indexes'!N514/'total return indexes'!N513-1</x:f>
        <x:v>0.003879442549958645</x:v>
      </x:c>
      <x:c r="O513" s="8" t="n">
        <x:f>'total return indexes'!O514/'total return indexes'!O513-1</x:f>
        <x:v>0.006880373410900642</x:v>
      </x:c>
      <x:c r="P513" s="8" t="n">
        <x:f>'total return indexes'!P514/'total return indexes'!P513-1</x:f>
        <x:v>0.003599700695114505</x:v>
      </x:c>
    </x:row>
    <x:row r="514">
      <x:c r="A514" s="6" t="n">
        <x:v>44943</x:v>
      </x:c>
      <x:c r="B514" s="8" t="n">
        <x:f>'total return indexes'!B515/'total return indexes'!B514-1</x:f>
        <x:v>0.002686727565824887</x:v>
      </x:c>
      <x:c r="C514" s="8" t="n">
        <x:f>'total return indexes'!C515/'total return indexes'!C514-1</x:f>
        <x:v>-0.0013908205841447474</x:v>
      </x:c>
      <x:c r="D514" s="8" t="n">
        <x:f>'total return indexes'!D515/'total return indexes'!D514-1</x:f>
        <x:v>-0.000667236041422048</x:v>
      </x:c>
      <x:c r="E514" s="8" t="n">
        <x:f>'total return indexes'!E515/'total return indexes'!E514-1</x:f>
        <x:v>0.010941299062174448</x:v>
      </x:c>
      <x:c r="F514" s="8" t="n">
        <x:f>'total return indexes'!F515/'total return indexes'!F514-1</x:f>
        <x:v>0.029810954920019395</x:v>
      </x:c>
      <x:c r="G514" s="8" t="n">
        <x:f>'total return indexes'!G515/'total return indexes'!G514-1</x:f>
        <x:v>0.03236944324557611</x:v>
      </x:c>
      <x:c r="H514" s="8" t="n">
        <x:f>'total return indexes'!H515/'total return indexes'!H514-1</x:f>
        <x:v>0</x:v>
      </x:c>
      <x:c r="I514" s="8" t="n">
        <x:f>'total return indexes'!I515/'total return indexes'!I514-1</x:f>
        <x:v>-0.006956056451073334</x:v>
      </x:c>
      <x:c r="J514" s="8" t="n">
        <x:f>'total return indexes'!J515/'total return indexes'!J514-1</x:f>
        <x:v>-0.006726331316154854</x:v>
      </x:c>
      <x:c r="K514" s="8" t="n">
        <x:f>'total return indexes'!K515/'total return indexes'!K514-1</x:f>
        <x:v>0.008074234755362841</x:v>
      </x:c>
      <x:c r="L514" s="8" t="n">
        <x:f>'total return indexes'!L515/'total return indexes'!L514-1</x:f>
        <x:v>-0.002752019144481088</x:v>
      </x:c>
      <x:c r="M514" s="8" t="n">
        <x:f>'total return indexes'!M515/'total return indexes'!M514-1</x:f>
        <x:v>0.026881992608717598</x:v>
      </x:c>
      <x:c r="N514" s="8" t="n">
        <x:f>'total return indexes'!N515/'total return indexes'!N514-1</x:f>
        <x:v>-0.0018319654706547839</x:v>
      </x:c>
      <x:c r="O514" s="8" t="n">
        <x:f>'total return indexes'!O515/'total return indexes'!O514-1</x:f>
        <x:v>0.002028839763852819</x:v>
      </x:c>
      <x:c r="P514" s="8" t="n">
        <x:f>'total return indexes'!P515/'total return indexes'!P514-1</x:f>
        <x:v>0.005935012742770418</x:v>
      </x:c>
    </x:row>
    <x:row r="515">
      <x:c r="A515" s="6" t="n">
        <x:v>44944</x:v>
      </x:c>
      <x:c r="B515" s="8" t="n">
        <x:f>'total return indexes'!B516/'total return indexes'!B515-1</x:f>
        <x:v>0.004019292604501512</x:v>
      </x:c>
      <x:c r="C515" s="8" t="n">
        <x:f>'total return indexes'!C516/'total return indexes'!C515-1</x:f>
        <x:v>-0.006093314763231161</x:v>
      </x:c>
      <x:c r="D515" s="8" t="n">
        <x:f>'total return indexes'!D516/'total return indexes'!D515-1</x:f>
        <x:v>-0.03208877493790563</x:v>
      </x:c>
      <x:c r="E515" s="8" t="n">
        <x:f>'total return indexes'!E516/'total return indexes'!E515-1</x:f>
        <x:v>0.004466586497165359</x:v>
      </x:c>
      <x:c r="F515" s="8" t="n">
        <x:f>'total return indexes'!F516/'total return indexes'!F515-1</x:f>
        <x:v>0.0018827959519887028</x:v>
      </x:c>
      <x:c r="G515" s="8" t="n">
        <x:f>'total return indexes'!G516/'total return indexes'!G515-1</x:f>
        <x:v>-0.004598662207358051</x:v>
      </x:c>
      <x:c r="H515" s="8" t="n">
        <x:f>'total return indexes'!H516/'total return indexes'!H515-1</x:f>
        <x:v>-0.00891457111330518</x:v>
      </x:c>
      <x:c r="I515" s="8" t="n">
        <x:f>'total return indexes'!I516/'total return indexes'!I515-1</x:f>
        <x:v>-0.020340809591163245</x:v>
      </x:c>
      <x:c r="J515" s="8" t="n">
        <x:f>'total return indexes'!J516/'total return indexes'!J515-1</x:f>
        <x:v>-0.021331425883828525</x:v>
      </x:c>
      <x:c r="K515" s="8" t="n">
        <x:f>'total return indexes'!K516/'total return indexes'!K515-1</x:f>
        <x:v>-0.004901374775851841</x:v>
      </x:c>
      <x:c r="L515" s="8" t="n">
        <x:f>'total return indexes'!L516/'total return indexes'!L515-1</x:f>
        <x:v>-0.014397984282200516</x:v>
      </x:c>
      <x:c r="M515" s="8" t="n">
        <x:f>'total return indexes'!M516/'total return indexes'!M515-1</x:f>
        <x:v>-0.009859988168014144</x:v>
      </x:c>
      <x:c r="N515" s="8" t="n">
        <x:f>'total return indexes'!N516/'total return indexes'!N515-1</x:f>
        <x:v>-0.01578787038519669</x:v>
      </x:c>
      <x:c r="O515" s="8" t="n">
        <x:f>'total return indexes'!O516/'total return indexes'!O515-1</x:f>
        <x:v>-0.013000042108809007</x:v>
      </x:c>
      <x:c r="P515" s="8" t="n">
        <x:f>'total return indexes'!P516/'total return indexes'!P515-1</x:f>
        <x:v>-0.006251536908312039</x:v>
      </x:c>
    </x:row>
    <x:row r="516">
      <x:c r="A516" s="6" t="n">
        <x:v>44945</x:v>
      </x:c>
      <x:c r="B516" s="8" t="n">
        <x:f>'total return indexes'!B517/'total return indexes'!B516-1</x:f>
        <x:v>0.0021350413664265044</x:v>
      </x:c>
      <x:c r="C516" s="8" t="n">
        <x:f>'total return indexes'!C517/'total return indexes'!C516-1</x:f>
        <x:v>-0.0026274303730953186</x:v>
      </x:c>
      <x:c r="D516" s="8" t="n">
        <x:f>'total return indexes'!D517/'total return indexes'!D516-1</x:f>
        <x:v>-0.03729150283514748</x:v>
      </x:c>
      <x:c r="E516" s="8" t="n">
        <x:f>'total return indexes'!E517/'total return indexes'!E516-1</x:f>
        <x:v>0.0035915854284247484</x:v>
      </x:c>
      <x:c r="F516" s="8" t="n">
        <x:f>'total return indexes'!F517/'total return indexes'!F516-1</x:f>
        <x:v>-0.008691566831101727</x:v>
      </x:c>
      <x:c r="G516" s="8" t="n">
        <x:f>'total return indexes'!G517/'total return indexes'!G516-1</x:f>
        <x:v>-0.047459050818983606</x:v>
      </x:c>
      <x:c r="H516" s="8" t="n">
        <x:f>'total return indexes'!H517/'total return indexes'!H516-1</x:f>
        <x:v>0.0035744630980631964</x:v>
      </x:c>
      <x:c r="I516" s="8" t="n">
        <x:f>'total return indexes'!I517/'total return indexes'!I516-1</x:f>
        <x:v>0.00660020625644564</x:v>
      </x:c>
      <x:c r="J516" s="8" t="n">
        <x:f>'total return indexes'!J517/'total return indexes'!J516-1</x:f>
        <x:v>-0.008880745702299797</x:v>
      </x:c>
      <x:c r="K516" s="8" t="n">
        <x:f>'total return indexes'!K517/'total return indexes'!K516-1</x:f>
        <x:v>0.029432964920711235</x:v>
      </x:c>
      <x:c r="L516" s="8" t="n">
        <x:f>'total return indexes'!L517/'total return indexes'!L516-1</x:f>
        <x:v>0.019782092641061455</x:v>
      </x:c>
      <x:c r="M516" s="8" t="n">
        <x:f>'total return indexes'!M517/'total return indexes'!M516-1</x:f>
        <x:v>-0.05740888269269073</x:v>
      </x:c>
      <x:c r="N516" s="8" t="n">
        <x:f>'total return indexes'!N517/'total return indexes'!N516-1</x:f>
        <x:v>-0.007280012380534662</x:v>
      </x:c>
      <x:c r="O516" s="8" t="n">
        <x:f>'total return indexes'!O517/'total return indexes'!O516-1</x:f>
        <x:v>-0.009824322637965621</x:v>
      </x:c>
      <x:c r="P516" s="8" t="n">
        <x:f>'total return indexes'!P517/'total return indexes'!P516-1</x:f>
        <x:v>-0.024456824803780863</x:v>
      </x:c>
    </x:row>
    <x:row r="517">
      <x:c r="A517" s="6" t="n">
        <x:v>44946</x:v>
      </x:c>
      <x:c r="B517" s="8" t="n">
        <x:f>'total return indexes'!B518/'total return indexes'!B517-1</x:f>
        <x:v>0.024234354194407448</x:v>
      </x:c>
      <x:c r="C517" s="8" t="n">
        <x:f>'total return indexes'!C518/'total return indexes'!C517-1</x:f>
        <x:v>0.03723217421847558</x:v>
      </x:c>
      <x:c r="D517" s="8" t="n">
        <x:f>'total return indexes'!D518/'total return indexes'!D517-1</x:f>
        <x:v>0.04160934365147617</x:v>
      </x:c>
      <x:c r="E517" s="8" t="n">
        <x:f>'total return indexes'!E518/'total return indexes'!E517-1</x:f>
        <x:v>0.0027266530334015826</x:v>
      </x:c>
      <x:c r="F517" s="8" t="n">
        <x:f>'total return indexes'!F518/'total return indexes'!F517-1</x:f>
        <x:v>0.013744075829383862</x:v>
      </x:c>
      <x:c r="G517" s="8" t="n">
        <x:f>'total return indexes'!G518/'total return indexes'!G517-1</x:f>
        <x:v>0.059964726631393184</x:v>
      </x:c>
      <x:c r="H517" s="8" t="n">
        <x:f>'total return indexes'!H518/'total return indexes'!H517-1</x:f>
        <x:v>0.04043441450383911</x:v>
      </x:c>
      <x:c r="I517" s="8" t="n">
        <x:f>'total return indexes'!I518/'total return indexes'!I517-1</x:f>
        <x:v>0.03305785123966953</x:v>
      </x:c>
      <x:c r="J517" s="8" t="n">
        <x:f>'total return indexes'!J518/'total return indexes'!J517-1</x:f>
        <x:v>0.015243656053014476</x:v>
      </x:c>
      <x:c r="K517" s="8" t="n">
        <x:f>'total return indexes'!K518/'total return indexes'!K517-1</x:f>
        <x:v>0.03127552806628553</x:v>
      </x:c>
      <x:c r="L517" s="8" t="n">
        <x:f>'total return indexes'!L518/'total return indexes'!L517-1</x:f>
        <x:v>0.03497672197684154</x:v>
      </x:c>
      <x:c r="M517" s="8" t="n">
        <x:f>'total return indexes'!M518/'total return indexes'!M517-1</x:f>
        <x:v>0.04516401669219805</x:v>
      </x:c>
      <x:c r="N517" s="8" t="n">
        <x:f>'total return indexes'!N518/'total return indexes'!N517-1</x:f>
        <x:v>0.018629043500245634</x:v>
      </x:c>
      <x:c r="O517" s="8" t="n">
        <x:f>'total return indexes'!O518/'total return indexes'!O517-1</x:f>
        <x:v>0.027366897898803755</x:v>
      </x:c>
      <x:c r="P517" s="8" t="n">
        <x:f>'total return indexes'!P518/'total return indexes'!P517-1</x:f>
        <x:v>0.03251797250334265</x:v>
      </x:c>
    </x:row>
    <x:row r="518">
      <x:c r="A518" s="6" t="n">
        <x:v>44949</x:v>
      </x:c>
      <x:c r="B518" s="8" t="n">
        <x:f>'total return indexes'!B519/'total return indexes'!B518-1</x:f>
        <x:v>0.0865834633385334</x:v>
      </x:c>
      <x:c r="C518" s="8" t="n">
        <x:f>'total return indexes'!C519/'total return indexes'!C518-1</x:f>
        <x:v>0.05756857433118867</x:v>
      </x:c>
      <x:c r="D518" s="8" t="n">
        <x:f>'total return indexes'!D519/'total return indexes'!D518-1</x:f>
        <x:v>0.0695549884086486</x:v>
      </x:c>
      <x:c r="E518" s="8" t="n">
        <x:f>'total return indexes'!E519/'total return indexes'!E518-1</x:f>
        <x:v>0.024813052345343145</x:v>
      </x:c>
      <x:c r="F518" s="8" t="n">
        <x:f>'total return indexes'!F519/'total return indexes'!F518-1</x:f>
        <x:v>0.04628330995792429</x:v>
      </x:c>
      <x:c r="G518" s="8" t="n">
        <x:f>'total return indexes'!G519/'total return indexes'!G518-1</x:f>
        <x:v>0.05490848585690511</x:v>
      </x:c>
      <x:c r="H518" s="8" t="n">
        <x:f>'total return indexes'!H519/'total return indexes'!H518-1</x:f>
        <x:v>0.024131544980077413</x:v>
      </x:c>
      <x:c r="I518" s="8" t="n">
        <x:f>'total return indexes'!I519/'total return indexes'!I518-1</x:f>
        <x:v>0.030545454545454653</x:v>
      </x:c>
      <x:c r="J518" s="8" t="n">
        <x:f>'total return indexes'!J519/'total return indexes'!J518-1</x:f>
        <x:v>0.019713457798650857</x:v>
      </x:c>
      <x:c r="K518" s="8" t="n">
        <x:f>'total return indexes'!K519/'total return indexes'!K518-1</x:f>
        <x:v>0.0013579268982686354</x:v>
      </x:c>
      <x:c r="L518" s="8" t="n">
        <x:f>'total return indexes'!L519/'total return indexes'!L518-1</x:f>
        <x:v>0.017474048442906565</x:v>
      </x:c>
      <x:c r="M518" s="8" t="n">
        <x:f>'total return indexes'!M519/'total return indexes'!M518-1</x:f>
        <x:v>0.0464469827150511</x:v>
      </x:c>
      <x:c r="N518" s="8" t="n">
        <x:f>'total return indexes'!N519/'total return indexes'!N518-1</x:f>
        <x:v>0.011998724661851368</x:v>
      </x:c>
      <x:c r="O518" s="8" t="n">
        <x:f>'total return indexes'!O519/'total return indexes'!O518-1</x:f>
        <x:v>0.02221578381008049</x:v>
      </x:c>
      <x:c r="P518" s="8" t="n">
        <x:f>'total return indexes'!P519/'total return indexes'!P518-1</x:f>
        <x:v>0.04715168658388369</x:v>
      </x:c>
    </x:row>
    <x:row r="519">
      <x:c r="A519" s="6" t="n">
        <x:v>44950</x:v>
      </x:c>
      <x:c r="B519" s="8" t="n">
        <x:f>'total return indexes'!B520/'total return indexes'!B519-1</x:f>
        <x:v>-0.016511127063890796</x:v>
      </x:c>
      <x:c r="C519" s="8" t="n">
        <x:f>'total return indexes'!C520/'total return indexes'!C519-1</x:f>
        <x:v>-0.009125840537944185</x:v>
      </x:c>
      <x:c r="D519" s="8" t="n">
        <x:f>'total return indexes'!D520/'total return indexes'!D519-1</x:f>
        <x:v>-0.01802827409665675</x:v>
      </x:c>
      <x:c r="E519" s="8" t="n">
        <x:f>'total return indexes'!E520/'total return indexes'!E519-1</x:f>
        <x:v>-0.023217247097844118</x:v>
      </x:c>
      <x:c r="F519" s="8" t="n">
        <x:f>'total return indexes'!F520/'total return indexes'!F519-1</x:f>
        <x:v>-0.010053619302949013</x:v>
      </x:c>
      <x:c r="G519" s="8" t="n">
        <x:f>'total return indexes'!G520/'total return indexes'!G519-1</x:f>
        <x:v>-0.014589905362776046</x:v>
      </x:c>
      <x:c r="H519" s="8" t="n">
        <x:f>'total return indexes'!H520/'total return indexes'!H519-1</x:f>
        <x:v>-0.010027946736807403</x:v>
      </x:c>
      <x:c r="I519" s="8" t="n">
        <x:f>'total return indexes'!I520/'total return indexes'!I519-1</x:f>
        <x:v>-0.00647975877333673</x:v>
      </x:c>
      <x:c r="J519" s="8" t="n">
        <x:f>'total return indexes'!J520/'total return indexes'!J519-1</x:f>
        <x:v>0.008205217165036638</x:v>
      </x:c>
      <x:c r="K519" s="8" t="n">
        <x:f>'total return indexes'!K520/'total return indexes'!K519-1</x:f>
        <x:v>0.002147135269522149</x:v>
      </x:c>
      <x:c r="L519" s="8" t="n">
        <x:f>'total return indexes'!L520/'total return indexes'!L519-1</x:f>
        <x:v>-0.02210508416935897</x:v>
      </x:c>
      <x:c r="M519" s="8" t="n">
        <x:f>'total return indexes'!M520/'total return indexes'!M519-1</x:f>
        <x:v>-0.034629316590195636</x:v>
      </x:c>
      <x:c r="N519" s="8" t="n">
        <x:f>'total return indexes'!N520/'total return indexes'!N519-1</x:f>
        <x:v>-0.0010733657225298066</x:v>
      </x:c>
      <x:c r="O519" s="8" t="n">
        <x:f>'total return indexes'!O520/'total return indexes'!O519-1</x:f>
        <x:v>-0.0020418036388002436</x:v>
      </x:c>
      <x:c r="P519" s="8" t="n">
        <x:f>'total return indexes'!P520/'total return indexes'!P519-1</x:f>
        <x:v>-0.00709846151812743</x:v>
      </x:c>
    </x:row>
    <x:row r="520">
      <x:c r="A520" s="6" t="n">
        <x:v>44951</x:v>
      </x:c>
      <x:c r="B520" s="8" t="n">
        <x:f>'total return indexes'!B521/'total return indexes'!B520-1</x:f>
        <x:v>0.005109489051094984</x:v>
      </x:c>
      <x:c r="C520" s="8" t="n">
        <x:f>'total return indexes'!C521/'total return indexes'!C520-1</x:f>
        <x:v>0.004685732751656069</x:v>
      </x:c>
      <x:c r="D520" s="8" t="n">
        <x:f>'total return indexes'!D521/'total return indexes'!D520-1</x:f>
        <x:v>-0.05901424594727356</x:v>
      </x:c>
      <x:c r="E520" s="8" t="n">
        <x:f>'total return indexes'!E521/'total return indexes'!E520-1</x:f>
        <x:v>0.00679117147707986</x:v>
      </x:c>
      <x:c r="F520" s="8" t="n">
        <x:f>'total return indexes'!F521/'total return indexes'!F520-1</x:f>
        <x:v>-0.0027081922816520887</x:v>
      </x:c>
      <x:c r="G520" s="8" t="n">
        <x:f>'total return indexes'!G521/'total return indexes'!G520-1</x:f>
        <x:v>0.01200480192076836</x:v>
      </x:c>
      <x:c r="H520" s="8" t="n">
        <x:f>'total return indexes'!H521/'total return indexes'!H520-1</x:f>
        <x:v>-0.008718033875788844</x:v>
      </x:c>
      <x:c r="I520" s="8" t="n">
        <x:f>'total return indexes'!I521/'total return indexes'!I520-1</x:f>
        <x:v>0.008459253519307541</x:v>
      </x:c>
      <x:c r="J520" s="8" t="n">
        <x:f>'total return indexes'!J521/'total return indexes'!J520-1</x:f>
        <x:v>-0.0006688833734087574</x:v>
      </x:c>
      <x:c r="K520" s="8" t="n">
        <x:f>'total return indexes'!K521/'total return indexes'!K520-1</x:f>
        <x:v>0.012065854758682937</x:v>
      </x:c>
      <x:c r="L520" s="8" t="n">
        <x:f>'total return indexes'!L521/'total return indexes'!L520-1</x:f>
        <x:v>0.011070538457079948</x:v>
      </x:c>
      <x:c r="M520" s="8" t="n">
        <x:f>'total return indexes'!M521/'total return indexes'!M520-1</x:f>
        <x:v>-0.02371422853712235</x:v>
      </x:c>
      <x:c r="N520" s="8" t="n">
        <x:f>'total return indexes'!N521/'total return indexes'!N520-1</x:f>
        <x:v>0.00037483223528123055</x:v>
      </x:c>
      <x:c r="O520" s="8" t="n">
        <x:f>'total return indexes'!O521/'total return indexes'!O520-1</x:f>
        <x:v>-0.002219334521683436</x:v>
      </x:c>
      <x:c r="P520" s="8" t="n">
        <x:f>'total return indexes'!P521/'total return indexes'!P520-1</x:f>
        <x:v>0.0010150164191384814</x:v>
      </x:c>
    </x:row>
    <x:row r="521">
      <x:c r="A521" s="6" t="n">
        <x:v>44952</x:v>
      </x:c>
      <x:c r="B521" s="8" t="n">
        <x:f>'total return indexes'!B522/'total return indexes'!B521-1</x:f>
        <x:v>0.0593076736867586</x:v>
      </x:c>
      <x:c r="C521" s="8" t="n">
        <x:f>'total return indexes'!C522/'total return indexes'!C521-1</x:f>
        <x:v>0.020424573817948044</x:v>
      </x:c>
      <x:c r="D521" s="8" t="n">
        <x:f>'total return indexes'!D522/'total return indexes'!D521-1</x:f>
        <x:v>-0.02090975533358852</x:v>
      </x:c>
      <x:c r="E521" s="8" t="n">
        <x:f>'total return indexes'!E522/'total return indexes'!E521-1</x:f>
        <x:v>0.009612141652613815</x:v>
      </x:c>
      <x:c r="F521" s="8" t="n">
        <x:f>'total return indexes'!F522/'total return indexes'!F521-1</x:f>
        <x:v>0.01900882552613714</x:v>
      </x:c>
      <x:c r="G521" s="8" t="n">
        <x:f>'total return indexes'!G522/'total return indexes'!G521-1</x:f>
        <x:v>-0.020561486753657654</x:v>
      </x:c>
      <x:c r="H521" s="8" t="n">
        <x:f>'total return indexes'!H522/'total return indexes'!H521-1</x:f>
        <x:v>0.02135857274478603</x:v>
      </x:c>
      <x:c r="I521" s="8" t="n">
        <x:f>'total return indexes'!I522/'total return indexes'!I521-1</x:f>
        <x:v>0.057117244028942915</x:v>
      </x:c>
      <x:c r="J521" s="8" t="n">
        <x:f>'total return indexes'!J522/'total return indexes'!J521-1</x:f>
        <x:v>0.002119907111481245</x:v>
      </x:c>
      <x:c r="K521" s="8" t="n">
        <x:f>'total return indexes'!K522/'total return indexes'!K521-1</x:f>
        <x:v>0.031866295264624034</x:v>
      </x:c>
      <x:c r="L521" s="8" t="n">
        <x:f>'total return indexes'!L522/'total return indexes'!L521-1</x:f>
        <x:v>0.025452877780325567</x:v>
      </x:c>
      <x:c r="M521" s="8" t="n">
        <x:f>'total return indexes'!M522/'total return indexes'!M521-1</x:f>
        <x:v>0.06708004509582866</x:v>
      </x:c>
      <x:c r="N521" s="8" t="n">
        <x:f>'total return indexes'!N522/'total return indexes'!N521-1</x:f>
        <x:v>0.010990231578926979</x:v>
      </x:c>
      <x:c r="O521" s="8" t="n">
        <x:f>'total return indexes'!O522/'total return indexes'!O521-1</x:f>
        <x:v>0.019497564735795114</x:v>
      </x:c>
      <x:c r="P521" s="8" t="n">
        <x:f>'total return indexes'!P522/'total return indexes'!P521-1</x:f>
        <x:v>0.017919314877103965</x:v>
      </x:c>
    </x:row>
    <x:row r="522">
      <x:c r="A522" s="6" t="n">
        <x:v>44953</x:v>
      </x:c>
      <x:c r="B522" s="8" t="n">
        <x:f>'total return indexes'!B523/'total return indexes'!B522-1</x:f>
        <x:v>0.027650822669104125</x:v>
      </x:c>
      <x:c r="C522" s="8" t="n">
        <x:f>'total return indexes'!C523/'total return indexes'!C522-1</x:f>
        <x:v>0.017021276595744705</x:v>
      </x:c>
      <x:c r="D522" s="8" t="n">
        <x:f>'total return indexes'!D523/'total return indexes'!D522-1</x:f>
        <x:v>0.023489097902048117</x:v>
      </x:c>
      <x:c r="E522" s="8" t="n">
        <x:f>'total return indexes'!E523/'total return indexes'!E522-1</x:f>
        <x:v>0.007182228161015436</x:v>
      </x:c>
      <x:c r="F522" s="8" t="n">
        <x:f>'total return indexes'!F523/'total return indexes'!F522-1</x:f>
        <x:v>0.002442815900510764</x:v>
      </x:c>
      <x:c r="G522" s="8" t="n">
        <x:f>'total return indexes'!G523/'total return indexes'!G522-1</x:f>
        <x:v>0.00928542591844983</x:v>
      </x:c>
      <x:c r="H522" s="8" t="n">
        <x:f>'total return indexes'!H523/'total return indexes'!H522-1</x:f>
        <x:v>0.013367229785140156</x:v>
      </x:c>
      <x:c r="I522" s="8" t="n">
        <x:f>'total return indexes'!I523/'total return indexes'!I522-1</x:f>
        <x:v>-0.0034526621842631</x:v>
      </x:c>
      <x:c r="J522" s="8" t="n">
        <x:f>'total return indexes'!J523/'total return indexes'!J522-1</x:f>
        <x:v>-0.0093518860549624</x:v>
      </x:c>
      <x:c r="K522" s="8" t="n">
        <x:f>'total return indexes'!K523/'total return indexes'!K522-1</x:f>
        <x:v>-0.009070294784580657</x:v>
      </x:c>
      <x:c r="L522" s="8" t="n">
        <x:f>'total return indexes'!L523/'total return indexes'!L522-1</x:f>
        <x:v>-0.006820214669051916</x:v>
      </x:c>
      <x:c r="M522" s="8" t="n">
        <x:f>'total return indexes'!M523/'total return indexes'!M522-1</x:f>
        <x:v>0.075781587667483</x:v>
      </x:c>
      <x:c r="N522" s="8" t="n">
        <x:f>'total return indexes'!N523/'total return indexes'!N522-1</x:f>
        <x:v>0.002297835347467414</x:v>
      </x:c>
      <x:c r="O522" s="8" t="n">
        <x:f>'total return indexes'!O523/'total return indexes'!O522-1</x:f>
        <x:v>0.00995419641654327</x:v>
      </x:c>
      <x:c r="P522" s="8" t="n">
        <x:f>'total return indexes'!P523/'total return indexes'!P522-1</x:f>
        <x:v>-0.006559807827188124</x:v>
      </x:c>
    </x:row>
    <x:row r="523">
      <x:c r="A523" s="6" t="n">
        <x:v>44956</x:v>
      </x:c>
      <x:c r="B523" s="8" t="n">
        <x:f>'total return indexes'!B524/'total return indexes'!B523-1</x:f>
        <x:v>-0.01623304425172334</x:v>
      </x:c>
      <x:c r="C523" s="8" t="n">
        <x:f>'total return indexes'!C524/'total return indexes'!C523-1</x:f>
        <x:v>-0.03378273671160703</x:v>
      </x:c>
      <x:c r="D523" s="8" t="n">
        <x:f>'total return indexes'!D524/'total return indexes'!D523-1</x:f>
        <x:v>-0.029208488174208957</x:v>
      </x:c>
      <x:c r="E523" s="8" t="n">
        <x:f>'total return indexes'!E524/'total return indexes'!E523-1</x:f>
        <x:v>-0.01558872305140957</x:v>
      </x:c>
      <x:c r="F523" s="8" t="n">
        <x:f>'total return indexes'!F524/'total return indexes'!F523-1</x:f>
        <x:v>-0.04430660168365086</x:v>
      </x:c>
      <x:c r="G523" s="8" t="n">
        <x:f>'total return indexes'!G524/'total return indexes'!G523-1</x:f>
        <x:v>-0.03280000000000016</x:v>
      </x:c>
      <x:c r="H523" s="8" t="n">
        <x:f>'total return indexes'!H524/'total return indexes'!H523-1</x:f>
        <x:v>-0.019664967225054508</x:v>
      </x:c>
      <x:c r="I523" s="8" t="n">
        <x:f>'total return indexes'!I524/'total return indexes'!I523-1</x:f>
        <x:v>0.0013980063214198424</x:v>
      </x:c>
      <x:c r="J523" s="8" t="n">
        <x:f>'total return indexes'!J524/'total return indexes'!J523-1</x:f>
        <x:v>-0.018428329396768084</x:v>
      </x:c>
      <x:c r="K523" s="8" t="n">
        <x:f>'total return indexes'!K524/'total return indexes'!K523-1</x:f>
        <x:v>-0.035523591587664716</x:v>
      </x:c>
      <x:c r="L523" s="8" t="n">
        <x:f>'total return indexes'!L524/'total return indexes'!L523-1</x:f>
        <x:v>-0.006641900258921529</x:v>
      </x:c>
      <x:c r="M523" s="8" t="n">
        <x:f>'total return indexes'!M524/'total return indexes'!M523-1</x:f>
        <x:v>-0.06071157537609928</x:v>
      </x:c>
      <x:c r="N523" s="8" t="n">
        <x:f>'total return indexes'!N524/'total return indexes'!N523-1</x:f>
        <x:v>-0.012546774573778507</x:v>
      </x:c>
      <x:c r="O523" s="8" t="n">
        <x:f>'total return indexes'!O524/'total return indexes'!O523-1</x:f>
        <x:v>-0.020218717361465965</x:v>
      </x:c>
      <x:c r="P523" s="8" t="n">
        <x:f>'total return indexes'!P524/'total return indexes'!P523-1</x:f>
        <x:v>-0.02394680023046003</x:v>
      </x:c>
    </x:row>
    <x:row r="524">
      <x:c r="A524" s="6" t="n">
        <x:v>44957</x:v>
      </x:c>
      <x:c r="B524" s="8" t="n">
        <x:f>'total return indexes'!B525/'total return indexes'!B524-1</x:f>
        <x:v>-0.006555153707052397</x:v>
      </x:c>
      <x:c r="C524" s="8" t="n">
        <x:f>'total return indexes'!C525/'total return indexes'!C524-1</x:f>
        <x:v>-0.022935044105854008</x:v>
      </x:c>
      <x:c r="D524" s="8" t="n">
        <x:f>'total return indexes'!D525/'total return indexes'!D524-1</x:f>
        <x:v>0.01862478534630796</x:v>
      </x:c>
      <x:c r="E524" s="8" t="n">
        <x:f>'total return indexes'!E525/'total return indexes'!E524-1</x:f>
        <x:v>0.01381401617250666</x:v>
      </x:c>
      <x:c r="F524" s="8" t="n">
        <x:f>'total return indexes'!F525/'total return indexes'!F524-1</x:f>
        <x:v>0.006026889197960017</x:v>
      </x:c>
      <x:c r="G524" s="8" t="n">
        <x:f>'total return indexes'!G525/'total return indexes'!G524-1</x:f>
        <x:v>0.03101736972704705</x:v>
      </x:c>
      <x:c r="H524" s="8" t="n">
        <x:f>'total return indexes'!H525/'total return indexes'!H524-1</x:f>
        <x:v>0.019041329591106493</x:v>
      </x:c>
      <x:c r="I524" s="8" t="n">
        <x:f>'total return indexes'!I525/'total return indexes'!I524-1</x:f>
        <x:v>0.01954476479514411</x:v>
      </x:c>
      <x:c r="J524" s="8" t="n">
        <x:f>'total return indexes'!J525/'total return indexes'!J524-1</x:f>
        <x:v>0.01270725065319711</x:v>
      </x:c>
      <x:c r="K524" s="8" t="n">
        <x:f>'total return indexes'!K525/'total return indexes'!K524-1</x:f>
        <x:v>0.028471359168455557</x:v>
      </x:c>
      <x:c r="L524" s="8" t="n">
        <x:f>'total return indexes'!L525/'total return indexes'!L524-1</x:f>
        <x:v>0.028048504079782433</x:v>
      </x:c>
      <x:c r="M524" s="8" t="n">
        <x:f>'total return indexes'!M525/'total return indexes'!M524-1</x:f>
        <x:v>0.01805997813792115</x:v>
      </x:c>
      <x:c r="N524" s="8" t="n">
        <x:f>'total return indexes'!N525/'total return indexes'!N524-1</x:f>
        <x:v>0.014703112877530344</x:v>
      </x:c>
      <x:c r="O524" s="8" t="n">
        <x:f>'total return indexes'!O525/'total return indexes'!O524-1</x:f>
        <x:v>0.014986088066368808</x:v>
      </x:c>
      <x:c r="P524" s="8" t="n">
        <x:f>'total return indexes'!P525/'total return indexes'!P524-1</x:f>
        <x:v>0.015200061302114154</x:v>
      </x:c>
    </x:row>
    <x:row r="525">
      <x:c r="A525" s="6" t="n">
        <x:v>44958</x:v>
      </x:c>
      <x:c r="B525" s="8" t="n">
        <x:f>'total return indexes'!B526/'total return indexes'!B525-1</x:f>
        <x:v>-0.01433447098976115</x:v>
      </x:c>
      <x:c r="C525" s="8" t="n">
        <x:f>'total return indexes'!C526/'total return indexes'!C525-1</x:f>
        <x:v>0.03824688115561381</x:v>
      </x:c>
      <x:c r="D525" s="8" t="n">
        <x:f>'total return indexes'!D526/'total return indexes'!D525-1</x:f>
        <x:v>0.0337587715909331</x:v>
      </x:c>
      <x:c r="E525" s="8" t="n">
        <x:f>'total return indexes'!E526/'total return indexes'!E525-1</x:f>
        <x:v>0.010302426055167846</x:v>
      </x:c>
      <x:c r="F525" s="8" t="n">
        <x:f>'total return indexes'!F526/'total return indexes'!F525-1</x:f>
        <x:v>0.02880184331797242</x:v>
      </x:c>
      <x:c r="G525" s="8" t="n">
        <x:f>'total return indexes'!G526/'total return indexes'!G525-1</x:f>
        <x:v>0.019655034095467316</x:v>
      </x:c>
      <x:c r="H525" s="8" t="n">
        <x:f>'total return indexes'!H526/'total return indexes'!H525-1</x:f>
        <x:v>0.03666900685856245</x:v>
      </x:c>
      <x:c r="I525" s="8" t="n">
        <x:f>'total return indexes'!I526/'total return indexes'!I525-1</x:f>
        <x:v>0.02292075965946294</x:v>
      </x:c>
      <x:c r="J525" s="8" t="n">
        <x:f>'total return indexes'!J526/'total return indexes'!J525-1</x:f>
        <x:v>0.017973879372293666</x:v>
      </x:c>
      <x:c r="K525" s="8" t="n">
        <x:f>'total return indexes'!K526/'total return indexes'!K525-1</x:f>
        <x:v>0.04097550258156657</x:v>
      </x:c>
      <x:c r="L525" s="8" t="n">
        <x:f>'total return indexes'!L526/'total return indexes'!L525-1</x:f>
        <x:v>0.021468334895000662</x:v>
      </x:c>
      <x:c r="M525" s="8" t="n">
        <x:f>'total return indexes'!M526/'total return indexes'!M525-1</x:f>
        <x:v>0.0651696932916297</x:v>
      </x:c>
      <x:c r="N525" s="8" t="n">
        <x:f>'total return indexes'!N526/'total return indexes'!N525-1</x:f>
        <x:v>0.01062790993196261</x:v>
      </x:c>
      <x:c r="O525" s="8" t="n">
        <x:f>'total return indexes'!O526/'total return indexes'!O525-1</x:f>
        <x:v>0.021383522525313836</x:v>
      </x:c>
      <x:c r="P525" s="8" t="n">
        <x:f>'total return indexes'!P526/'total return indexes'!P525-1</x:f>
        <x:v>0.047152815333623144</x:v>
      </x:c>
    </x:row>
    <x:row r="526">
      <x:c r="A526" s="6" t="n">
        <x:v>44959</x:v>
      </x:c>
      <x:c r="B526" s="8" t="n">
        <x:f>'total return indexes'!B527/'total return indexes'!B526-1</x:f>
        <x:v>0.02908587257617734</x:v>
      </x:c>
      <x:c r="C526" s="8" t="n">
        <x:f>'total return indexes'!C527/'total return indexes'!C526-1</x:f>
        <x:v>0.009011857707509785</x:v>
      </x:c>
      <x:c r="D526" s="8" t="n">
        <x:f>'total return indexes'!D527/'total return indexes'!D526-1</x:f>
        <x:v>0.02312987110057141</x:v>
      </x:c>
      <x:c r="E526" s="8" t="n">
        <x:f>'total return indexes'!E527/'total return indexes'!E526-1</x:f>
        <x:v>0.025657894736842213</x:v>
      </x:c>
      <x:c r="F526" s="8" t="n">
        <x:f>'total return indexes'!F527/'total return indexes'!F526-1</x:f>
        <x:v>0.036058230683090775</x:v>
      </x:c>
      <x:c r="G526" s="8" t="n">
        <x:f>'total return indexes'!G527/'total return indexes'!G526-1</x:f>
        <x:v>0.008261211644374322</x:v>
      </x:c>
      <x:c r="H526" s="8" t="n">
        <x:f>'total return indexes'!H527/'total return indexes'!H526-1</x:f>
        <x:v>0.021645134403000643</x:v>
      </x:c>
      <x:c r="I526" s="8" t="n">
        <x:f>'total return indexes'!I527/'total return indexes'!I526-1</x:f>
        <x:v>0.01641252473518784</x:v>
      </x:c>
      <x:c r="J526" s="8" t="n">
        <x:f>'total return indexes'!J527/'total return indexes'!J526-1</x:f>
        <x:v>-0.007439456003839218</x:v>
      </x:c>
      <x:c r="K526" s="8" t="n">
        <x:f>'total return indexes'!K527/'total return indexes'!K526-1</x:f>
        <x:v>0.03682988602785975</x:v>
      </x:c>
      <x:c r="L526" s="8" t="n">
        <x:f>'total return indexes'!L527/'total return indexes'!L526-1</x:f>
        <x:v>0.030513961958721136</x:v>
      </x:c>
      <x:c r="M526" s="8" t="n">
        <x:f>'total return indexes'!M527/'total return indexes'!M526-1</x:f>
        <x:v>0.07752991190778813</x:v>
      </x:c>
      <x:c r="N526" s="8" t="n">
        <x:f>'total return indexes'!N527/'total return indexes'!N526-1</x:f>
        <x:v>0.014557016774686238</x:v>
      </x:c>
      <x:c r="O526" s="8" t="n">
        <x:f>'total return indexes'!O527/'total return indexes'!O526-1</x:f>
        <x:v>0.035889918497664874</x:v>
      </x:c>
      <x:c r="P526" s="8" t="n">
        <x:f>'total return indexes'!P527/'total return indexes'!P526-1</x:f>
        <x:v>0.021367013608351915</x:v>
      </x:c>
    </x:row>
    <x:row r="527">
      <x:c r="A527" s="6" t="n">
        <x:v>44960</x:v>
      </x:c>
      <x:c r="B527" s="8" t="n">
        <x:f>'total return indexes'!B528/'total return indexes'!B527-1</x:f>
        <x:v>-0.029834006280843428</x:v>
      </x:c>
      <x:c r="C527" s="8" t="n">
        <x:f>'total return indexes'!C528/'total return indexes'!C527-1</x:f>
        <x:v>-0.012065183328110352</x:v>
      </x:c>
      <x:c r="D527" s="8" t="n">
        <x:f>'total return indexes'!D528/'total return indexes'!D527-1</x:f>
        <x:v>-0.02992568388754957</x:v>
      </x:c>
      <x:c r="E527" s="8" t="n">
        <x:f>'total return indexes'!E528/'total return indexes'!E527-1</x:f>
        <x:v>-0.006735086593970596</x:v>
      </x:c>
      <x:c r="F527" s="8" t="n">
        <x:f>'total return indexes'!F528/'total return indexes'!F527-1</x:f>
        <x:v>-0.03869433635970598</x:v>
      </x:c>
      <x:c r="G527" s="8" t="n">
        <x:f>'total return indexes'!G528/'total return indexes'!G527-1</x:f>
        <x:v>-0.036675770581349854</x:v>
      </x:c>
      <x:c r="H527" s="8" t="n">
        <x:f>'total return indexes'!H528/'total return indexes'!H527-1</x:f>
        <x:v>-0.03288886622644871</x:v>
      </x:c>
      <x:c r="I527" s="8" t="n">
        <x:f>'total return indexes'!I528/'total return indexes'!I527-1</x:f>
        <x:v>-0.02061383417315621</x:v>
      </x:c>
      <x:c r="J527" s="8" t="n">
        <x:f>'total return indexes'!J528/'total return indexes'!J527-1</x:f>
        <x:v>0.002685111338228019</x:v>
      </x:c>
      <x:c r="K527" s="8" t="n">
        <x:f>'total return indexes'!K528/'total return indexes'!K527-1</x:f>
        <x:v>-0.038778625954198453</x:v>
      </x:c>
      <x:c r="L527" s="8" t="n">
        <x:f>'total return indexes'!L528/'total return indexes'!L527-1</x:f>
        <x:v>-0.02686145146088592</x:v>
      </x:c>
      <x:c r="M527" s="8" t="n">
        <x:f>'total return indexes'!M528/'total return indexes'!M527-1</x:f>
        <x:v>-0.09712844708370627</x:v>
      </x:c>
      <x:c r="N527" s="8" t="n">
        <x:f>'total return indexes'!N528/'total return indexes'!N527-1</x:f>
        <x:v>-0.010629200097190372</x:v>
      </x:c>
      <x:c r="O527" s="8" t="n">
        <x:f>'total return indexes'!O528/'total return indexes'!O527-1</x:f>
        <x:v>-0.017772323716429894</x:v>
      </x:c>
      <x:c r="P527" s="8" t="n">
        <x:f>'total return indexes'!P528/'total return indexes'!P527-1</x:f>
        <x:v>-0.01835687723692936</x:v>
      </x:c>
    </x:row>
    <x:row r="528">
      <x:c r="A528" s="6" t="n">
        <x:v>44963</x:v>
      </x:c>
      <x:c r="B528" s="8" t="n">
        <x:f>'total return indexes'!B529/'total return indexes'!B528-1</x:f>
        <x:v>-0.023121387283236983</x:v>
      </x:c>
      <x:c r="C528" s="8" t="n">
        <x:f>'total return indexes'!C529/'total return indexes'!C528-1</x:f>
        <x:v>-0.03885804916732749</x:v>
      </x:c>
      <x:c r="D528" s="8" t="n">
        <x:f>'total return indexes'!D529/'total return indexes'!D528-1</x:f>
        <x:v>-0.026727460685849636</x:v>
      </x:c>
      <x:c r="E528" s="8" t="n">
        <x:f>'total return indexes'!E529/'total return indexes'!E528-1</x:f>
        <x:v>-0.016467549241200974</x:v>
      </x:c>
      <x:c r="F528" s="8" t="n">
        <x:f>'total return indexes'!F529/'total return indexes'!F528-1</x:f>
        <x:v>-0.03980211378457388</x:v>
      </x:c>
      <x:c r="G528" s="8" t="n">
        <x:f>'total return indexes'!G529/'total return indexes'!G528-1</x:f>
        <x:v>-0.022681247468610888</x:v>
      </x:c>
      <x:c r="H528" s="8" t="n">
        <x:f>'total return indexes'!H529/'total return indexes'!H528-1</x:f>
        <x:v>-0.010808530830675123</x:v>
      </x:c>
      <x:c r="I528" s="8" t="n">
        <x:f>'total return indexes'!I529/'total return indexes'!I528-1</x:f>
        <x:v>-0.011634705332085993</x:v>
      </x:c>
      <x:c r="J528" s="8" t="n">
        <x:f>'total return indexes'!J529/'total return indexes'!J528-1</x:f>
        <x:v>-0.012162582514511633</x:v>
      </x:c>
      <x:c r="K528" s="8" t="n">
        <x:f>'total return indexes'!K529/'total return indexes'!K528-1</x:f>
        <x:v>-0.03600169419737387</x:v>
      </x:c>
      <x:c r="L528" s="8" t="n">
        <x:f>'total return indexes'!L529/'total return indexes'!L528-1</x:f>
        <x:v>-0.011407048695184274</x:v>
      </x:c>
      <x:c r="M528" s="8" t="n">
        <x:f>'total return indexes'!M529/'total return indexes'!M528-1</x:f>
        <x:v>-0.015947382647085284</x:v>
      </x:c>
      <x:c r="N528" s="8" t="n">
        <x:f>'total return indexes'!N529/'total return indexes'!N528-1</x:f>
        <x:v>-0.0061111631742256645</x:v>
      </x:c>
      <x:c r="O528" s="8" t="n">
        <x:f>'total return indexes'!O529/'total return indexes'!O528-1</x:f>
        <x:v>-0.008459047221398563</x:v>
      </x:c>
      <x:c r="P528" s="8" t="n">
        <x:f>'total return indexes'!P529/'total return indexes'!P528-1</x:f>
        <x:v>-0.01663104920739622</x:v>
      </x:c>
    </x:row>
    <x:row r="529">
      <x:c r="A529" s="6" t="n">
        <x:v>44964</x:v>
      </x:c>
      <x:c r="B529" s="8" t="n">
        <x:f>'total return indexes'!B530/'total return indexes'!B529-1</x:f>
        <x:v>0.019644970414201213</x:v>
      </x:c>
      <x:c r="C529" s="8" t="n">
        <x:f>'total return indexes'!C530/'total return indexes'!C529-1</x:f>
        <x:v>0.035808580858085914</x:v>
      </x:c>
      <x:c r="D529" s="8" t="n">
        <x:f>'total return indexes'!D530/'total return indexes'!D529-1</x:f>
        <x:v>0.07394329044828818</x:v>
      </x:c>
      <x:c r="E529" s="8" t="n">
        <x:f>'total return indexes'!E530/'total return indexes'!E529-1</x:f>
        <x:v>0.008535784635587573</x:v>
      </x:c>
      <x:c r="F529" s="8" t="n">
        <x:f>'total return indexes'!F530/'total return indexes'!F529-1</x:f>
        <x:v>0.02810304449648693</x:v>
      </x:c>
      <x:c r="G529" s="8" t="n">
        <x:f>'total return indexes'!G530/'total return indexes'!G529-1</x:f>
        <x:v>0.006216328222130141</x:v>
      </x:c>
      <x:c r="H529" s="8" t="n">
        <x:f>'total return indexes'!H530/'total return indexes'!H529-1</x:f>
        <x:v>0.02289262585614149</x:v>
      </x:c>
      <x:c r="I529" s="8" t="n">
        <x:f>'total return indexes'!I530/'total return indexes'!I529-1</x:f>
        <x:v>0.013191363501922515</x:v>
      </x:c>
      <x:c r="J529" s="8" t="n">
        <x:f>'total return indexes'!J530/'total return indexes'!J529-1</x:f>
        <x:v>-0.008923716929674863</x:v>
      </x:c>
      <x:c r="K529" s="8" t="n">
        <x:f>'total return indexes'!K530/'total return indexes'!K529-1</x:f>
        <x:v>0.0176845342706502</x:v>
      </x:c>
      <x:c r="L529" s="8" t="n">
        <x:f>'total return indexes'!L530/'total return indexes'!L529-1</x:f>
        <x:v>0.04365100963370172</x:v>
      </x:c>
      <x:c r="M529" s="8" t="n">
        <x:f>'total return indexes'!M530/'total return indexes'!M529-1</x:f>
        <x:v>0.02737593847280717</x:v>
      </x:c>
      <x:c r="N529" s="8" t="n">
        <x:f>'total return indexes'!N530/'total return indexes'!N529-1</x:f>
        <x:v>0.013078567590643742</x:v>
      </x:c>
      <x:c r="O529" s="8" t="n">
        <x:f>'total return indexes'!O530/'total return indexes'!O529-1</x:f>
        <x:v>0.02071852105679528</x:v>
      </x:c>
      <x:c r="P529" s="8" t="n">
        <x:f>'total return indexes'!P530/'total return indexes'!P529-1</x:f>
        <x:v>0.03002617468751856</x:v>
      </x:c>
    </x:row>
    <x:row r="530">
      <x:c r="A530" s="6" t="n">
        <x:v>44965</x:v>
      </x:c>
      <x:c r="B530" s="8" t="n">
        <x:f>'total return indexes'!B531/'total return indexes'!B530-1</x:f>
        <x:v>-0.00789229340761366</x:v>
      </x:c>
      <x:c r="C530" s="8" t="n">
        <x:f>'total return indexes'!C531/'total return indexes'!C530-1</x:f>
        <x:v>-0.030269236896606766</x:v>
      </x:c>
      <x:c r="D530" s="8" t="n">
        <x:f>'total return indexes'!D531/'total return indexes'!D530-1</x:f>
        <x:v>0.03147863107908955</x:v>
      </x:c>
      <x:c r="E530" s="8" t="n">
        <x:f>'total return indexes'!E531/'total return indexes'!E530-1</x:f>
        <x:v>-0.004394531249999889</x:v>
      </x:c>
      <x:c r="F530" s="8" t="n">
        <x:f>'total return indexes'!F531/'total return indexes'!F530-1</x:f>
        <x:v>-0.02733485193621843</x:v>
      </x:c>
      <x:c r="G530" s="8" t="n">
        <x:f>'total return indexes'!G531/'total return indexes'!G530-1</x:f>
        <x:v>-0.016062602965403627</x:v>
      </x:c>
      <x:c r="H530" s="8" t="n">
        <x:f>'total return indexes'!H531/'total return indexes'!H530-1</x:f>
        <x:v>-0.014225418164764636</x:v>
      </x:c>
      <x:c r="I530" s="8" t="n">
        <x:f>'total return indexes'!I531/'total return indexes'!I530-1</x:f>
        <x:v>-0.0096333489023821</x:v>
      </x:c>
      <x:c r="J530" s="8" t="n">
        <x:f>'total return indexes'!J531/'total return indexes'!J530-1</x:f>
        <x:v>-0.011966943311759293</x:v>
      </x:c>
      <x:c r="K530" s="8" t="n">
        <x:f>'total return indexes'!K531/'total return indexes'!K530-1</x:f>
        <x:v>0.0016189962223420729</x:v>
      </x:c>
      <x:c r="L530" s="8" t="n">
        <x:f>'total return indexes'!L531/'total return indexes'!L530-1</x:f>
        <x:v>-0.01574967405475891</x:v>
      </x:c>
      <x:c r="M530" s="8" t="n">
        <x:f>'total return indexes'!M531/'total return indexes'!M530-1</x:f>
        <x:v>-0.007976116210676398</x:v>
      </x:c>
      <x:c r="N530" s="8" t="n">
        <x:f>'total return indexes'!N531/'total return indexes'!N530-1</x:f>
        <x:v>-0.010934857852694102</x:v>
      </x:c>
      <x:c r="O530" s="8" t="n">
        <x:f>'total return indexes'!O531/'total return indexes'!O530-1</x:f>
        <x:v>-0.017780934752016364</x:v>
      </x:c>
      <x:c r="P530" s="8" t="n">
        <x:f>'total return indexes'!P531/'total return indexes'!P530-1</x:f>
        <x:v>-0.01959225887770566</x:v>
      </x:c>
    </x:row>
    <x:row r="531">
      <x:c r="A531" s="6" t="n">
        <x:v>44966</x:v>
      </x:c>
      <x:c r="B531" s="8" t="n">
        <x:f>'total return indexes'!B532/'total return indexes'!B531-1</x:f>
        <x:v>-0.017547964436125496</x:v>
      </x:c>
      <x:c r="C531" s="8" t="n">
        <x:f>'total return indexes'!C532/'total return indexes'!C531-1</x:f>
        <x:v>-0.001149991785773019</x:v>
      </x:c>
      <x:c r="D531" s="8" t="n">
        <x:f>'total return indexes'!D532/'total return indexes'!D531-1</x:f>
        <x:v>-0.005086327874473939</x:v>
      </x:c>
      <x:c r="E531" s="8" t="n">
        <x:f>'total return indexes'!E532/'total return indexes'!E531-1</x:f>
        <x:v>-0.014222658165767621</x:v>
      </x:c>
      <x:c r="F531" s="8" t="n">
        <x:f>'total return indexes'!F532/'total return indexes'!F531-1</x:f>
        <x:v>0.0037470725995314424</x:v>
      </x:c>
      <x:c r="G531" s="8" t="n">
        <x:f>'total return indexes'!G532/'total return indexes'!G531-1</x:f>
        <x:v>-0.010464629552113802</x:v>
      </x:c>
      <x:c r="H531" s="8" t="n">
        <x:f>'total return indexes'!H532/'total return indexes'!H531-1</x:f>
        <x:v>-0.00673961306692028</x:v>
      </x:c>
      <x:c r="I531" s="8" t="n">
        <x:f>'total return indexes'!I532/'total return indexes'!I531-1</x:f>
        <x:v>0.023757590048929966</x:v>
      </x:c>
      <x:c r="J531" s="8" t="n">
        <x:f>'total return indexes'!J532/'total return indexes'!J531-1</x:f>
        <x:v>-0.00046177606865005494</x:v>
      </x:c>
      <x:c r="K531" s="8" t="n">
        <x:f>'total return indexes'!K532/'total return indexes'!K531-1</x:f>
        <x:v>-0.0015086206896551824</x:v>
      </x:c>
      <x:c r="L531" s="8" t="n">
        <x:f>'total return indexes'!L532/'total return indexes'!L531-1</x:f>
        <x:v>0.0055105176707466175</x:v>
      </x:c>
      <x:c r="M531" s="8" t="n">
        <x:f>'total return indexes'!M532/'total return indexes'!M531-1</x:f>
        <x:v>-0.008219916453308107</x:v>
      </x:c>
      <x:c r="N531" s="8" t="n">
        <x:f>'total return indexes'!N532/'total return indexes'!N531-1</x:f>
        <x:v>-0.008669165165494541</x:v>
      </x:c>
      <x:c r="O531" s="8" t="n">
        <x:f>'total return indexes'!O532/'total return indexes'!O531-1</x:f>
        <x:v>-0.008838156791998175</x:v>
      </x:c>
      <x:c r="P531" s="8" t="n">
        <x:f>'total return indexes'!P532/'total return indexes'!P531-1</x:f>
        <x:v>0.0039642982444276775</x:v>
      </x:c>
    </x:row>
    <x:row r="532">
      <x:c r="A532" s="6" t="n">
        <x:v>44967</x:v>
      </x:c>
      <x:c r="B532" s="8" t="n">
        <x:f>'total return indexes'!B533/'total return indexes'!B532-1</x:f>
        <x:v>0.02429149797570851</x:v>
      </x:c>
      <x:c r="C532" s="8" t="n">
        <x:f>'total return indexes'!C533/'total return indexes'!C532-1</x:f>
        <x:v>-0.005921052631579049</x:v>
      </x:c>
      <x:c r="D532" s="8" t="n">
        <x:f>'total return indexes'!D533/'total return indexes'!D532-1</x:f>
        <x:v>-0.07604033699259649</x:v>
      </x:c>
      <x:c r="E532" s="8" t="n">
        <x:f>'total return indexes'!E533/'total return indexes'!E532-1</x:f>
        <x:v>-0.01492537313432829</x:v>
      </x:c>
      <x:c r="F532" s="8" t="n">
        <x:f>'total return indexes'!F533/'total return indexes'!F532-1</x:f>
        <x:v>-0.011199253383107677</x:v>
      </x:c>
      <x:c r="G532" s="8" t="n">
        <x:f>'total return indexes'!G533/'total return indexes'!G532-1</x:f>
        <x:v>0.017343485617597354</x:v>
      </x:c>
      <x:c r="H532" s="8" t="n">
        <x:f>'total return indexes'!H533/'total return indexes'!H532-1</x:f>
        <x:v>-0.0128256299725924</x:v>
      </x:c>
      <x:c r="I532" s="8" t="n">
        <x:f>'total return indexes'!I533/'total return indexes'!I532-1</x:f>
        <x:v>-0.038178049061384334</x:v>
      </x:c>
      <x:c r="J532" s="8" t="n">
        <x:f>'total return indexes'!J533/'total return indexes'!J532-1</x:f>
        <x:v>0.005655195599634455</x:v>
      </x:c>
      <x:c r="K532" s="8" t="n">
        <x:f>'total return indexes'!K533/'total return indexes'!K532-1</x:f>
        <x:v>-0.01068422188646645</x:v>
      </x:c>
      <x:c r="L532" s="8" t="n">
        <x:f>'total return indexes'!L533/'total return indexes'!L532-1</x:f>
        <x:v>-0.015387047478526705</x:v>
      </x:c>
      <x:c r="M532" s="8" t="n">
        <x:f>'total return indexes'!M533/'total return indexes'!M532-1</x:f>
        <x:v>-0.04574275362318847</x:v>
      </x:c>
      <x:c r="N532" s="8" t="n">
        <x:f>'total return indexes'!N533/'total return indexes'!N532-1</x:f>
        <x:v>0.0023337587444400842</x:v>
      </x:c>
      <x:c r="O532" s="8" t="n">
        <x:f>'total return indexes'!O533/'total return indexes'!O532-1</x:f>
        <x:v>-0.006563036556319846</x:v>
      </x:c>
      <x:c r="P532" s="8" t="n">
        <x:f>'total return indexes'!P533/'total return indexes'!P532-1</x:f>
        <x:v>-0.016802540825641588</x:v>
      </x:c>
    </x:row>
    <x:row r="533">
      <x:c r="A533" s="6" t="n">
        <x:v>44970</x:v>
      </x:c>
      <x:c r="B533" s="8" t="n">
        <x:f>'total return indexes'!B534/'total return indexes'!B533-1</x:f>
        <x:v>0.0006975122064636352</x:v>
      </x:c>
      <x:c r="C533" s="8" t="n">
        <x:f>'total return indexes'!C534/'total return indexes'!C533-1</x:f>
        <x:v>0.00496360026472531</x:v>
      </x:c>
      <x:c r="D533" s="8" t="n">
        <x:f>'total return indexes'!D534/'total return indexes'!D533-1</x:f>
        <x:v>0.05256068413854087</x:v>
      </x:c>
      <x:c r="E533" s="8" t="n">
        <x:f>'total return indexes'!E534/'total return indexes'!E533-1</x:f>
        <x:v>-0.005050505050504972</x:v>
      </x:c>
      <x:c r="F533" s="8" t="n">
        <x:f>'total return indexes'!F534/'total return indexes'!F533-1</x:f>
        <x:v>0.01250589900896637</x:v>
      </x:c>
      <x:c r="G533" s="8" t="n">
        <x:f>'total return indexes'!G534/'total return indexes'!G533-1</x:f>
        <x:v>-0.03118503118503113</x:v>
      </x:c>
      <x:c r="H533" s="8" t="n">
        <x:f>'total return indexes'!H534/'total return indexes'!H533-1</x:f>
        <x:v>0.010808916682390368</x:v>
      </x:c>
      <x:c r="I533" s="8" t="n">
        <x:f>'total return indexes'!I534/'total return indexes'!I533-1</x:f>
        <x:v>0.024247141232114133</x:v>
      </x:c>
      <x:c r="J533" s="8" t="n">
        <x:f>'total return indexes'!J534/'total return indexes'!J533-1</x:f>
        <x:v>0.026164280598515166</x:v>
      </x:c>
      <x:c r="K533" s="8" t="n">
        <x:f>'total return indexes'!K534/'total return indexes'!K533-1</x:f>
        <x:v>0.005890694883822212</x:v>
      </x:c>
      <x:c r="L533" s="8" t="n">
        <x:f>'total return indexes'!L534/'total return indexes'!L533-1</x:f>
        <x:v>0.007492641156007451</x:v>
      </x:c>
      <x:c r="M533" s="8" t="n">
        <x:f>'total return indexes'!M534/'total return indexes'!M533-1</x:f>
        <x:v>0.03132415757000495</x:v>
      </x:c>
      <x:c r="N533" s="8" t="n">
        <x:f>'total return indexes'!N534/'total return indexes'!N533-1</x:f>
        <x:v>0.011738945869596673</x:v>
      </x:c>
      <x:c r="O533" s="8" t="n">
        <x:f>'total return indexes'!O534/'total return indexes'!O533-1</x:f>
        <x:v>0.01601608135085475</x:v>
      </x:c>
      <x:c r="P533" s="8" t="n">
        <x:f>'total return indexes'!P534/'total return indexes'!P533-1</x:f>
        <x:v>0.015040120959292302</x:v>
      </x:c>
    </x:row>
    <x:row r="534">
      <x:c r="A534" s="6" t="n">
        <x:v>44971</x:v>
      </x:c>
      <x:c r="B534" s="8" t="n">
        <x:f>'total return indexes'!B535/'total return indexes'!B534-1</x:f>
        <x:v>0.013940520446096727</x:v>
      </x:c>
      <x:c r="C534" s="8" t="n">
        <x:f>'total return indexes'!C535/'total return indexes'!C534-1</x:f>
        <x:v>0.03243332235758967</x:v>
      </x:c>
      <x:c r="D534" s="8" t="n">
        <x:f>'total return indexes'!D535/'total return indexes'!D534-1</x:f>
        <x:v>0.026933552091878532</x:v>
      </x:c>
      <x:c r="E534" s="8" t="n">
        <x:f>'total return indexes'!E535/'total return indexes'!E534-1</x:f>
        <x:v>0.0037225042301183286</x:v>
      </x:c>
      <x:c r="F534" s="8" t="n">
        <x:f>'total return indexes'!F535/'total return indexes'!F534-1</x:f>
        <x:v>0.03542297832673036</x:v>
      </x:c>
      <x:c r="G534" s="8" t="n">
        <x:f>'total return indexes'!G535/'total return indexes'!G534-1</x:f>
        <x:v>-0.0038626609442059534</x:v>
      </x:c>
      <x:c r="H534" s="8" t="n">
        <x:f>'total return indexes'!H535/'total return indexes'!H534-1</x:f>
        <x:v>0.00773333333333337</x:v>
      </x:c>
      <x:c r="I534" s="8" t="n">
        <x:f>'total return indexes'!I535/'total return indexes'!I534-1</x:f>
        <x:v>-0.006546644844517169</x:v>
      </x:c>
      <x:c r="J534" s="8" t="n">
        <x:f>'total return indexes'!J535/'total return indexes'!J534-1</x:f>
        <x:v>-0.003690379232042962</x:v>
      </x:c>
      <x:c r="K534" s="8" t="n">
        <x:f>'total return indexes'!K535/'total return indexes'!K534-1</x:f>
        <x:v>0.0006506886454831218</x:v>
      </x:c>
      <x:c r="L534" s="8" t="n">
        <x:f>'total return indexes'!L535/'total return indexes'!L534-1</x:f>
        <x:v>0.006852589641434204</x:v>
      </x:c>
      <x:c r="M534" s="8" t="n">
        <x:f>'total return indexes'!M535/'total return indexes'!M534-1</x:f>
        <x:v>0.05296824666359856</x:v>
      </x:c>
      <x:c r="N534" s="8" t="n">
        <x:f>'total return indexes'!N535/'total return indexes'!N534-1</x:f>
        <x:v>-0.0004602620083229425</x:v>
      </x:c>
      <x:c r="O534" s="8" t="n">
        <x:f>'total return indexes'!O535/'total return indexes'!O534-1</x:f>
        <x:v>0.007388969171640003</x:v>
      </x:c>
      <x:c r="P534" s="8" t="n">
        <x:f>'total return indexes'!P535/'total return indexes'!P534-1</x:f>
        <x:v>0.02151961753489151</x:v>
      </x:c>
    </x:row>
    <x:row r="535">
      <x:c r="A535" s="6" t="n">
        <x:v>44972</x:v>
      </x:c>
      <x:c r="B535" s="8" t="n">
        <x:f>'total return indexes'!B536/'total return indexes'!B535-1</x:f>
        <x:v>0.000687442713107167</x:v>
      </x:c>
      <x:c r="C535" s="8" t="n">
        <x:f>'total return indexes'!C536/'total return indexes'!C535-1</x:f>
        <x:v>-0.003667676606601722</x:v>
      </x:c>
      <x:c r="D535" s="8" t="n">
        <x:f>'total return indexes'!D536/'total return indexes'!D535-1</x:f>
        <x:v>0.028150742272125884</x:v>
      </x:c>
      <x:c r="E535" s="8" t="n">
        <x:f>'total return indexes'!E536/'total return indexes'!E535-1</x:f>
        <x:v>0.010283209710047148</x:v>
      </x:c>
      <x:c r="F535" s="8" t="n">
        <x:f>'total return indexes'!F536/'total return indexes'!F535-1</x:f>
        <x:v>0.031735313977042656</x:v>
      </x:c>
      <x:c r="G535" s="8" t="n">
        <x:f>'total return indexes'!G536/'total return indexes'!G535-1</x:f>
        <x:v>0.05170185264971994</x:v>
      </x:c>
      <x:c r="H535" s="8" t="n">
        <x:f>'total return indexes'!H536/'total return indexes'!H535-1</x:f>
        <x:v>-0.005186557290288274</x:v>
      </x:c>
      <x:c r="I535" s="8" t="n">
        <x:f>'total return indexes'!I536/'total return indexes'!I535-1</x:f>
        <x:v>0.006707460578959656</x:v>
      </x:c>
      <x:c r="J535" s="8" t="n">
        <x:f>'total return indexes'!J536/'total return indexes'!J535-1</x:f>
        <x:v>-0.008418292218141499</x:v>
      </x:c>
      <x:c r="K535" s="8" t="n">
        <x:f>'total return indexes'!K536/'total return indexes'!K535-1</x:f>
        <x:v>0.005527256963260063</x:v>
      </x:c>
      <x:c r="L535" s="8" t="n">
        <x:f>'total return indexes'!L536/'total return indexes'!L535-1</x:f>
        <x:v>0.007333544370581535</x:v>
      </x:c>
      <x:c r="M535" s="8" t="n">
        <x:f>'total return indexes'!M536/'total return indexes'!M535-1</x:f>
        <x:v>0.020628469035444352</x:v>
      </x:c>
      <x:c r="N535" s="8" t="n">
        <x:f>'total return indexes'!N536/'total return indexes'!N535-1</x:f>
        <x:v>0.003247317803965144</x:v>
      </x:c>
      <x:c r="O535" s="8" t="n">
        <x:f>'total return indexes'!O536/'total return indexes'!O535-1</x:f>
        <x:v>0.007661027473674142</x:v>
      </x:c>
      <x:c r="P535" s="8" t="n">
        <x:f>'total return indexes'!P536/'total return indexes'!P535-1</x:f>
        <x:v>-0.00003964210177787031</x:v>
      </x:c>
    </x:row>
    <x:row r="536">
      <x:c r="A536" s="6" t="n">
        <x:v>44973</x:v>
      </x:c>
      <x:c r="B536" s="8" t="n">
        <x:f>'total return indexes'!B537/'total return indexes'!B536-1</x:f>
        <x:v>-0.025188916876574208</x:v>
      </x:c>
      <x:c r="C536" s="8" t="n">
        <x:f>'total return indexes'!C537/'total return indexes'!C536-1</x:f>
        <x:v>-0.02896927016645323</x:v>
      </x:c>
      <x:c r="D536" s="8" t="n">
        <x:f>'total return indexes'!D537/'total return indexes'!D536-1</x:f>
        <x:v>-0.002486263394744004</x:v>
      </x:c>
      <x:c r="E536" s="8" t="n">
        <x:f>'total return indexes'!E537/'total return indexes'!E536-1</x:f>
        <x:v>-0.025362923410645832</x:v>
      </x:c>
      <x:c r="F536" s="8" t="n">
        <x:f>'total return indexes'!F537/'total return indexes'!F536-1</x:f>
        <x:v>-0.006544502617801151</x:v>
      </x:c>
      <x:c r="G536" s="8" t="n">
        <x:f>'total return indexes'!G537/'total return indexes'!G536-1</x:f>
        <x:v>-0.04178615321589518</x:v>
      </x:c>
      <x:c r="H536" s="8" t="n">
        <x:f>'total return indexes'!H537/'total return indexes'!H536-1</x:f>
        <x:v>-0.02867478853008465</x:v>
      </x:c>
      <x:c r="I536" s="8" t="n">
        <x:f>'total return indexes'!I537/'total return indexes'!I536-1</x:f>
        <x:v>-0.017475160724722327</x:v>
      </x:c>
      <x:c r="J536" s="8" t="n">
        <x:f>'total return indexes'!J537/'total return indexes'!J536-1</x:f>
        <x:v>-0.007017838872516169</x:v>
      </x:c>
      <x:c r="K536" s="8" t="n">
        <x:f>'total return indexes'!K537/'total return indexes'!K536-1</x:f>
        <x:v>-0.021987497305453907</x:v>
      </x:c>
      <x:c r="L536" s="8" t="n">
        <x:f>'total return indexes'!L537/'total return indexes'!L536-1</x:f>
        <x:v>-0.016655318703189592</x:v>
      </x:c>
      <x:c r="M536" s="8" t="n">
        <x:f>'total return indexes'!M537/'total return indexes'!M536-1</x:f>
        <x:v>-0.06937010234231145</x:v>
      </x:c>
      <x:c r="N536" s="8" t="n">
        <x:f>'total return indexes'!N537/'total return indexes'!N536-1</x:f>
        <x:v>-0.013768800849952023</x:v>
      </x:c>
      <x:c r="O536" s="8" t="n">
        <x:f>'total return indexes'!O537/'total return indexes'!O536-1</x:f>
        <x:v>-0.018764205076639784</x:v>
      </x:c>
      <x:c r="P536" s="8" t="n">
        <x:f>'total return indexes'!P537/'total return indexes'!P536-1</x:f>
        <x:v>-0.02715358425446568</x:v>
      </x:c>
    </x:row>
    <x:row r="537">
      <x:c r="A537" s="6" t="n">
        <x:v>44974</x:v>
      </x:c>
      <x:c r="B537" s="8" t="n">
        <x:f>'total return indexes'!B538/'total return indexes'!B537-1</x:f>
        <x:v>-0.023255813953488413</x:v>
      </x:c>
      <x:c r="C537" s="8" t="n">
        <x:f>'total return indexes'!C538/'total return indexes'!C537-1</x:f>
        <x:v>-0.017306741387836055</x:v>
      </x:c>
      <x:c r="D537" s="8" t="n">
        <x:f>'total return indexes'!D538/'total return indexes'!D537-1</x:f>
        <x:v>0.0018693452306770553</x:v>
      </x:c>
      <x:c r="E537" s="8" t="n">
        <x:f>'total return indexes'!E538/'total return indexes'!E537-1</x:f>
        <x:v>-0.004280089025851752</x:v>
      </x:c>
      <x:c r="F537" s="8" t="n">
        <x:f>'total return indexes'!F538/'total return indexes'!F537-1</x:f>
        <x:v>-0.01207729468599028</x:v>
      </x:c>
      <x:c r="G537" s="8" t="n">
        <x:f>'total return indexes'!G538/'total return indexes'!G537-1</x:f>
        <x:v>0.004275331338178701</x:v>
      </x:c>
      <x:c r="H537" s="8" t="n">
        <x:f>'total return indexes'!H538/'total return indexes'!H537-1</x:f>
        <x:v>-0.022757147551758172</x:v>
      </x:c>
      <x:c r="I537" s="8" t="n">
        <x:f>'total return indexes'!I538/'total return indexes'!I537-1</x:f>
        <x:v>-0.01748854916423781</x:v>
      </x:c>
      <x:c r="J537" s="8" t="n">
        <x:f>'total return indexes'!J538/'total return indexes'!J537-1</x:f>
        <x:v>-0.005016593686701487</x:v>
      </x:c>
      <x:c r="K537" s="8" t="n">
        <x:f>'total return indexes'!K538/'total return indexes'!K537-1</x:f>
        <x:v>-0.03240026449195499</x:v>
      </x:c>
      <x:c r="L537" s="8" t="n">
        <x:f>'total return indexes'!L538/'total return indexes'!L537-1</x:f>
        <x:v>-0.01038615179760316</x:v>
      </x:c>
      <x:c r="M537" s="8" t="n">
        <x:f>'total return indexes'!M538/'total return indexes'!M537-1</x:f>
        <x:v>-0.019325449776837145</x:v>
      </x:c>
      <x:c r="N537" s="8" t="n">
        <x:f>'total return indexes'!N538/'total return indexes'!N537-1</x:f>
        <x:v>-0.002498178980909427</x:v>
      </x:c>
      <x:c r="O537" s="8" t="n">
        <x:f>'total return indexes'!O538/'total return indexes'!O537-1</x:f>
        <x:v>-0.007055665851795623</x:v>
      </x:c>
      <x:c r="P537" s="8" t="n">
        <x:f>'total return indexes'!P538/'total return indexes'!P537-1</x:f>
        <x:v>-0.013651312635434398</x:v>
      </x:c>
    </x:row>
    <x:row r="538">
      <x:c r="A538" s="6" t="n">
        <x:v>44978</x:v>
      </x:c>
      <x:c r="B538" s="8" t="n">
        <x:f>'total return indexes'!B539/'total return indexes'!B538-1</x:f>
        <x:v>-0.03679653679653694</x:v>
      </x:c>
      <x:c r="C538" s="8" t="n">
        <x:f>'total return indexes'!C539/'total return indexes'!C538-1</x:f>
        <x:v>-0.02381751090238171</x:v>
      </x:c>
      <x:c r="D538" s="8" t="n">
        <x:f>'total return indexes'!D539/'total return indexes'!D538-1</x:f>
        <x:v>-0.04981217036521035</x:v>
      </x:c>
      <x:c r="E538" s="8" t="n">
        <x:f>'total return indexes'!E539/'total return indexes'!E538-1</x:f>
        <x:v>-0.02063273727647863</x:v>
      </x:c>
      <x:c r="F538" s="8" t="n">
        <x:f>'total return indexes'!F539/'total return indexes'!F538-1</x:f>
        <x:v>-0.054234274283174067</x:v>
      </x:c>
      <x:c r="G538" s="8" t="n">
        <x:f>'total return indexes'!G539/'total return indexes'!G538-1</x:f>
        <x:v>-0.047254150702426556</x:v>
      </x:c>
      <x:c r="H538" s="8" t="n">
        <x:f>'total return indexes'!H539/'total return indexes'!H538-1</x:f>
        <x:v>-0.028443323525290776</x:v>
      </x:c>
      <x:c r="I538" s="8" t="n">
        <x:f>'total return indexes'!I539/'total return indexes'!I538-1</x:f>
        <x:v>-0.021493007204698156</x:v>
      </x:c>
      <x:c r="J538" s="8" t="n">
        <x:f>'total return indexes'!J539/'total return indexes'!J538-1</x:f>
        <x:v>-0.012373731791958664</x:v>
      </x:c>
      <x:c r="K538" s="8" t="n">
        <x:f>'total return indexes'!K539/'total return indexes'!K538-1</x:f>
        <x:v>-0.01628701594533022</x:v>
      </x:c>
      <x:c r="L538" s="8" t="n">
        <x:f>'total return indexes'!L539/'total return indexes'!L538-1</x:f>
        <x:v>-0.0208826695371368</x:v>
      </x:c>
      <x:c r="M538" s="8" t="n">
        <x:f>'total return indexes'!M539/'total return indexes'!M538-1</x:f>
        <x:v>-0.011823769530333483</x:v>
      </x:c>
      <x:c r="N538" s="8" t="n">
        <x:f>'total return indexes'!N539/'total return indexes'!N538-1</x:f>
        <x:v>-0.02006099331562483</x:v>
      </x:c>
      <x:c r="O538" s="8" t="n">
        <x:f>'total return indexes'!O539/'total return indexes'!O538-1</x:f>
        <x:v>-0.02367507185845208</x:v>
      </x:c>
      <x:c r="P538" s="8" t="n">
        <x:f>'total return indexes'!P539/'total return indexes'!P538-1</x:f>
        <x:v>-0.03039913548053652</x:v>
      </x:c>
    </x:row>
    <x:row r="539">
      <x:c r="A539" s="6" t="n">
        <x:v>44979</x:v>
      </x:c>
      <x:c r="B539" s="8" t="n">
        <x:f>'total return indexes'!B540/'total return indexes'!B539-1</x:f>
        <x:v>-0.011985018726591634</x:v>
      </x:c>
      <x:c r="C539" s="8" t="n">
        <x:f>'total return indexes'!C540/'total return indexes'!C539-1</x:f>
        <x:v>-0.01082474226804131</x:v>
      </x:c>
      <x:c r="D539" s="8" t="n">
        <x:f>'total return indexes'!D540/'total return indexes'!D539-1</x:f>
        <x:v>0.017038127965963046</x:v>
      </x:c>
      <x:c r="E539" s="8" t="n">
        <x:f>'total return indexes'!E540/'total return indexes'!E539-1</x:f>
        <x:v>-0.000175561797752799</x:v>
      </x:c>
      <x:c r="F539" s="8" t="n">
        <x:f>'total return indexes'!F540/'total return indexes'!F539-1</x:f>
        <x:v>0.0009400705052879932</x:v>
      </x:c>
      <x:c r="G539" s="8" t="n">
        <x:f>'total return indexes'!G540/'total return indexes'!G539-1</x:f>
        <x:v>0.0017873100983021306</x:v>
      </x:c>
      <x:c r="H539" s="8" t="n">
        <x:f>'total return indexes'!H540/'total return indexes'!H539-1</x:f>
        <x:v>0.005826362849726152</x:v>
      </x:c>
      <x:c r="I539" s="8" t="n">
        <x:f>'total return indexes'!I540/'total return indexes'!I539-1</x:f>
        <x:v>0.010765994307635252</x:v>
      </x:c>
      <x:c r="J539" s="8" t="n">
        <x:f>'total return indexes'!J540/'total return indexes'!J539-1</x:f>
        <x:v>0.001392084366579338</x:v>
      </x:c>
      <x:c r="K539" s="8" t="n">
        <x:f>'total return indexes'!K540/'total return indexes'!K539-1</x:f>
        <x:v>0.01852495079309935</x:v>
      </x:c>
      <x:c r="L539" s="8" t="n">
        <x:f>'total return indexes'!L540/'total return indexes'!L539-1</x:f>
        <x:v>0.013467458223394901</x:v>
      </x:c>
      <x:c r="M539" s="8" t="n">
        <x:f>'total return indexes'!M540/'total return indexes'!M539-1</x:f>
        <x:v>0.01414937562318963</x:v>
      </x:c>
      <x:c r="N539" s="8" t="n">
        <x:f>'total return indexes'!N540/'total return indexes'!N539-1</x:f>
        <x:v>-0.0013779643933417018</x:v>
      </x:c>
      <x:c r="O539" s="8" t="n">
        <x:f>'total return indexes'!O540/'total return indexes'!O539-1</x:f>
        <x:v>0.0007482736282433677</x:v>
      </x:c>
      <x:c r="P539" s="8" t="n">
        <x:f>'total return indexes'!P540/'total return indexes'!P539-1</x:f>
        <x:v>-0.004885885988752725</x:v>
      </x:c>
    </x:row>
    <x:row r="540">
      <x:c r="A540" s="6" t="n">
        <x:v>44980</x:v>
      </x:c>
      <x:c r="B540" s="8" t="n">
        <x:f>'total return indexes'!B541/'total return indexes'!B540-1</x:f>
        <x:v>0.005559767500631807</x:v>
      </x:c>
      <x:c r="C540" s="8" t="n">
        <x:f>'total return indexes'!C541/'total return indexes'!C540-1</x:f>
        <x:v>0.03109258294250483</x:v>
      </x:c>
      <x:c r="D540" s="8" t="n">
        <x:f>'total return indexes'!D541/'total return indexes'!D540-1</x:f>
        <x:v>0.06056842023967346</x:v>
      </x:c>
      <x:c r="E540" s="8" t="n">
        <x:f>'total return indexes'!E541/'total return indexes'!E540-1</x:f>
        <x:v>0.01668129938542573</x:v>
      </x:c>
      <x:c r="F540" s="8" t="n">
        <x:f>'total return indexes'!F541/'total return indexes'!F540-1</x:f>
        <x:v>0.04766377083822482</x:v>
      </x:c>
      <x:c r="G540" s="8" t="n">
        <x:f>'total return indexes'!G541/'total return indexes'!G540-1</x:f>
        <x:v>-0.001784121320249854</x:v>
      </x:c>
      <x:c r="H540" s="8" t="n">
        <x:f>'total return indexes'!H541/'total return indexes'!H540-1</x:f>
        <x:v>-0.004874971323698185</x:v>
      </x:c>
      <x:c r="I540" s="8" t="n">
        <x:f>'total return indexes'!I541/'total return indexes'!I540-1</x:f>
        <x:v>0.004652301665034164</x:v>
      </x:c>
      <x:c r="J540" s="8" t="n">
        <x:f>'total return indexes'!J541/'total return indexes'!J540-1</x:f>
        <x:v>0.02618151503908961</x:v>
      </x:c>
      <x:c r="K540" s="8" t="n">
        <x:f>'total return indexes'!K541/'total return indexes'!K540-1</x:f>
        <x:v>0.004205979311128871</x:v>
      </x:c>
      <x:c r="L540" s="8" t="n">
        <x:f>'total return indexes'!L541/'total return indexes'!L540-1</x:f>
        <x:v>0.01540380756088311</x:v>
      </x:c>
      <x:c r="M540" s="8" t="n">
        <x:f>'total return indexes'!M541/'total return indexes'!M540-1</x:f>
        <x:v>-0.0006086427267193439</x:v>
      </x:c>
      <x:c r="N540" s="8" t="n">
        <x:f>'total return indexes'!N541/'total return indexes'!N540-1</x:f>
        <x:v>0.005319450869931908</x:v>
      </x:c>
      <x:c r="O540" s="8" t="n">
        <x:f>'total return indexes'!O541/'total return indexes'!O540-1</x:f>
        <x:v>0.008733851708176088</x:v>
      </x:c>
      <x:c r="P540" s="8" t="n">
        <x:f>'total return indexes'!P541/'total return indexes'!P540-1</x:f>
        <x:v>0.03543371542706586</x:v>
      </x:c>
    </x:row>
    <x:row r="541">
      <x:c r="A541" s="6" t="n">
        <x:v>44981</x:v>
      </x:c>
      <x:c r="B541" s="8" t="n">
        <x:f>'total return indexes'!B542/'total return indexes'!B541-1</x:f>
        <x:v>-0.017089721035435934</x:v>
      </x:c>
      <x:c r="C541" s="8" t="n">
        <x:f>'total return indexes'!C542/'total return indexes'!C541-1</x:f>
        <x:v>-0.009770889487870638</x:v>
      </x:c>
      <x:c r="D541" s="8" t="n">
        <x:f>'total return indexes'!D542/'total return indexes'!D541-1</x:f>
        <x:v>-0.03949292731917786</x:v>
      </x:c>
      <x:c r="E541" s="8" t="n">
        <x:f>'total return indexes'!E542/'total return indexes'!E541-1</x:f>
        <x:v>-0.07029360967184795</x:v>
      </x:c>
      <x:c r="F541" s="8" t="n">
        <x:f>'total return indexes'!F542/'total return indexes'!F541-1</x:f>
        <x:v>-0.04325414612281486</x:v>
      </x:c>
      <x:c r="G541" s="8" t="n">
        <x:f>'total return indexes'!G542/'total return indexes'!G541-1</x:f>
        <x:v>-0.04736371760500435</x:v>
      </x:c>
      <x:c r="H541" s="8" t="n">
        <x:f>'total return indexes'!H542/'total return indexes'!H541-1</x:f>
        <x:v>-0.0763068411042589</x:v>
      </x:c>
      <x:c r="I541" s="8" t="n">
        <x:f>'total return indexes'!I542/'total return indexes'!I541-1</x:f>
        <x:v>-0.011698757007068239</x:v>
      </x:c>
      <x:c r="J541" s="8" t="n">
        <x:f>'total return indexes'!J542/'total return indexes'!J541-1</x:f>
        <x:v>0.0009027580401546054</x:v>
      </x:c>
      <x:c r="K541" s="8" t="n">
        <x:f>'total return indexes'!K542/'total return indexes'!K541-1</x:f>
        <x:v>-0.03645007923930266</x:v>
      </x:c>
      <x:c r="L541" s="8" t="n">
        <x:f>'total return indexes'!L542/'total return indexes'!L541-1</x:f>
        <x:v>-0.021793707601089785</x:v>
      </x:c>
      <x:c r="M541" s="8" t="n">
        <x:f>'total return indexes'!M542/'total return indexes'!M541-1</x:f>
        <x:v>-0.03541647147006466</x:v>
      </x:c>
      <x:c r="N541" s="8" t="n">
        <x:f>'total return indexes'!N542/'total return indexes'!N541-1</x:f>
        <x:v>-0.010682448573662184</x:v>
      </x:c>
      <x:c r="O541" s="8" t="n">
        <x:f>'total return indexes'!O542/'total return indexes'!O541-1</x:f>
        <x:v>-0.016743974885036206</x:v>
      </x:c>
      <x:c r="P541" s="8" t="n">
        <x:f>'total return indexes'!P542/'total return indexes'!P541-1</x:f>
        <x:v>-0.017852494946374198</x:v>
      </x:c>
    </x:row>
    <x:row r="542">
      <x:c r="A542" s="6" t="n">
        <x:v>44984</x:v>
      </x:c>
      <x:c r="B542" s="8" t="n">
        <x:f>'total return indexes'!B543/'total return indexes'!B542-1</x:f>
        <x:v>-0.015341344924571731</x:v>
      </x:c>
      <x:c r="C542" s="8" t="n">
        <x:f>'total return indexes'!C543/'total return indexes'!C542-1</x:f>
        <x:v>-0.004763525008506186</x:v>
      </x:c>
      <x:c r="D542" s="8" t="n">
        <x:f>'total return indexes'!D543/'total return indexes'!D542-1</x:f>
        <x:v>-0.003158938849261772</x:v>
      </x:c>
      <x:c r="E542" s="8" t="n">
        <x:f>'total return indexes'!E543/'total return indexes'!E542-1</x:f>
        <x:v>-0.024521642206947858</x:v>
      </x:c>
      <x:c r="F542" s="8" t="n">
        <x:f>'total return indexes'!F543/'total return indexes'!F542-1</x:f>
        <x:v>-0.004919184820801115</x:v>
      </x:c>
      <x:c r="G542" s="8" t="n">
        <x:f>'total return indexes'!G543/'total return indexes'!G542-1</x:f>
        <x:v>0.013133208255159623</x:v>
      </x:c>
      <x:c r="H542" s="8" t="n">
        <x:f>'total return indexes'!H543/'total return indexes'!H542-1</x:f>
        <x:v>0.005553129094652665</x:v>
      </x:c>
      <x:c r="I542" s="8" t="n">
        <x:f>'total return indexes'!I543/'total return indexes'!I542-1</x:f>
        <x:v>0.005795314426633835</x:v>
      </x:c>
      <x:c r="J542" s="8" t="n">
        <x:f>'total return indexes'!J543/'total return indexes'!J542-1</x:f>
        <x:v>-0.007894456255181592</x:v>
      </x:c>
      <x:c r="K542" s="8" t="n">
        <x:f>'total return indexes'!K543/'total return indexes'!K542-1</x:f>
        <x:v>0.006931390977443552</x:v>
      </x:c>
      <x:c r="L542" s="8" t="n">
        <x:f>'total return indexes'!L543/'total return indexes'!L542-1</x:f>
        <x:v>0.00982908316496478</x:v>
      </x:c>
      <x:c r="M542" s="8" t="n">
        <x:f>'total return indexes'!M543/'total return indexes'!M542-1</x:f>
        <x:v>0.004711024769305405</x:v>
      </x:c>
      <x:c r="N542" s="8" t="n">
        <x:f>'total return indexes'!N543/'total return indexes'!N542-1</x:f>
        <x:v>0.003405756276791072</x:v>
      </x:c>
      <x:c r="O542" s="8" t="n">
        <x:f>'total return indexes'!O543/'total return indexes'!O542-1</x:f>
        <x:v>0.007161189905074972</x:v>
      </x:c>
      <x:c r="P542" s="8" t="n">
        <x:f>'total return indexes'!P543/'total return indexes'!P542-1</x:f>
        <x:v>0.004492031412021813</x:v>
      </x:c>
    </x:row>
    <x:row r="543">
      <x:c r="A543" s="6" t="n">
        <x:v>44985</x:v>
      </x:c>
      <x:c r="B543" s="8" t="n">
        <x:f>'total return indexes'!B544/'total return indexes'!B543-1</x:f>
        <x:v>-0.0007790184367696407</x:v>
      </x:c>
      <x:c r="C543" s="8" t="n">
        <x:f>'total return indexes'!C544/'total return indexes'!C543-1</x:f>
        <x:v>-0.0013675213675212738</x:v>
      </x:c>
      <x:c r="D543" s="8" t="n">
        <x:f>'total return indexes'!D544/'total return indexes'!D543-1</x:f>
        <x:v>0.031093731184363094</x:v>
      </x:c>
      <x:c r="E543" s="8" t="n">
        <x:f>'total return indexes'!E544/'total return indexes'!E543-1</x:f>
        <x:v>0.024757189106836774</x:v>
      </x:c>
      <x:c r="F543" s="8" t="n">
        <x:f>'total return indexes'!F544/'total return indexes'!F543-1</x:f>
        <x:v>0.015301318267420205</x:v>
      </x:c>
      <x:c r="G543" s="8" t="n">
        <x:f>'total return indexes'!G544/'total return indexes'!G543-1</x:f>
        <x:v>0.004166666666666652</x:v>
      </x:c>
      <x:c r="H543" s="8" t="n">
        <x:f>'total return indexes'!H544/'total return indexes'!H543-1</x:f>
        <x:v>0.005057086125589416</x:v>
      </x:c>
      <x:c r="I543" s="8" t="n">
        <x:f>'total return indexes'!I544/'total return indexes'!I543-1</x:f>
        <x:v>0.0028809611376732214</x:v>
      </x:c>
      <x:c r="J543" s="8" t="n">
        <x:f>'total return indexes'!J544/'total return indexes'!J543-1</x:f>
        <x:v>-0.006367135666268231</x:v>
      </x:c>
      <x:c r="K543" s="8" t="n">
        <x:f>'total return indexes'!K544/'total return indexes'!K543-1</x:f>
        <x:v>0.008400420021001276</x:v>
      </x:c>
      <x:c r="L543" s="8" t="n">
        <x:f>'total return indexes'!L544/'total return indexes'!L543-1</x:f>
        <x:v>0.0029200237927864414</x:v>
      </x:c>
      <x:c r="M543" s="8" t="n">
        <x:f>'total return indexes'!M544/'total return indexes'!M543-1</x:f>
        <x:v>0.012809977280417773</x:v>
      </x:c>
      <x:c r="N543" s="8" t="n">
        <x:f>'total return indexes'!N544/'total return indexes'!N543-1</x:f>
        <x:v>-0.003695924523069549</x:v>
      </x:c>
      <x:c r="O543" s="8" t="n">
        <x:f>'total return indexes'!O544/'total return indexes'!O543-1</x:f>
        <x:v>-0.0012929905927960839</x:v>
      </x:c>
      <x:c r="P543" s="8" t="n">
        <x:f>'total return indexes'!P544/'total return indexes'!P543-1</x:f>
        <x:v>0.0005013573634191637</x:v>
      </x:c>
    </x:row>
    <x:row r="544">
      <x:c r="A544" s="6" t="n">
        <x:v>44986</x:v>
      </x:c>
      <x:c r="B544" s="8" t="n">
        <x:f>'total return indexes'!B545/'total return indexes'!B544-1</x:f>
        <x:v>-0.009355509355509328</x:v>
      </x:c>
      <x:c r="C544" s="8" t="n">
        <x:f>'total return indexes'!C545/'total return indexes'!C544-1</x:f>
        <x:v>-0.008387538514207482</x:v>
      </x:c>
      <x:c r="D544" s="8" t="n">
        <x:f>'total return indexes'!D545/'total return indexes'!D544-1</x:f>
        <x:v>-0.007388420709706356</x:v>
      </x:c>
      <x:c r="E544" s="8" t="n">
        <x:f>'total return indexes'!E545/'total return indexes'!E544-1</x:f>
        <x:v>-0.018026389146998834</x:v>
      </x:c>
      <x:c r="F544" s="8" t="n">
        <x:f>'total return indexes'!F545/'total return indexes'!F544-1</x:f>
        <x:v>-0.00046371435195913246</x:v>
      </x:c>
      <x:c r="G544" s="8" t="n">
        <x:f>'total return indexes'!G545/'total return indexes'!G544-1</x:f>
        <x:v>0.009681881051175623</x:v>
      </x:c>
      <x:c r="H544" s="8" t="n">
        <x:f>'total return indexes'!H545/'total return indexes'!H544-1</x:f>
        <x:v>-0.0017595307917888103</x:v>
      </x:c>
      <x:c r="I544" s="8" t="n">
        <x:f>'total return indexes'!I545/'total return indexes'!I544-1</x:f>
        <x:v>0.02285923843285853</x:v>
      </x:c>
      <x:c r="J544" s="8" t="n">
        <x:f>'total return indexes'!J545/'total return indexes'!J544-1</x:f>
        <x:v>-0.012128282328842</x:v>
      </x:c>
      <x:c r="K544" s="8" t="n">
        <x:f>'total return indexes'!K545/'total return indexes'!K544-1</x:f>
        <x:v>-0.007404836283697813</x:v>
      </x:c>
      <x:c r="L544" s="8" t="n">
        <x:f>'total return indexes'!L545/'total return indexes'!L544-1</x:f>
        <x:v>-0.007278805197606042</x:v>
      </x:c>
      <x:c r="M544" s="8" t="n">
        <x:f>'total return indexes'!M545/'total return indexes'!M544-1</x:f>
        <x:v>0.0021477663230240474</x:v>
      </x:c>
      <x:c r="N544" s="8" t="n">
        <x:f>'total return indexes'!N545/'total return indexes'!N544-1</x:f>
        <x:v>-0.003835821451393495</x:v>
      </x:c>
      <x:c r="O544" s="8" t="n">
        <x:f>'total return indexes'!O545/'total return indexes'!O544-1</x:f>
        <x:v>-0.00803923772626347</x:v>
      </x:c>
      <x:c r="P544" s="8" t="n">
        <x:f>'total return indexes'!P545/'total return indexes'!P544-1</x:f>
        <x:v>0.0006678676784082072</x:v>
      </x:c>
    </x:row>
    <x:row r="545">
      <x:c r="A545" s="6" t="n">
        <x:v>44987</x:v>
      </x:c>
      <x:c r="B545" s="8" t="n">
        <x:f>'total return indexes'!B546/'total return indexes'!B545-1</x:f>
        <x:v>0.006820566631689617</x:v>
      </x:c>
      <x:c r="C545" s="8" t="n">
        <x:f>'total return indexes'!C546/'total return indexes'!C545-1</x:f>
        <x:v>-0.01588123597445179</x:v>
      </x:c>
      <x:c r="D545" s="8" t="n">
        <x:f>'total return indexes'!D546/'total return indexes'!D545-1</x:f>
        <x:v>-0.01859615444158902</x:v>
      </x:c>
      <x:c r="E545" s="8" t="n">
        <x:f>'total return indexes'!E546/'total return indexes'!E545-1</x:f>
        <x:v>0.006434519303557762</x:v>
      </x:c>
      <x:c r="F545" s="8" t="n">
        <x:f>'total return indexes'!F546/'total return indexes'!F545-1</x:f>
        <x:v>-0.005103224309904841</x:v>
      </x:c>
      <x:c r="G545" s="8" t="n">
        <x:f>'total return indexes'!G546/'total return indexes'!G545-1</x:f>
        <x:v>-0.010045662100456543</x:v>
      </x:c>
      <x:c r="H545" s="8" t="n">
        <x:f>'total return indexes'!H546/'total return indexes'!H545-1</x:f>
        <x:v>0.031294452347083945</x:v>
      </x:c>
      <x:c r="I545" s="8" t="n">
        <x:f>'total return indexes'!I546/'total return indexes'!I545-1</x:f>
        <x:v>0.11496862862264723</x:v>
      </x:c>
      <x:c r="J545" s="8" t="n">
        <x:f>'total return indexes'!J546/'total return indexes'!J545-1</x:f>
        <x:v>0.007296595257380689</x:v>
      </x:c>
      <x:c r="K545" s="8" t="n">
        <x:f>'total return indexes'!K546/'total return indexes'!K545-1</x:f>
        <x:v>0.016552045692971085</x:v>
      </x:c>
      <x:c r="L545" s="8" t="n">
        <x:f>'total return indexes'!L546/'total return indexes'!L545-1</x:f>
        <x:v>0.021996524006082874</x:v>
      </x:c>
      <x:c r="M545" s="8" t="n">
        <x:f>'total return indexes'!M546/'total return indexes'!M545-1</x:f>
        <x:v>-0.02214602086012285</x:v>
      </x:c>
      <x:c r="N545" s="8" t="n">
        <x:f>'total return indexes'!N546/'total return indexes'!N545-1</x:f>
        <x:v>0.007777186640427036</x:v>
      </x:c>
      <x:c r="O545" s="8" t="n">
        <x:f>'total return indexes'!O546/'total return indexes'!O545-1</x:f>
        <x:v>0.008276398811482677</x:v>
      </x:c>
      <x:c r="P545" s="8" t="n">
        <x:f>'total return indexes'!P546/'total return indexes'!P545-1</x:f>
        <x:v>0.008849702820740157</x:v>
      </x:c>
    </x:row>
    <x:row r="546">
      <x:c r="A546" s="6" t="n">
        <x:v>44988</x:v>
      </x:c>
      <x:c r="B546" s="8" t="n">
        <x:f>'total return indexes'!B547/'total return indexes'!B546-1</x:f>
        <x:v>0.0054715997915582015</x:v>
      </x:c>
      <x:c r="C546" s="8" t="n">
        <x:f>'total return indexes'!C547/'total return indexes'!C546-1</x:f>
        <x:v>0.006314681634800978</x:v>
      </x:c>
      <x:c r="D546" s="8" t="n">
        <x:f>'total return indexes'!D547/'total return indexes'!D546-1</x:f>
        <x:v>0.033480142855339956</x:v>
      </x:c>
      <x:c r="E546" s="8" t="n">
        <x:f>'total return indexes'!E547/'total return indexes'!E546-1</x:f>
        <x:v>0.013726965024445148</x:v>
      </x:c>
      <x:c r="F546" s="8" t="n">
        <x:f>'total return indexes'!F547/'total return indexes'!F546-1</x:f>
        <x:v>0.026579622289577998</x:v>
      </x:c>
      <x:c r="G546" s="8" t="n">
        <x:f>'total return indexes'!G547/'total return indexes'!G546-1</x:f>
        <x:v>0.046125461254612476</x:v>
      </x:c>
      <x:c r="H546" s="8" t="n">
        <x:f>'total return indexes'!H547/'total return indexes'!H546-1</x:f>
        <x:v>0.03160419790104951</x:v>
      </x:c>
      <x:c r="I546" s="8" t="n">
        <x:f>'total return indexes'!I547/'total return indexes'!I546-1</x:f>
        <x:v>-0.0008574950426069039</x:v>
      </x:c>
      <x:c r="J546" s="8" t="n">
        <x:f>'total return indexes'!J547/'total return indexes'!J546-1</x:f>
        <x:v>0.026216551353917206</x:v>
      </x:c>
      <x:c r="K546" s="8" t="n">
        <x:f>'total return indexes'!K547/'total return indexes'!K546-1</x:f>
        <x:v>0.018231854145166926</x:v>
      </x:c>
      <x:c r="L546" s="8" t="n">
        <x:f>'total return indexes'!L547/'total return indexes'!L546-1</x:f>
        <x:v>0.017962480735505215</x:v>
      </x:c>
      <x:c r="M546" s="8" t="n">
        <x:f>'total return indexes'!M547/'total return indexes'!M546-1</x:f>
        <x:v>0.06691992986557582</x:v>
      </x:c>
      <x:c r="N546" s="8" t="n">
        <x:f>'total return indexes'!N547/'total return indexes'!N546-1</x:f>
        <x:v>0.016037916366870464</x:v>
      </x:c>
      <x:c r="O546" s="8" t="n">
        <x:f>'total return indexes'!O547/'total return indexes'!O546-1</x:f>
        <x:v>0.02067341356618746</x:v>
      </x:c>
      <x:c r="P546" s="8" t="n">
        <x:f>'total return indexes'!P547/'total return indexes'!P546-1</x:f>
        <x:v>0.013572300431279993</x:v>
      </x:c>
    </x:row>
    <x:row r="547">
      <x:c r="A547" s="6" t="n">
        <x:v>44991</x:v>
      </x:c>
      <x:c r="B547" s="8" t="n">
        <x:f>'total return indexes'!B548/'total return indexes'!B547-1</x:f>
        <x:v>-0.020989893754858824</x:v>
      </x:c>
      <x:c r="C547" s="8" t="n">
        <x:f>'total return indexes'!C548/'total return indexes'!C547-1</x:f>
        <x:v>0.000871535645807997</x:v>
      </x:c>
      <x:c r="D547" s="8" t="n">
        <x:f>'total return indexes'!D548/'total return indexes'!D547-1</x:f>
        <x:v>-0.010391481671428782</x:v>
      </x:c>
      <x:c r="E547" s="8" t="n">
        <x:f>'total return indexes'!E548/'total return indexes'!E547-1</x:f>
        <x:v>-0.014468558708959245</x:v>
      </x:c>
      <x:c r="F547" s="8" t="n">
        <x:f>'total return indexes'!F548/'total return indexes'!F547-1</x:f>
        <x:v>-0.02861685214626386</x:v>
      </x:c>
      <x:c r="G547" s="8" t="n">
        <x:f>'total return indexes'!G548/'total return indexes'!G547-1</x:f>
        <x:v>0.0044091710758378255</x:v>
      </x:c>
      <x:c r="H547" s="8" t="n">
        <x:f>'total return indexes'!H548/'total return indexes'!H547-1</x:f>
        <x:v>0.00866178351354474</x:v>
      </x:c>
      <x:c r="I547" s="8" t="n">
        <x:f>'total return indexes'!I548/'total return indexes'!I547-1</x:f>
        <x:v>-0.014107171592554812</x:v>
      </x:c>
      <x:c r="J547" s="8" t="n">
        <x:f>'total return indexes'!J548/'total return indexes'!J547-1</x:f>
        <x:v>0.005490449535959785</x:v>
      </x:c>
      <x:c r="K547" s="8" t="n">
        <x:f>'total return indexes'!K548/'total return indexes'!K547-1</x:f>
        <x:v>0.0045045045045044585</x:v>
      </x:c>
      <x:c r="L547" s="8" t="n">
        <x:f>'total return indexes'!L548/'total return indexes'!L547-1</x:f>
        <x:v>-0.014252153484729968</x:v>
      </x:c>
      <x:c r="M547" s="8" t="n">
        <x:f>'total return indexes'!M548/'total return indexes'!M547-1</x:f>
        <x:v>0.0037889162786450825</x:v>
      </x:c>
      <x:c r="N547" s="8" t="n">
        <x:f>'total return indexes'!N548/'total return indexes'!N547-1</x:f>
        <x:v>0.0006927797885099007</x:v>
      </x:c>
      <x:c r="O547" s="8" t="n">
        <x:f>'total return indexes'!O548/'total return indexes'!O547-1</x:f>
        <x:v>0.0011347104362042781</x:v>
      </x:c>
      <x:c r="P547" s="8" t="n">
        <x:f>'total return indexes'!P548/'total return indexes'!P547-1</x:f>
        <x:v>-0.008899475665533951</x:v>
      </x:c>
    </x:row>
    <x:row r="548">
      <x:c r="A548" s="6" t="n">
        <x:v>44992</x:v>
      </x:c>
      <x:c r="B548" s="8" t="n">
        <x:f>'total return indexes'!B549/'total return indexes'!B548-1</x:f>
        <x:v>-0.012440444679724605</x:v>
      </x:c>
      <x:c r="C548" s="8" t="n">
        <x:f>'total return indexes'!C549/'total return indexes'!C548-1</x:f>
        <x:v>-0.022466039707419116</x:v>
      </x:c>
      <x:c r="D548" s="8" t="n">
        <x:f>'total return indexes'!D549/'total return indexes'!D548-1</x:f>
        <x:v>-0.021618153326012135</x:v>
      </x:c>
      <x:c r="E548" s="8" t="n">
        <x:f>'total return indexes'!E549/'total return indexes'!E548-1</x:f>
        <x:v>-0.017127799736495475</x:v>
      </x:c>
      <x:c r="F548" s="8" t="n">
        <x:f>'total return indexes'!F549/'total return indexes'!F548-1</x:f>
        <x:v>-0.033434650455927084</x:v>
      </x:c>
      <x:c r="G548" s="8" t="n">
        <x:f>'total return indexes'!G549/'total return indexes'!G548-1</x:f>
        <x:v>-0.0026338893766463256</x:v>
      </x:c>
      <x:c r="H548" s="8" t="n">
        <x:f>'total return indexes'!H549/'total return indexes'!H548-1</x:f>
        <x:v>-0.006397325802547482</x:v>
      </x:c>
      <x:c r="I548" s="8" t="n">
        <x:f>'total return indexes'!I549/'total return indexes'!I548-1</x:f>
        <x:v>-0.002611534276387384</x:v>
      </x:c>
      <x:c r="J548" s="8" t="n">
        <x:f>'total return indexes'!J549/'total return indexes'!J548-1</x:f>
        <x:v>-0.015378529822438036</x:v>
      </x:c>
      <x:c r="K548" s="8" t="n">
        <x:f>'total return indexes'!K549/'total return indexes'!K548-1</x:f>
        <x:v>-0.002690582959641419</x:v>
      </x:c>
      <x:c r="L548" s="8" t="n">
        <x:f>'total return indexes'!L549/'total return indexes'!L548-1</x:f>
        <x:v>-0.011545387141192687</x:v>
      </x:c>
      <x:c r="M548" s="8" t="n">
        <x:f>'total return indexes'!M549/'total return indexes'!M548-1</x:f>
        <x:v>0.01709945882031927</x:v>
      </x:c>
      <x:c r="N548" s="8" t="n">
        <x:f>'total return indexes'!N549/'total return indexes'!N548-1</x:f>
        <x:v>-0.015328783772138088</x:v>
      </x:c>
      <x:c r="O548" s="8" t="n">
        <x:f>'total return indexes'!O549/'total return indexes'!O548-1</x:f>
        <x:v>-0.012265811384625014</x:v>
      </x:c>
      <x:c r="P548" s="8" t="n">
        <x:f>'total return indexes'!P549/'total return indexes'!P548-1</x:f>
        <x:v>-0.011162468185345609</x:v>
      </x:c>
    </x:row>
    <x:row r="549">
      <x:c r="A549" s="6" t="n">
        <x:v>44993</x:v>
      </x:c>
      <x:c r="B549" s="8" t="n">
        <x:f>'total return indexes'!B550/'total return indexes'!B549-1</x:f>
        <x:v>0.01581345483784502</x:v>
      </x:c>
      <x:c r="C549" s="8" t="n">
        <x:f>'total return indexes'!C550/'total return indexes'!C549-1</x:f>
        <x:v>0.024051309460181525</x:v>
      </x:c>
      <x:c r="D549" s="8" t="n">
        <x:f>'total return indexes'!D550/'total return indexes'!D549-1</x:f>
        <x:v>-0.006312191799825895</x:v>
      </x:c>
      <x:c r="E549" s="8" t="n">
        <x:f>'total return indexes'!E550/'total return indexes'!E549-1</x:f>
        <x:v>0.031214094216775123</x:v>
      </x:c>
      <x:c r="F549" s="8" t="n">
        <x:f>'total return indexes'!F550/'total return indexes'!F549-1</x:f>
        <x:v>0.0031446540880502027</x:v>
      </x:c>
      <x:c r="G549" s="8" t="n">
        <x:f>'total return indexes'!G550/'total return indexes'!G549-1</x:f>
        <x:v>-0.016725352112676006</x:v>
      </x:c>
      <x:c r="H549" s="8" t="n">
        <x:f>'total return indexes'!H550/'total return indexes'!H549-1</x:f>
        <x:v>0.003016241299303779</x:v>
      </x:c>
      <x:c r="I549" s="8" t="n">
        <x:f>'total return indexes'!I550/'total return indexes'!I549-1</x:f>
        <x:v>-0.0020183286057168237</x:v>
      </x:c>
      <x:c r="J549" s="8" t="n">
        <x:f>'total return indexes'!J550/'total return indexes'!J549-1</x:f>
        <x:v>0.001471590015894808</x:v>
      </x:c>
      <x:c r="K549" s="8" t="n">
        <x:f>'total return indexes'!K550/'total return indexes'!K549-1</x:f>
        <x:v>0.004833633093525247</x:v>
      </x:c>
      <x:c r="L549" s="8" t="n">
        <x:f>'total return indexes'!L550/'total return indexes'!L549-1</x:f>
        <x:v>-0.016877411058722647</x:v>
      </x:c>
      <x:c r="M549" s="8" t="n">
        <x:f>'total return indexes'!M550/'total return indexes'!M549-1</x:f>
        <x:v>0.022579923988374606</x:v>
      </x:c>
      <x:c r="N549" s="8" t="n">
        <x:f>'total return indexes'!N550/'total return indexes'!N549-1</x:f>
        <x:v>0.0016321441962221517</x:v>
      </x:c>
      <x:c r="O549" s="8" t="n">
        <x:f>'total return indexes'!O550/'total return indexes'!O549-1</x:f>
        <x:v>0.004994055806740283</x:v>
      </x:c>
      <x:c r="P549" s="8" t="n">
        <x:f>'total return indexes'!P550/'total return indexes'!P549-1</x:f>
        <x:v>0.026158461359499396</x:v>
      </x:c>
    </x:row>
    <x:row r="550">
      <x:c r="A550" s="6" t="n">
        <x:v>44994</x:v>
      </x:c>
      <x:c r="B550" s="8" t="n">
        <x:f>'total return indexes'!B551/'total return indexes'!B550-1</x:f>
        <x:v>-0.022163588390501143</x:v>
      </x:c>
      <x:c r="C550" s="8" t="n">
        <x:f>'total return indexes'!C551/'total return indexes'!C550-1</x:f>
        <x:v>-0.022790535838552395</x:v>
      </x:c>
      <x:c r="D550" s="8" t="n">
        <x:f>'total return indexes'!D551/'total return indexes'!D550-1</x:f>
        <x:v>-0.022870777568361644</x:v>
      </x:c>
      <x:c r="E550" s="8" t="n">
        <x:f>'total return indexes'!E551/'total return indexes'!E550-1</x:f>
        <x:v>-0.02562674094707529</x:v>
      </x:c>
      <x:c r="F550" s="8" t="n">
        <x:f>'total return indexes'!F551/'total return indexes'!F550-1</x:f>
        <x:v>-0.03568844948155281</x:v>
      </x:c>
      <x:c r="G550" s="8" t="n">
        <x:f>'total return indexes'!G551/'total return indexes'!G550-1</x:f>
        <x:v>-0.04968666069829897</x:v>
      </x:c>
      <x:c r="H550" s="8" t="n">
        <x:f>'total return indexes'!H551/'total return indexes'!H550-1</x:f>
        <x:v>-0.021599583622484264</x:v>
      </x:c>
      <x:c r="I550" s="8" t="n">
        <x:f>'total return indexes'!I551/'total return indexes'!I550-1</x:f>
        <x:v>-0.02312107133096475</x:v>
      </x:c>
      <x:c r="J550" s="8" t="n">
        <x:f>'total return indexes'!J551/'total return indexes'!J550-1</x:f>
        <x:v>-0.01830680079008995</x:v>
      </x:c>
      <x:c r="K550" s="8" t="n">
        <x:f>'total return indexes'!K551/'total return indexes'!K550-1</x:f>
        <x:v>-0.04127978521087372</x:v>
      </x:c>
      <x:c r="L550" s="8" t="n">
        <x:f>'total return indexes'!L551/'total return indexes'!L550-1</x:f>
        <x:v>-0.011008774320126369</x:v>
      </x:c>
      <x:c r="M550" s="8" t="n">
        <x:f>'total return indexes'!M551/'total return indexes'!M550-1</x:f>
        <x:v>-0.08364669873196329</x:v>
      </x:c>
      <x:c r="N550" s="8" t="n">
        <x:f>'total return indexes'!N551/'total return indexes'!N550-1</x:f>
        <x:v>-0.018449806396779844</x:v>
      </x:c>
      <x:c r="O550" s="8" t="n">
        <x:f>'total return indexes'!O551/'total return indexes'!O550-1</x:f>
        <x:v>-0.017325660315019364</x:v>
      </x:c>
      <x:c r="P550" s="8" t="n">
        <x:f>'total return indexes'!P551/'total return indexes'!P550-1</x:f>
        <x:v>-0.019159443290442835</x:v>
      </x:c>
    </x:row>
    <x:row r="551">
      <x:c r="A551" s="6" t="n">
        <x:v>44995</x:v>
      </x:c>
      <x:c r="B551" s="8" t="n">
        <x:f>'total return indexes'!B552/'total return indexes'!B551-1</x:f>
        <x:v>-0.02698327037236914</x:v>
      </x:c>
      <x:c r="C551" s="8" t="n">
        <x:f>'total return indexes'!C552/'total return indexes'!C551-1</x:f>
        <x:v>-0.011928075485134304</x:v>
      </x:c>
      <x:c r="D551" s="8" t="n">
        <x:f>'total return indexes'!D552/'total return indexes'!D551-1</x:f>
        <x:v>-0.07412795417497409</x:v>
      </x:c>
      <x:c r="E551" s="8" t="n">
        <x:f>'total return indexes'!E552/'total return indexes'!E551-1</x:f>
        <x:v>-0.01772441395082902</x:v>
      </x:c>
      <x:c r="F551" s="8" t="n">
        <x:f>'total return indexes'!F552/'total return indexes'!F551-1</x:f>
        <x:v>-0.03625906476619156</x:v>
      </x:c>
      <x:c r="G551" s="8" t="n">
        <x:f>'total return indexes'!G552/'total return indexes'!G551-1</x:f>
        <x:v>-0.05228450306170507</x:v>
      </x:c>
      <x:c r="H551" s="8" t="n">
        <x:f>'total return indexes'!H552/'total return indexes'!H551-1</x:f>
        <x:v>-0.026804976800543612</x:v>
      </x:c>
      <x:c r="I551" s="8" t="n">
        <x:f>'total return indexes'!I552/'total return indexes'!I551-1</x:f>
        <x:v>-0.030998209489704553</x:v>
      </x:c>
      <x:c r="J551" s="8" t="n">
        <x:f>'total return indexes'!J552/'total return indexes'!J551-1</x:f>
        <x:v>-0.03223291915120419</x:v>
      </x:c>
      <x:c r="K551" s="8" t="n">
        <x:f>'total return indexes'!K552/'total return indexes'!K551-1</x:f>
        <x:v>-0.03127187864644099</x:v>
      </x:c>
      <x:c r="L551" s="8" t="n">
        <x:f>'total return indexes'!L552/'total return indexes'!L551-1</x:f>
        <x:v>-0.017633768666997285</x:v>
      </x:c>
      <x:c r="M551" s="8" t="n">
        <x:f>'total return indexes'!M552/'total return indexes'!M551-1</x:f>
        <x:v>-0.07391325094240575</x:v>
      </x:c>
      <x:c r="N551" s="8" t="n">
        <x:f>'total return indexes'!N552/'total return indexes'!N551-1</x:f>
        <x:v>-0.014429472703842539</x:v>
      </x:c>
      <x:c r="O551" s="8" t="n">
        <x:f>'total return indexes'!O552/'total return indexes'!O551-1</x:f>
        <x:v>-0.014043736710149468</x:v>
      </x:c>
      <x:c r="P551" s="8" t="n">
        <x:f>'total return indexes'!P552/'total return indexes'!P551-1</x:f>
        <x:v>-0.01618204104355525</x:v>
      </x:c>
    </x:row>
    <x:row r="552">
      <x:c r="A552" s="6" t="n">
        <x:v>44998</x:v>
      </x:c>
      <x:c r="B552" s="8" t="n">
        <x:f>'total return indexes'!B553/'total return indexes'!B552-1</x:f>
        <x:v>-0.020521353300055556</x:v>
      </x:c>
      <x:c r="C552" s="8" t="n">
        <x:f>'total return indexes'!C553/'total return indexes'!C552-1</x:f>
        <x:v>-0.01873873873873888</x:v>
      </x:c>
      <x:c r="D552" s="8" t="n">
        <x:f>'total return indexes'!D553/'total return indexes'!D552-1</x:f>
        <x:v>-0.02878727299509687</x:v>
      </x:c>
      <x:c r="E552" s="8" t="n">
        <x:f>'total return indexes'!E553/'total return indexes'!E552-1</x:f>
        <x:v>-0.023282887077997638</x:v>
      </x:c>
      <x:c r="F552" s="8" t="n">
        <x:f>'total return indexes'!F553/'total return indexes'!F552-1</x:f>
        <x:v>-0.03943954333160338</x:v>
      </x:c>
      <x:c r="G552" s="8" t="n">
        <x:f>'total return indexes'!G553/'total return indexes'!G552-1</x:f>
        <x:v>-0.008946322067594492</x:v>
      </x:c>
      <x:c r="H552" s="8" t="n">
        <x:f>'total return indexes'!H553/'total return indexes'!H552-1</x:f>
        <x:v>-0.015274825387185054</x:v>
      </x:c>
      <x:c r="I552" s="8" t="n">
        <x:f>'total return indexes'!I553/'total return indexes'!I552-1</x:f>
        <x:v>0.013454209493013014</x:v>
      </x:c>
      <x:c r="J552" s="8" t="n">
        <x:f>'total return indexes'!J553/'total return indexes'!J552-1</x:f>
        <x:v>0.010230143814067505</x:v>
      </x:c>
      <x:c r="K552" s="8" t="n">
        <x:f>'total return indexes'!K553/'total return indexes'!K552-1</x:f>
        <x:v>-0.0003613587087448744</x:v>
      </x:c>
      <x:c r="L552" s="8" t="n">
        <x:f>'total return indexes'!L553/'total return indexes'!L552-1</x:f>
        <x:v>0.016716216974252518</x:v>
      </x:c>
      <x:c r="M552" s="8" t="n">
        <x:f>'total return indexes'!M553/'total return indexes'!M552-1</x:f>
        <x:v>0.039468260511129394</x:v>
      </x:c>
      <x:c r="N552" s="8" t="n">
        <x:f>'total return indexes'!N553/'total return indexes'!N552-1</x:f>
        <x:v>-0.001425277350418308</x:v>
      </x:c>
      <x:c r="O552" s="8" t="n">
        <x:f>'total return indexes'!O553/'total return indexes'!O552-1</x:f>
        <x:v>0.007416334698866489</x:v>
      </x:c>
      <x:c r="P552" s="8" t="n">
        <x:f>'total return indexes'!P553/'total return indexes'!P552-1</x:f>
        <x:v>-0.0006725878666141716</x:v>
      </x:c>
    </x:row>
    <x:row r="553">
      <x:c r="A553" s="6" t="n">
        <x:v>44999</x:v>
      </x:c>
      <x:c r="B553" s="8" t="n">
        <x:f>'total return indexes'!B554/'total return indexes'!B553-1</x:f>
        <x:v>-0.000849377123442796</x:v>
      </x:c>
      <x:c r="C553" s="8" t="n">
        <x:f>'total return indexes'!C554/'total return indexes'!C553-1</x:f>
        <x:v>0.006793977230995285</x:v>
      </x:c>
      <x:c r="D553" s="8" t="n">
        <x:f>'total return indexes'!D554/'total return indexes'!D553-1</x:f>
        <x:v>0.008674047913100447</x:v>
      </x:c>
      <x:c r="E553" s="8" t="n">
        <x:f>'total return indexes'!E554/'total return indexes'!E553-1</x:f>
        <x:v>0.003972983710766709</x:v>
      </x:c>
      <x:c r="F553" s="8" t="n">
        <x:f>'total return indexes'!F554/'total return indexes'!F553-1</x:f>
        <x:v>-0.009994597514856984</x:v>
      </x:c>
      <x:c r="G553" s="8" t="n">
        <x:f>'total return indexes'!G554/'total return indexes'!G553-1</x:f>
        <x:v>0.010531594784352949</x:v>
      </x:c>
      <x:c r="H553" s="8" t="n">
        <x:f>'total return indexes'!H554/'total return indexes'!H553-1</x:f>
        <x:v>0.027939679896382685</x:v>
      </x:c>
      <x:c r="I553" s="8" t="n">
        <x:f>'total return indexes'!I554/'total return indexes'!I553-1</x:f>
        <x:v>0.04204888610335589</x:v>
      </x:c>
      <x:c r="J553" s="8" t="n">
        <x:f>'total return indexes'!J554/'total return indexes'!J553-1</x:f>
        <x:v>-0.004356823380558872</x:v>
      </x:c>
      <x:c r="K553" s="8" t="n">
        <x:f>'total return indexes'!K554/'total return indexes'!K553-1</x:f>
        <x:v>0.02313531750813347</x:v>
      </x:c>
      <x:c r="L553" s="8" t="n">
        <x:f>'total return indexes'!L554/'total return indexes'!L553-1</x:f>
        <x:v>0.011917241379310273</x:v>
      </x:c>
      <x:c r="M553" s="8" t="n">
        <x:f>'total return indexes'!M554/'total return indexes'!M553-1</x:f>
        <x:v>0.014573213046495503</x:v>
      </x:c>
      <x:c r="N553" s="8" t="n">
        <x:f>'total return indexes'!N554/'total return indexes'!N553-1</x:f>
        <x:v>0.01652985638699933</x:v>
      </x:c>
      <x:c r="O553" s="8" t="n">
        <x:f>'total return indexes'!O554/'total return indexes'!O553-1</x:f>
        <x:v>0.022979727947753936</x:v>
      </x:c>
      <x:c r="P553" s="8" t="n">
        <x:f>'total return indexes'!P554/'total return indexes'!P553-1</x:f>
        <x:v>0.02992919414777573</x:v>
      </x:c>
    </x:row>
    <x:row r="554">
      <x:c r="A554" s="6" t="n">
        <x:v>45000</x:v>
      </x:c>
      <x:c r="B554" s="8" t="n">
        <x:f>'total return indexes'!B555/'total return indexes'!B554-1</x:f>
        <x:v>-0.025502975347123757</x:v>
      </x:c>
      <x:c r="C554" s="8" t="n">
        <x:f>'total return indexes'!C555/'total return indexes'!C554-1</x:f>
        <x:v>-0.002553346708006665</x:v>
      </x:c>
      <x:c r="D554" s="8" t="n">
        <x:f>'total return indexes'!D555/'total return indexes'!D554-1</x:f>
        <x:v>-0.04515967349276806</x:v>
      </x:c>
      <x:c r="E554" s="8" t="n">
        <x:f>'total return indexes'!E555/'total return indexes'!E554-1</x:f>
        <x:v>-0.009101701622477254</x:v>
      </x:c>
      <x:c r="F554" s="8" t="n">
        <x:f>'total return indexes'!F555/'total return indexes'!F554-1</x:f>
        <x:v>-0.0291950886766712</x:v>
      </x:c>
      <x:c r="G554" s="8" t="n">
        <x:f>'total return indexes'!G555/'total return indexes'!G554-1</x:f>
        <x:v>-0.06054590570719598</x:v>
      </x:c>
      <x:c r="H554" s="8" t="n">
        <x:f>'total return indexes'!H555/'total return indexes'!H554-1</x:f>
        <x:v>0.0008400084000841357</x:v>
      </x:c>
      <x:c r="I554" s="8" t="n">
        <x:f>'total return indexes'!I555/'total return indexes'!I554-1</x:f>
        <x:v>0.00010935535021050491</x:v>
      </x:c>
      <x:c r="J554" s="8" t="n">
        <x:f>'total return indexes'!J555/'total return indexes'!J554-1</x:f>
        <x:v>-0.018684221933741085</x:v>
      </x:c>
      <x:c r="K554" s="8" t="n">
        <x:f>'total return indexes'!K555/'total return indexes'!K554-1</x:f>
        <x:v>-0.005417500883287962</x:v>
      </x:c>
      <x:c r="L554" s="8" t="n">
        <x:f>'total return indexes'!L555/'total return indexes'!L554-1</x:f>
        <x:v>0.005179652145466562</x:v>
      </x:c>
      <x:c r="M554" s="8" t="n">
        <x:f>'total return indexes'!M555/'total return indexes'!M554-1</x:f>
        <x:v>0.036398280242329495</x:v>
      </x:c>
      <x:c r="N554" s="8" t="n">
        <x:f>'total return indexes'!N555/'total return indexes'!N554-1</x:f>
        <x:v>-0.006254140737871006</x:v>
      </x:c>
      <x:c r="O554" s="8" t="n">
        <x:f>'total return indexes'!O555/'total return indexes'!O554-1</x:f>
        <x:v>0.005246195088290939</x:v>
      </x:c>
      <x:c r="P554" s="8" t="n">
        <x:f>'total return indexes'!P555/'total return indexes'!P554-1</x:f>
        <x:v>-0.01123941406827722</x:v>
      </x:c>
    </x:row>
    <x:row r="555">
      <x:c r="A555" s="6" t="n">
        <x:v>45001</x:v>
      </x:c>
      <x:c r="B555" s="8" t="n">
        <x:f>'total return indexes'!B556/'total return indexes'!B555-1</x:f>
        <x:v>0.027624309392265234</x:v>
      </x:c>
      <x:c r="C555" s="8" t="n">
        <x:f>'total return indexes'!C556/'total return indexes'!C555-1</x:f>
        <x:v>0.0449808008776742</x:v>
      </x:c>
      <x:c r="D555" s="8" t="n">
        <x:f>'total return indexes'!D556/'total return indexes'!D555-1</x:f>
        <x:v>0.02101939963855326</x:v>
      </x:c>
      <x:c r="E555" s="8" t="n">
        <x:f>'total return indexes'!E556/'total return indexes'!E555-1</x:f>
        <x:v>0.010383386581469756</x:v>
      </x:c>
      <x:c r="F555" s="8" t="n">
        <x:f>'total return indexes'!F556/'total return indexes'!F555-1</x:f>
        <x:v>0.010399100618325052</x:v>
      </x:c>
      <x:c r="G555" s="8" t="n">
        <x:f>'total return indexes'!G556/'total return indexes'!G555-1</x:f>
        <x:v>-0.048071843634442724</x:v>
      </x:c>
      <x:c r="H555" s="8" t="n">
        <x:f>'total return indexes'!H556/'total return indexes'!H555-1</x:f>
        <x:v>0.05899103743892575</x:v>
      </x:c>
      <x:c r="I555" s="8" t="n">
        <x:f>'total return indexes'!I556/'total return indexes'!I555-1</x:f>
        <x:v>0.024000874747143408</x:v>
      </x:c>
      <x:c r="J555" s="8" t="n">
        <x:f>'total return indexes'!J556/'total return indexes'!J555-1</x:f>
        <x:v>0.022173967123243044</x:v>
      </x:c>
      <x:c r="K555" s="8" t="n">
        <x:f>'total return indexes'!K556/'total return indexes'!K555-1</x:f>
        <x:v>0.047720544701006506</x:v>
      </x:c>
      <x:c r="L555" s="8" t="n">
        <x:f>'total return indexes'!L556/'total return indexes'!L555-1</x:f>
        <x:v>0.03992189195053153</x:v>
      </x:c>
      <x:c r="M555" s="8" t="n">
        <x:f>'total return indexes'!M556/'total return indexes'!M555-1</x:f>
        <x:v>0.04299250459623827</x:v>
      </x:c>
      <x:c r="N555" s="8" t="n">
        <x:f>'total return indexes'!N556/'total return indexes'!N555-1</x:f>
        <x:v>0.017545132980859357</x:v>
      </x:c>
      <x:c r="O555" s="8" t="n">
        <x:f>'total return indexes'!O556/'total return indexes'!O555-1</x:f>
        <x:v>0.0263607887151156</x:v>
      </x:c>
      <x:c r="P555" s="8" t="n">
        <x:f>'total return indexes'!P556/'total return indexes'!P555-1</x:f>
        <x:v>0.04001313691905106</x:v>
      </x:c>
    </x:row>
    <x:row r="556">
      <x:c r="A556" s="6" t="n">
        <x:v>45002</x:v>
      </x:c>
      <x:c r="B556" s="8" t="n">
        <x:f>'total return indexes'!B557/'total return indexes'!B556-1</x:f>
        <x:v>-0.007357102433503293</x:v>
      </x:c>
      <x:c r="C556" s="8" t="n">
        <x:f>'total return indexes'!C557/'total return indexes'!C556-1</x:f>
        <x:v>0.0017497812773403787</x:v>
      </x:c>
      <x:c r="D556" s="8" t="n">
        <x:f>'total return indexes'!D557/'total return indexes'!D556-1</x:f>
        <x:v>-0.03529040218572821</x:v>
      </x:c>
      <x:c r="E556" s="8" t="n">
        <x:f>'total return indexes'!E557/'total return indexes'!E556-1</x:f>
        <x:v>-0.012450592885375422</x:v>
      </x:c>
      <x:c r="F556" s="8" t="n">
        <x:f>'total return indexes'!F557/'total return indexes'!F556-1</x:f>
        <x:v>-0.041168289290681614</x:v>
      </x:c>
      <x:c r="G556" s="8" t="n">
        <x:f>'total return indexes'!G557/'total return indexes'!G556-1</x:f>
        <x:v>-0.04827968923418424</x:v>
      </x:c>
      <x:c r="H556" s="8" t="n">
        <x:f>'total return indexes'!H557/'total return indexes'!H556-1</x:f>
        <x:v>0.01372809872908931</x:v>
      </x:c>
      <x:c r="I556" s="8" t="n">
        <x:f>'total return indexes'!I557/'total return indexes'!I556-1</x:f>
        <x:v>-0.01308061932728255</x:v>
      </x:c>
      <x:c r="J556" s="8" t="n">
        <x:f>'total return indexes'!J557/'total return indexes'!J556-1</x:f>
        <x:v>0.005186974450653858</x:v>
      </x:c>
      <x:c r="K556" s="8" t="n">
        <x:f>'total return indexes'!K557/'total return indexes'!K556-1</x:f>
        <x:v>-0.0031645569620253333</x:v>
      </x:c>
      <x:c r="L556" s="8" t="n">
        <x:f>'total return indexes'!L557/'total return indexes'!L556-1</x:f>
        <x:v>-0.015387022741497947</x:v>
      </x:c>
      <x:c r="M556" s="8" t="n">
        <x:f>'total return indexes'!M557/'total return indexes'!M556-1</x:f>
        <x:v>-0.00668926553672311</x:v>
      </x:c>
      <x:c r="N556" s="8" t="n">
        <x:f>'total return indexes'!N557/'total return indexes'!N556-1</x:f>
        <x:v>-0.011647861041410024</x:v>
      </x:c>
      <x:c r="O556" s="8" t="n">
        <x:f>'total return indexes'!O557/'total return indexes'!O556-1</x:f>
        <x:v>-0.004726064096982507</x:v>
      </x:c>
      <x:c r="P556" s="8" t="n">
        <x:f>'total return indexes'!P557/'total return indexes'!P556-1</x:f>
        <x:v>-0.005087771682630637</x:v>
      </x:c>
    </x:row>
    <x:row r="557">
      <x:c r="A557" s="6" t="n">
        <x:v>45005</x:v>
      </x:c>
      <x:c r="B557" s="8" t="n">
        <x:f>'total return indexes'!B558/'total return indexes'!B557-1</x:f>
        <x:v>0.003420752565564511</x:v>
      </x:c>
      <x:c r="C557" s="8" t="n">
        <x:f>'total return indexes'!C558/'total return indexes'!C557-1</x:f>
        <x:v>0.017292576419214</x:v>
      </x:c>
      <x:c r="D557" s="8" t="n">
        <x:f>'total return indexes'!D558/'total return indexes'!D557-1</x:f>
        <x:v>0.007620802277866323</x:v>
      </x:c>
      <x:c r="E557" s="8" t="n">
        <x:f>'total return indexes'!E558/'total return indexes'!E557-1</x:f>
        <x:v>0.025615369221532847</x:v>
      </x:c>
      <x:c r="F557" s="8" t="n">
        <x:f>'total return indexes'!F558/'total return indexes'!F557-1</x:f>
        <x:v>0.013925152306353494</x:v>
      </x:c>
      <x:c r="G557" s="8" t="n">
        <x:f>'total return indexes'!G558/'total return indexes'!G557-1</x:f>
        <x:v>0.00291545189504383</x:v>
      </x:c>
      <x:c r="H557" s="8" t="n">
        <x:f>'total return indexes'!H558/'total return indexes'!H557-1</x:f>
        <x:v>0.013235047746691153</x:v>
      </x:c>
      <x:c r="I557" s="8" t="n">
        <x:f>'total return indexes'!I558/'total return indexes'!I557-1</x:f>
        <x:v>0.002163916689207568</x:v>
      </x:c>
      <x:c r="J557" s="8" t="n">
        <x:f>'total return indexes'!J558/'total return indexes'!J557-1</x:f>
        <x:v>0.01993938084285296</x:v>
      </x:c>
      <x:c r="K557" s="8" t="n">
        <x:f>'total return indexes'!K558/'total return indexes'!K557-1</x:f>
        <x:v>-0.013265306122449028</x:v>
      </x:c>
      <x:c r="L557" s="8" t="n">
        <x:f>'total return indexes'!L558/'total return indexes'!L557-1</x:f>
        <x:v>0.00990623510091626</x:v>
      </x:c>
      <x:c r="M557" s="8" t="n">
        <x:f>'total return indexes'!M558/'total return indexes'!M557-1</x:f>
        <x:v>-0.04026937252582252</x:v>
      </x:c>
      <x:c r="N557" s="8" t="n">
        <x:f>'total return indexes'!N558/'total return indexes'!N557-1</x:f>
        <x:v>0.00961584485289535</x:v>
      </x:c>
      <x:c r="O557" s="8" t="n">
        <x:f>'total return indexes'!O558/'total return indexes'!O557-1</x:f>
        <x:v>0.0035439894372679692</x:v>
      </x:c>
      <x:c r="P557" s="8" t="n">
        <x:f>'total return indexes'!P558/'total return indexes'!P557-1</x:f>
        <x:v>0.010067306551605704</x:v>
      </x:c>
    </x:row>
    <x:row r="558">
      <x:c r="A558" s="6" t="n">
        <x:v>45006</x:v>
      </x:c>
      <x:c r="B558" s="8" t="n">
        <x:f>'total return indexes'!B559/'total return indexes'!B558-1</x:f>
        <x:v>0.0076704545454542306</x:v>
      </x:c>
      <x:c r="C558" s="8" t="n">
        <x:f>'total return indexes'!C559/'total return indexes'!C558-1</x:f>
        <x:v>0.01717032967032961</x:v>
      </x:c>
      <x:c r="D558" s="8" t="n">
        <x:f>'total return indexes'!D559/'total return indexes'!D558-1</x:f>
        <x:v>0.04160118471953567</x:v>
      </x:c>
      <x:c r="E558" s="8" t="n">
        <x:f>'total return indexes'!E559/'total return indexes'!E558-1</x:f>
        <x:v>0.014243902439024403</x:v>
      </x:c>
      <x:c r="F558" s="8" t="n">
        <x:f>'total return indexes'!F559/'total return indexes'!F558-1</x:f>
        <x:v>0.004864091559370287</x:v>
      </x:c>
      <x:c r="G558" s="8" t="n">
        <x:f>'total return indexes'!G559/'total return indexes'!G558-1</x:f>
        <x:v>0.06569767441860463</x:v>
      </x:c>
      <x:c r="H558" s="8" t="n">
        <x:f>'total return indexes'!H559/'total return indexes'!H558-1</x:f>
        <x:v>0.03125</x:v>
      </x:c>
      <x:c r="I558" s="8" t="n">
        <x:f>'total return indexes'!I559/'total return indexes'!I558-1</x:f>
        <x:v>0.01851551956815123</x:v>
      </x:c>
      <x:c r="J558" s="8" t="n">
        <x:f>'total return indexes'!J559/'total return indexes'!J558-1</x:f>
        <x:v>0.007129205338196387</x:v>
      </x:c>
      <x:c r="K558" s="8" t="n">
        <x:f>'total return indexes'!K559/'total return indexes'!K558-1</x:f>
        <x:v>0.023669998850970986</x:v>
      </x:c>
      <x:c r="L558" s="8" t="n">
        <x:f>'total return indexes'!L559/'total return indexes'!L558-1</x:f>
        <x:v>0.0003147293327738776</x:v>
      </x:c>
      <x:c r="M558" s="8" t="n">
        <x:f>'total return indexes'!M559/'total return indexes'!M558-1</x:f>
        <x:v>0.03622226436563625</x:v>
      </x:c>
      <x:c r="N558" s="8" t="n">
        <x:f>'total return indexes'!N559/'total return indexes'!N558-1</x:f>
        <x:v>0.013130279451688764</x:v>
      </x:c>
      <x:c r="O558" s="8" t="n">
        <x:f>'total return indexes'!O559/'total return indexes'!O558-1</x:f>
        <x:v>0.014282577879252356</x:v>
      </x:c>
      <x:c r="P558" s="8" t="n">
        <x:f>'total return indexes'!P559/'total return indexes'!P558-1</x:f>
        <x:v>0.0031641655913325906</x:v>
      </x:c>
    </x:row>
    <x:row r="559">
      <x:c r="A559" s="6" t="n">
        <x:v>45007</x:v>
      </x:c>
      <x:c r="B559" s="8" t="n">
        <x:f>'total return indexes'!B560/'total return indexes'!B559-1</x:f>
        <x:v>-0.02170848604454456</x:v>
      </x:c>
      <x:c r="C559" s="8" t="n">
        <x:f>'total return indexes'!C560/'total return indexes'!C559-1</x:f>
        <x:v>-0.007933828494260609</x:v>
      </x:c>
      <x:c r="D559" s="8" t="n">
        <x:f>'total return indexes'!D560/'total return indexes'!D559-1</x:f>
        <x:v>-0.02324130627167087</x:v>
      </x:c>
      <x:c r="E559" s="8" t="n">
        <x:f>'total return indexes'!E560/'total return indexes'!E559-1</x:f>
        <x:v>-0.021546748749518896</x:v>
      </x:c>
      <x:c r="F559" s="8" t="n">
        <x:f>'total return indexes'!F560/'total return indexes'!F559-1</x:f>
        <x:v>-0.03189066059225509</x:v>
      </x:c>
      <x:c r="G559" s="8" t="n">
        <x:f>'total return indexes'!G560/'total return indexes'!G559-1</x:f>
        <x:v>-0.031642116748499594</x:v>
      </x:c>
      <x:c r="H559" s="8" t="n">
        <x:f>'total return indexes'!H560/'total return indexes'!H559-1</x:f>
        <x:v>-0.033429533429533476</x:v>
      </x:c>
      <x:c r="I559" s="8" t="n">
        <x:f>'total return indexes'!I560/'total return indexes'!I559-1</x:f>
        <x:v>-0.011500953996184227</x:v>
      </x:c>
      <x:c r="J559" s="8" t="n">
        <x:f>'total return indexes'!J560/'total return indexes'!J559-1</x:f>
        <x:v>0.003654466754044794</x:v>
      </x:c>
      <x:c r="K559" s="8" t="n">
        <x:f>'total return indexes'!K560/'total return indexes'!K559-1</x:f>
        <x:v>-0.026826804355146616</x:v>
      </x:c>
      <x:c r="L559" s="8" t="n">
        <x:f>'total return indexes'!L560/'total return indexes'!L559-1</x:f>
        <x:v>-0.03361300471945461</x:v>
      </x:c>
      <x:c r="M559" s="8" t="n">
        <x:f>'total return indexes'!M560/'total return indexes'!M559-1</x:f>
        <x:v>-0.03399524158125922</x:v>
      </x:c>
      <x:c r="N559" s="8" t="n">
        <x:f>'total return indexes'!N560/'total return indexes'!N559-1</x:f>
        <x:v>-0.017046254932505778</x:v>
      </x:c>
      <x:c r="O559" s="8" t="n">
        <x:f>'total return indexes'!O560/'total return indexes'!O559-1</x:f>
        <x:v>-0.013598006180940758</x:v>
      </x:c>
      <x:c r="P559" s="8" t="n">
        <x:f>'total return indexes'!P560/'total return indexes'!P559-1</x:f>
        <x:v>-0.006426225949143882</x:v>
      </x:c>
    </x:row>
    <x:row r="560">
      <x:c r="A560" s="6" t="n">
        <x:v>45008</x:v>
      </x:c>
      <x:c r="B560" s="8" t="n">
        <x:f>'total return indexes'!B561/'total return indexes'!B560-1</x:f>
        <x:v>0.016426512968299667</x:v>
      </x:c>
      <x:c r="C560" s="8" t="n">
        <x:f>'total return indexes'!C561/'total return indexes'!C560-1</x:f>
        <x:v>0.05444954908967148</x:v>
      </x:c>
      <x:c r="D560" s="8" t="n">
        <x:f>'total return indexes'!D561/'total return indexes'!D560-1</x:f>
        <x:v>-0.0163530233041721</x:v>
      </x:c>
      <x:c r="E560" s="8" t="n">
        <x:f>'total return indexes'!E561/'total return indexes'!E560-1</x:f>
        <x:v>0.011993708218639432</x:v>
      </x:c>
      <x:c r="F560" s="8" t="n">
        <x:f>'total return indexes'!F561/'total return indexes'!F560-1</x:f>
        <x:v>0.01970588235294124</x:v>
      </x:c>
      <x:c r="G560" s="8" t="n">
        <x:f>'total return indexes'!G561/'total return indexes'!G560-1</x:f>
        <x:v>0.030985915492957705</x:v>
      </x:c>
      <x:c r="H560" s="8" t="n">
        <x:f>'total return indexes'!H561/'total return indexes'!H560-1</x:f>
        <x:v>0.0201542672306545</x:v>
      </x:c>
      <x:c r="I560" s="8" t="n">
        <x:f>'total return indexes'!I561/'total return indexes'!I560-1</x:f>
        <x:v>0.004986327810841296</x:v>
      </x:c>
      <x:c r="J560" s="8" t="n">
        <x:f>'total return indexes'!J561/'total return indexes'!J560-1</x:f>
        <x:v>-0.0013651607465805515</x:v>
      </x:c>
      <x:c r="K560" s="8" t="n">
        <x:f>'total return indexes'!K561/'total return indexes'!K560-1</x:f>
        <x:v>0.016032295271049657</x:v>
      </x:c>
      <x:c r="L560" s="8" t="n">
        <x:f>'total return indexes'!L561/'total return indexes'!L560-1</x:f>
        <x:v>0.020348363991535168</x:v>
      </x:c>
      <x:c r="M560" s="8" t="n">
        <x:f>'total return indexes'!M561/'total return indexes'!M560-1</x:f>
        <x:v>0.0423435797849665</x:v>
      </x:c>
      <x:c r="N560" s="8" t="n">
        <x:f>'total return indexes'!N561/'total return indexes'!N560-1</x:f>
        <x:v>0.002703176695109333</x:v>
      </x:c>
      <x:c r="O560" s="8" t="n">
        <x:f>'total return indexes'!O561/'total return indexes'!O560-1</x:f>
        <x:v>0.011857861621439092</x:v>
      </x:c>
      <x:c r="P560" s="8" t="n">
        <x:f>'total return indexes'!P561/'total return indexes'!P560-1</x:f>
        <x:v>0.026585985779915777</x:v>
      </x:c>
    </x:row>
    <x:row r="561">
      <x:c r="A561" s="6" t="n">
        <x:v>45009</x:v>
      </x:c>
      <x:c r="B561" s="8" t="n">
        <x:f>'total return indexes'!B562/'total return indexes'!B561-1</x:f>
        <x:v>-0.00028352707683598766</x:v>
      </x:c>
      <x:c r="C561" s="8" t="n">
        <x:f>'total return indexes'!C562/'total return indexes'!C561-1</x:f>
        <x:v>-0.002904631273196845</x:v>
      </x:c>
      <x:c r="D561" s="8" t="n">
        <x:f>'total return indexes'!D562/'total return indexes'!D561-1</x:f>
        <x:v>-0.010584966629420434</x:v>
      </x:c>
      <x:c r="E561" s="8" t="n">
        <x:f>'total return indexes'!E562/'total return indexes'!E561-1</x:f>
        <x:v>-0.0015543034777539821</x:v>
      </x:c>
      <x:c r="F561" s="8" t="n">
        <x:f>'total return indexes'!F562/'total return indexes'!F561-1</x:f>
        <x:v>0.0011537352177675153</x:v>
      </x:c>
      <x:c r="G561" s="8" t="n">
        <x:f>'total return indexes'!G562/'total return indexes'!G561-1</x:f>
        <x:v>-0.0010928961748634114</x:v>
      </x:c>
      <x:c r="H561" s="8" t="n">
        <x:f>'total return indexes'!H562/'total return indexes'!H561-1</x:f>
        <x:v>0.016151761517615215</x:v>
      </x:c>
      <x:c r="I561" s="8" t="n">
        <x:f>'total return indexes'!I562/'total return indexes'!I561-1</x:f>
        <x:v>0.013977806231327383</x:v>
      </x:c>
      <x:c r="J561" s="8" t="n">
        <x:f>'total return indexes'!J562/'total return indexes'!J561-1</x:f>
        <x:v>0.002619768704313463</x:v>
      </x:c>
      <x:c r="K561" s="8" t="n">
        <x:f>'total return indexes'!K562/'total return indexes'!K561-1</x:f>
        <x:v>-0.0171415597684188</x:v>
      </x:c>
      <x:c r="L561" s="8" t="n">
        <x:f>'total return indexes'!L562/'total return indexes'!L561-1</x:f>
        <x:v>0.01271006168900235</x:v>
      </x:c>
      <x:c r="M561" s="8" t="n">
        <x:f>'total return indexes'!M562/'total return indexes'!M561-1</x:f>
        <x:v>-0.014904348616349372</x:v>
      </x:c>
      <x:c r="N561" s="8" t="n">
        <x:f>'total return indexes'!N562/'total return indexes'!N561-1</x:f>
        <x:v>0.006561989708438576</x:v>
      </x:c>
      <x:c r="O561" s="8" t="n">
        <x:f>'total return indexes'!O562/'total return indexes'!O561-1</x:f>
        <x:v>0.0036804079816799007</x:v>
      </x:c>
      <x:c r="P561" s="8" t="n">
        <x:f>'total return indexes'!P562/'total return indexes'!P561-1</x:f>
        <x:v>-0.01580925811196543</x:v>
      </x:c>
    </x:row>
    <x:row r="562">
      <x:c r="A562" s="6" t="n">
        <x:v>45012</x:v>
      </x:c>
      <x:c r="B562" s="8" t="n">
        <x:f>'total return indexes'!B563/'total return indexes'!B562-1</x:f>
        <x:v>-0.0014180374361881798</x:v>
      </x:c>
      <x:c r="C562" s="8" t="n">
        <x:f>'total return indexes'!C563/'total return indexes'!C562-1</x:f>
        <x:v>-0.022333710956465525</x:v>
      </x:c>
      <x:c r="D562" s="8" t="n">
        <x:f>'total return indexes'!D563/'total return indexes'!D562-1</x:f>
        <x:v>0.007638305990079974</x:v>
      </x:c>
      <x:c r="E562" s="8" t="n">
        <x:f>'total return indexes'!E563/'total return indexes'!E562-1</x:f>
        <x:v>-0.0058377116170459376</x:v>
      </x:c>
      <x:c r="F562" s="8" t="n">
        <x:f>'total return indexes'!F563/'total return indexes'!F562-1</x:f>
        <x:v>0.009507346585998278</x:v>
      </x:c>
      <x:c r="G562" s="8" t="n">
        <x:f>'total return indexes'!G563/'total return indexes'!G562-1</x:f>
        <x:v>-0.013676148796498921</x:v>
      </x:c>
      <x:c r="H562" s="8" t="n">
        <x:f>'total return indexes'!H563/'total return indexes'!H562-1</x:f>
        <x:v>-0.004827181566033789</x:v>
      </x:c>
      <x:c r="I562" s="8" t="n">
        <x:f>'total return indexes'!I563/'total return indexes'!I562-1</x:f>
        <x:v>0.006313795643480891</x:v>
      </x:c>
      <x:c r="J562" s="8" t="n">
        <x:f>'total return indexes'!J563/'total return indexes'!J562-1</x:f>
        <x:v>0.02420132662858343</x:v>
      </x:c>
      <x:c r="K562" s="8" t="n">
        <x:f>'total return indexes'!K563/'total return indexes'!K562-1</x:f>
        <x:v>-0.003696003696003758</x:v>
      </x:c>
      <x:c r="L562" s="8" t="n">
        <x:f>'total return indexes'!L563/'total return indexes'!L562-1</x:f>
        <x:v>-0.011972903429081416</x:v>
      </x:c>
      <x:c r="M562" s="8" t="n">
        <x:f>'total return indexes'!M563/'total return indexes'!M562-1</x:f>
        <x:v>-0.028322339591309476</x:v>
      </x:c>
      <x:c r="N562" s="8" t="n">
        <x:f>'total return indexes'!N563/'total return indexes'!N562-1</x:f>
        <x:v>0.0018698587133680888</x:v>
      </x:c>
      <x:c r="O562" s="8" t="n">
        <x:f>'total return indexes'!O563/'total return indexes'!O562-1</x:f>
        <x:v>-0.006851227497050916</x:v>
      </x:c>
      <x:c r="P562" s="8" t="n">
        <x:f>'total return indexes'!P563/'total return indexes'!P562-1</x:f>
        <x:v>-0.011664496276351688</x:v>
      </x:c>
    </x:row>
    <x:row r="563">
      <x:c r="A563" s="6" t="n">
        <x:v>45013</x:v>
      </x:c>
      <x:c r="B563" s="8" t="n">
        <x:f>'total return indexes'!B564/'total return indexes'!B563-1</x:f>
        <x:v>-0.01704061346208463</x:v>
      </x:c>
      <x:c r="C563" s="8" t="n">
        <x:f>'total return indexes'!C564/'total return indexes'!C563-1</x:f>
        <x:v>-0.008607846383049123</x:v>
      </x:c>
      <x:c r="D563" s="8" t="n">
        <x:f>'total return indexes'!D564/'total return indexes'!D563-1</x:f>
        <x:v>0.0015221391735011913</x:v>
      </x:c>
      <x:c r="E563" s="8" t="n">
        <x:f>'total return indexes'!E564/'total return indexes'!E563-1</x:f>
        <x:v>-0.003914660403210091</x:v>
      </x:c>
      <x:c r="F563" s="8" t="n">
        <x:f>'total return indexes'!F564/'total return indexes'!F563-1</x:f>
        <x:v>0.003139269406392753</x:v>
      </x:c>
      <x:c r="G563" s="8" t="n">
        <x:f>'total return indexes'!G564/'total return indexes'!G563-1</x:f>
        <x:v>0.0033277870216306127</x:v>
      </x:c>
      <x:c r="H563" s="8" t="n">
        <x:f>'total return indexes'!H564/'total return indexes'!H563-1</x:f>
        <x:v>0.000669971861181784</x:v>
      </x:c>
      <x:c r="I563" s="8" t="n">
        <x:f>'total return indexes'!I564/'total return indexes'!I563-1</x:f>
        <x:v>0.005437624176513722</x:v>
      </x:c>
      <x:c r="J563" s="8" t="n">
        <x:f>'total return indexes'!J564/'total return indexes'!J563-1</x:f>
        <x:v>-0.003216800129271169</x:v>
      </x:c>
      <x:c r="K563" s="8" t="n">
        <x:f>'total return indexes'!K564/'total return indexes'!K563-1</x:f>
        <x:v>-0.005100857871551234</x:v>
      </x:c>
      <x:c r="L563" s="8" t="n">
        <x:f>'total return indexes'!L564/'total return indexes'!L563-1</x:f>
        <x:v>0.008131809726282135</x:v>
      </x:c>
      <x:c r="M563" s="8" t="n">
        <x:f>'total return indexes'!M564/'total return indexes'!M563-1</x:f>
        <x:v>0.015570852124376922</x:v>
      </x:c>
      <x:c r="N563" s="8" t="n">
        <x:f>'total return indexes'!N564/'total return indexes'!N563-1</x:f>
        <x:v>-0.002244472611140469</x:v>
      </x:c>
      <x:c r="O563" s="8" t="n">
        <x:f>'total return indexes'!O564/'total return indexes'!O563-1</x:f>
        <x:v>-0.0053116429001582866</x:v>
      </x:c>
      <x:c r="P563" s="8" t="n">
        <x:f>'total return indexes'!P564/'total return indexes'!P563-1</x:f>
        <x:v>-0.006953757279641315</x:v>
      </x:c>
    </x:row>
    <x:row r="564">
      <x:c r="A564" s="6" t="n">
        <x:v>45014</x:v>
      </x:c>
      <x:c r="B564" s="8" t="n">
        <x:f>'total return indexes'!B565/'total return indexes'!B564-1</x:f>
        <x:v>0.05749783299624389</x:v>
      </x:c>
      <x:c r="C564" s="8" t="n">
        <x:f>'total return indexes'!C565/'total return indexes'!C564-1</x:f>
        <x:v>0.07196526966104533</x:v>
      </x:c>
      <x:c r="D564" s="8" t="n">
        <x:f>'total return indexes'!D565/'total return indexes'!D564-1</x:f>
        <x:v>0.037844418231860466</x:v>
      </x:c>
      <x:c r="E564" s="8" t="n">
        <x:f>'total return indexes'!E565/'total return indexes'!E564-1</x:f>
        <x:v>0.02652780506975838</x:v>
      </x:c>
      <x:c r="F564" s="8" t="n">
        <x:f>'total return indexes'!F565/'total return indexes'!F564-1</x:f>
        <x:v>0.04182076813655766</x:v>
      </x:c>
      <x:c r="G564" s="8" t="n">
        <x:f>'total return indexes'!G565/'total return indexes'!G564-1</x:f>
        <x:v>0.05030403537866235</x:v>
      </x:c>
      <x:c r="H564" s="8" t="n">
        <x:f>'total return indexes'!H565/'total return indexes'!H564-1</x:f>
        <x:v>0.015425816818425364</x:v>
      </x:c>
      <x:c r="I564" s="8" t="n">
        <x:f>'total return indexes'!I565/'total return indexes'!I564-1</x:f>
        <x:v>0.02256890275611001</x:v>
      </x:c>
      <x:c r="J564" s="8" t="n">
        <x:f>'total return indexes'!J565/'total return indexes'!J564-1</x:f>
        <x:v>0.008569315152614942</x:v>
      </x:c>
      <x:c r="K564" s="8" t="n">
        <x:f>'total return indexes'!K565/'total return indexes'!K564-1</x:f>
        <x:v>0.021789792589140156</x:v>
      </x:c>
      <x:c r="L564" s="8" t="n">
        <x:f>'total return indexes'!L565/'total return indexes'!L564-1</x:f>
        <x:v>0.045181358076760825</x:v>
      </x:c>
      <x:c r="M564" s="8" t="n">
        <x:f>'total return indexes'!M565/'total return indexes'!M564-1</x:f>
        <x:v>0.01622025896321233</x:v>
      </x:c>
      <x:c r="N564" s="8" t="n">
        <x:f>'total return indexes'!N565/'total return indexes'!N564-1</x:f>
        <x:v>0.014534730916778482</x:v>
      </x:c>
      <x:c r="O564" s="8" t="n">
        <x:f>'total return indexes'!O565/'total return indexes'!O564-1</x:f>
        <x:v>0.018233943443973777</x:v>
      </x:c>
      <x:c r="P564" s="8" t="n">
        <x:f>'total return indexes'!P565/'total return indexes'!P564-1</x:f>
        <x:v>0.031131708714423167</x:v>
      </x:c>
    </x:row>
    <x:row r="565">
      <x:c r="A565" s="6" t="n">
        <x:v>45015</x:v>
      </x:c>
      <x:c r="B565" s="8" t="n">
        <x:f>'total return indexes'!B566/'total return indexes'!B565-1</x:f>
        <x:v>0.01857923497267766</x:v>
      </x:c>
      <x:c r="C565" s="8" t="n">
        <x:f>'total return indexes'!C566/'total return indexes'!C565-1</x:f>
        <x:v>-0.007165109034267925</x:v>
      </x:c>
      <x:c r="D565" s="8" t="n">
        <x:f>'total return indexes'!D566/'total return indexes'!D565-1</x:f>
        <x:v>0.00656432823098263</x:v>
      </x:c>
      <x:c r="E565" s="8" t="n">
        <x:f>'total return indexes'!E566/'total return indexes'!E565-1</x:f>
        <x:v>0.019716692189892804</x:v>
      </x:c>
      <x:c r="F565" s="8" t="n">
        <x:f>'total return indexes'!F566/'total return indexes'!F565-1</x:f>
        <x:v>0.01911523757509559</x:v>
      </x:c>
      <x:c r="G565" s="8" t="n">
        <x:f>'total return indexes'!G566/'total return indexes'!G565-1</x:f>
        <x:v>0.02894736842105261</x:v>
      </x:c>
      <x:c r="H565" s="8" t="n">
        <x:f>'total return indexes'!H566/'total return indexes'!H565-1</x:f>
        <x:v>0.007226500685726167</x:v>
      </x:c>
      <x:c r="I565" s="8" t="n">
        <x:f>'total return indexes'!I566/'total return indexes'!I565-1</x:f>
        <x:v>-0.0002034174125306043</x:v>
      </x:c>
      <x:c r="J565" s="8" t="n">
        <x:f>'total return indexes'!J566/'total return indexes'!J565-1</x:f>
        <x:v>-0.0012134824284549817</x:v>
      </x:c>
      <x:c r="K565" s="8" t="n">
        <x:f>'total return indexes'!K566/'total return indexes'!K565-1</x:f>
        <x:v>0.002736914129319201</x:v>
      </x:c>
      <x:c r="L565" s="8" t="n">
        <x:f>'total return indexes'!L566/'total return indexes'!L565-1</x:f>
        <x:v>0.009079445145018905</x:v>
      </x:c>
      <x:c r="M565" s="8" t="n">
        <x:f>'total return indexes'!M566/'total return indexes'!M565-1</x:f>
        <x:v>0.007083716651334004</x:v>
      </x:c>
      <x:c r="N565" s="8" t="n">
        <x:f>'total return indexes'!N566/'total return indexes'!N565-1</x:f>
        <x:v>0.00585518837358201</x:v>
      </x:c>
      <x:c r="O565" s="8" t="n">
        <x:f>'total return indexes'!O566/'total return indexes'!O565-1</x:f>
        <x:v>0.0094654995662804</x:v>
      </x:c>
      <x:c r="P565" s="8" t="n">
        <x:f>'total return indexes'!P566/'total return indexes'!P565-1</x:f>
        <x:v>0.014320091401915702</x:v>
      </x:c>
    </x:row>
    <x:row r="566">
      <x:c r="A566" s="6" t="n">
        <x:v>45016</x:v>
      </x:c>
      <x:c r="B566" s="8" t="n">
        <x:f>'total return indexes'!B567/'total return indexes'!B566-1</x:f>
        <x:v>0.01046137339055786</x:v>
      </x:c>
      <x:c r="C566" s="8" t="n">
        <x:f>'total return indexes'!C567/'total return indexes'!C566-1</x:f>
        <x:v>-0.043614684656416824</x:v>
      </x:c>
      <x:c r="D566" s="8" t="n">
        <x:f>'total return indexes'!D567/'total return indexes'!D566-1</x:f>
        <x:v>0.036957686127477185</x:v>
      </x:c>
      <x:c r="E566" s="8" t="n">
        <x:f>'total return indexes'!E567/'total return indexes'!E566-1</x:f>
        <x:v>0.01389149615168006</x:v>
      </x:c>
      <x:c r="F566" s="8" t="n">
        <x:f>'total return indexes'!F567/'total return indexes'!F566-1</x:f>
        <x:v>0.020364415862808016</x:v>
      </x:c>
      <x:c r="G566" s="8" t="n">
        <x:f>'total return indexes'!G567/'total return indexes'!G566-1</x:f>
        <x:v>0.019437340153452665</x:v>
      </x:c>
      <x:c r="H566" s="8" t="n">
        <x:f>'total return indexes'!H567/'total return indexes'!H566-1</x:f>
        <x:v>0.009086148206336908</x:v>
      </x:c>
      <x:c r="I566" s="8" t="n">
        <x:f>'total return indexes'!I567/'total return indexes'!I566-1</x:f>
        <x:v>0.016174974567650047</x:v>
      </x:c>
      <x:c r="J566" s="8" t="n">
        <x:f>'total return indexes'!J567/'total return indexes'!J566-1</x:f>
        <x:v>0.02662673650891767</x:v>
      </x:c>
      <x:c r="K566" s="8" t="n">
        <x:f>'total return indexes'!K567/'total return indexes'!K566-1</x:f>
        <x:v>0.056977140907539914</x:v>
      </x:c>
      <x:c r="L566" s="8" t="n">
        <x:f>'total return indexes'!L567/'total return indexes'!L566-1</x:f>
        <x:v>0.03244188952761795</x:v>
      </x:c>
      <x:c r="M566" s="8" t="n">
        <x:f>'total return indexes'!M567/'total return indexes'!M566-1</x:f>
        <x:v>0.06476660272220713</x:v>
      </x:c>
      <x:c r="N566" s="8" t="n">
        <x:f>'total return indexes'!N567/'total return indexes'!N566-1</x:f>
        <x:v>0.01409480228560489</x:v>
      </x:c>
      <x:c r="O566" s="8" t="n">
        <x:f>'total return indexes'!O567/'total return indexes'!O566-1</x:f>
        <x:v>0.016630534163183164</x:v>
      </x:c>
      <x:c r="P566" s="8" t="n">
        <x:f>'total return indexes'!P567/'total return indexes'!P566-1</x:f>
        <x:v>0.006963777821251682</x:v>
      </x:c>
    </x:row>
    <x:row r="567">
      <x:c r="A567" s="6" t="n">
        <x:v>45019</x:v>
      </x:c>
      <x:c r="B567" s="8" t="n">
        <x:f>'total return indexes'!B568/'total return indexes'!B567-1</x:f>
        <x:v>-0.012476771967082412</x:v>
      </x:c>
      <x:c r="C567" s="8" t="n">
        <x:f>'total return indexes'!C568/'total return indexes'!C567-1</x:f>
        <x:v>-0.011975065616797953</x:v>
      </x:c>
      <x:c r="D567" s="8" t="n">
        <x:f>'total return indexes'!D568/'total return indexes'!D567-1</x:f>
        <x:v>-0.023760330578512345</x:v>
      </x:c>
      <x:c r="E567" s="8" t="n">
        <x:f>'total return indexes'!E568/'total return indexes'!E567-1</x:f>
        <x:v>-0.01962599518607655</x:v>
      </x:c>
      <x:c r="F567" s="8" t="n">
        <x:f>'total return indexes'!F568/'total return indexes'!F567-1</x:f>
        <x:v>0.0007878151260505284</x:v>
      </x:c>
      <x:c r="G567" s="8" t="n">
        <x:f>'total return indexes'!G568/'total return indexes'!G567-1</x:f>
        <x:v>0.011540391369794234</x:v>
      </x:c>
      <x:c r="H567" s="8" t="n">
        <x:f>'total return indexes'!H568/'total return indexes'!H567-1</x:f>
        <x:v>-0.01372706749357766</x:v>
      </x:c>
      <x:c r="I567" s="8" t="n">
        <x:f>'total return indexes'!I568/'total return indexes'!I567-1</x:f>
        <x:v>-0.016468114926418864</x:v>
      </x:c>
      <x:c r="J567" s="8" t="n">
        <x:f>'total return indexes'!J568/'total return indexes'!J567-1</x:f>
        <x:v>0.010762086974936969</x:v>
      </x:c>
      <x:c r="K567" s="8" t="n">
        <x:f>'total return indexes'!K568/'total return indexes'!K567-1</x:f>
        <x:v>-0.0004303851947493609</x:v>
      </x:c>
      <x:c r="L567" s="8" t="n">
        <x:f>'total return indexes'!L568/'total return indexes'!L567-1</x:f>
        <x:v>-0.010506439430618797</x:v>
      </x:c>
      <x:c r="M567" s="8" t="n">
        <x:f>'total return indexes'!M568/'total return indexes'!M567-1</x:f>
        <x:v>-0.02681022649279341</x:v>
      </x:c>
      <x:c r="N567" s="8" t="n">
        <x:f>'total return indexes'!N568/'total return indexes'!N567-1</x:f>
        <x:v>0.0038104971648664776</x:v>
      </x:c>
      <x:c r="O567" s="8" t="n">
        <x:f>'total return indexes'!O568/'total return indexes'!O567-1</x:f>
        <x:v>-0.002430320764228</x:v>
      </x:c>
      <x:c r="P567" s="8" t="n">
        <x:f>'total return indexes'!P568/'total return indexes'!P567-1</x:f>
        <x:v>-0.005699127608301602</x:v>
      </x:c>
    </x:row>
    <x:row r="568">
      <x:c r="A568" s="6" t="n">
        <x:v>45020</x:v>
      </x:c>
      <x:c r="B568" s="8" t="n">
        <x:f>'total return indexes'!B569/'total return indexes'!B568-1</x:f>
        <x:v>-0.03387096774193554</x:v>
      </x:c>
      <x:c r="C568" s="8" t="n">
        <x:f>'total return indexes'!C569/'total return indexes'!C568-1</x:f>
        <x:v>-0.039349161547401534</x:v>
      </x:c>
      <x:c r="D568" s="8" t="n">
        <x:f>'total return indexes'!D569/'total return indexes'!D568-1</x:f>
        <x:v>-0.06227656227656242</x:v>
      </x:c>
      <x:c r="E568" s="8" t="n">
        <x:f>'total return indexes'!E569/'total return indexes'!E568-1</x:f>
        <x:v>-0.009442870632672351</x:v>
      </x:c>
      <x:c r="F568" s="8" t="n">
        <x:f>'total return indexes'!F569/'total return indexes'!F568-1</x:f>
        <x:v>-0.017318289162949307</x:v>
      </x:c>
      <x:c r="G568" s="8" t="n">
        <x:f>'total return indexes'!G569/'total return indexes'!G568-1</x:f>
        <x:v>-0.055059523809523725</x:v>
      </x:c>
      <x:c r="H568" s="8" t="n">
        <x:f>'total return indexes'!H569/'total return indexes'!H568-1</x:f>
        <x:v>0.013339296990107385</x:v>
      </x:c>
      <x:c r="I568" s="8" t="n">
        <x:f>'total return indexes'!I569/'total return indexes'!I568-1</x:f>
        <x:v>0.003613415440989254</x:v>
      </x:c>
      <x:c r="J568" s="8" t="n">
        <x:f>'total return indexes'!J569/'total return indexes'!J568-1</x:f>
        <x:v>0.0008514300738657887</x:v>
      </x:c>
      <x:c r="K568" s="8" t="n">
        <x:f>'total return indexes'!K569/'total return indexes'!K568-1</x:f>
        <x:v>0.02486544671689983</x:v>
      </x:c>
      <x:c r="L568" s="8" t="n">
        <x:f>'total return indexes'!L569/'total return indexes'!L568-1</x:f>
        <x:v>-0.008660762342809769</x:v>
      </x:c>
      <x:c r="M568" s="8" t="n">
        <x:f>'total return indexes'!M569/'total return indexes'!M568-1</x:f>
        <x:v>0.004628201172477642</x:v>
      </x:c>
      <x:c r="N568" s="8" t="n">
        <x:f>'total return indexes'!N569/'total return indexes'!N568-1</x:f>
        <x:v>-0.005548246491453246</x:v>
      </x:c>
      <x:c r="O568" s="8" t="n">
        <x:f>'total return indexes'!O569/'total return indexes'!O568-1</x:f>
        <x:v>-0.0033735183278884584</x:v>
      </x:c>
      <x:c r="P568" s="8" t="n">
        <x:f>'total return indexes'!P569/'total return indexes'!P568-1</x:f>
        <x:v>-0.015361688440519106</x:v>
      </x:c>
    </x:row>
    <x:row r="569">
      <x:c r="A569" s="6" t="n">
        <x:v>45021</x:v>
      </x:c>
      <x:c r="B569" s="8" t="n">
        <x:f>'total return indexes'!B570/'total return indexes'!B569-1</x:f>
        <x:v>-0.024485253199777235</x:v>
      </x:c>
      <x:c r="C569" s="8" t="n">
        <x:f>'total return indexes'!C570/'total return indexes'!C569-1</x:f>
        <x:v>-0.004320774282751461</x:v>
      </x:c>
      <x:c r="D569" s="8" t="n">
        <x:f>'total return indexes'!D570/'total return indexes'!D569-1</x:f>
        <x:v>-0.013739992375142895</x:v>
      </x:c>
      <x:c r="E569" s="8" t="n">
        <x:f>'total return indexes'!E570/'total return indexes'!E569-1</x:f>
        <x:v>-0.021734985700667342</x:v>
      </x:c>
      <x:c r="F569" s="8" t="n">
        <x:f>'total return indexes'!F570/'total return indexes'!F569-1</x:f>
        <x:v>-0.020293724966622295</x:v>
      </x:c>
      <x:c r="G569" s="8" t="n">
        <x:f>'total return indexes'!G570/'total return indexes'!G569-1</x:f>
        <x:v>-0.041469816272965865</x:v>
      </x:c>
      <x:c r="H569" s="8" t="n">
        <x:f>'total return indexes'!H570/'total return indexes'!H569-1</x:f>
        <x:v>-0.008126703881604413</x:v>
      </x:c>
      <x:c r="I569" s="8" t="n">
        <x:f>'total return indexes'!I570/'total return indexes'!I569-1</x:f>
        <x:v>-0.00958417849898574</x:v>
      </x:c>
      <x:c r="J569" s="8" t="n">
        <x:f>'total return indexes'!J570/'total return indexes'!J569-1</x:f>
        <x:v>0.009468591101966739</x:v>
      </x:c>
      <x:c r="K569" s="8" t="n">
        <x:f>'total return indexes'!K570/'total return indexes'!K569-1</x:f>
        <x:v>-0.018275391240415995</x:v>
      </x:c>
      <x:c r="L569" s="8" t="n">
        <x:f>'total return indexes'!L570/'total return indexes'!L569-1</x:f>
        <x:v>-0.02334649555774926</x:v>
      </x:c>
      <x:c r="M569" s="8" t="n">
        <x:f>'total return indexes'!M570/'total return indexes'!M569-1</x:f>
        <x:v>-0.06506669006668997</x:v>
      </x:c>
      <x:c r="N569" s="8" t="n">
        <x:f>'total return indexes'!N570/'total return indexes'!N569-1</x:f>
        <x:v>-0.002618253317605901</x:v>
      </x:c>
      <x:c r="O569" s="8" t="n">
        <x:f>'total return indexes'!O570/'total return indexes'!O569-1</x:f>
        <x:v>-0.00987224481114346</x:v>
      </x:c>
      <x:c r="P569" s="8" t="n">
        <x:f>'total return indexes'!P570/'total return indexes'!P569-1</x:f>
        <x:v>-0.017503341075112644</x:v>
      </x:c>
    </x:row>
    <x:row r="570">
      <x:c r="A570" s="6" t="n">
        <x:v>45022</x:v>
      </x:c>
      <x:c r="B570" s="8" t="n">
        <x:f>'total return indexes'!B571/'total return indexes'!B570-1</x:f>
        <x:v>0.0025670279520819683</x:v>
      </x:c>
      <x:c r="C570" s="8" t="n">
        <x:f>'total return indexes'!C571/'total return indexes'!C570-1</x:f>
        <x:v>0.02898802291268887</x:v>
      </x:c>
      <x:c r="D570" s="8" t="n">
        <x:f>'total return indexes'!D571/'total return indexes'!D570-1</x:f>
        <x:v>-0.0417942295203636</x:v>
      </x:c>
      <x:c r="E570" s="8" t="n">
        <x:f>'total return indexes'!E571/'total return indexes'!E570-1</x:f>
        <x:v>-0.0970571038783864</x:v>
      </x:c>
      <x:c r="F570" s="8" t="n">
        <x:f>'total return indexes'!F571/'total return indexes'!F570-1</x:f>
        <x:v>-0.1011174707004634</x:v>
      </x:c>
      <x:c r="G570" s="8" t="n">
        <x:f>'total return indexes'!G571/'total return indexes'!G570-1</x:f>
        <x:v>-0.027382256297918905</x:v>
      </x:c>
      <x:c r="H570" s="8" t="n">
        <x:f>'total return indexes'!H571/'total return indexes'!H570-1</x:f>
        <x:v>-0.0037170828752418617</x:v>
      </x:c>
      <x:c r="I570" s="8" t="n">
        <x:f>'total return indexes'!I571/'total return indexes'!I570-1</x:f>
        <x:v>-0.014131380881675204</x:v>
      </x:c>
      <x:c r="J570" s="8" t="n">
        <x:f>'total return indexes'!J571/'total return indexes'!J570-1</x:f>
        <x:v>0.010854803031781657</x:v>
      </x:c>
      <x:c r="K570" s="8" t="n">
        <x:f>'total return indexes'!K571/'total return indexes'!K570-1</x:f>
        <x:v>0.01241039905852137</x:v>
      </x:c>
      <x:c r="L570" s="8" t="n">
        <x:f>'total return indexes'!L571/'total return indexes'!L570-1</x:f>
        <x:v>-0.0053570526102997285</x:v>
      </x:c>
      <x:c r="M570" s="8" t="n">
        <x:f>'total return indexes'!M571/'total return indexes'!M570-1</x:f>
        <x:v>0.01313998779858272</x:v>
      </x:c>
      <x:c r="N570" s="8" t="n">
        <x:f>'total return indexes'!N571/'total return indexes'!N570-1</x:f>
        <x:v>0.0039010287183578463</x:v>
      </x:c>
      <x:c r="O570" s="8" t="n">
        <x:f>'total return indexes'!O571/'total return indexes'!O570-1</x:f>
        <x:v>0.006742142779306626</x:v>
      </x:c>
      <x:c r="P570" s="8" t="n">
        <x:f>'total return indexes'!P571/'total return indexes'!P570-1</x:f>
        <x:v>-0.003001691947479568</x:v>
      </x:c>
    </x:row>
    <x:row r="571">
      <x:c r="A571" s="6" t="n">
        <x:v>45026</x:v>
      </x:c>
      <x:c r="B571" s="8" t="n">
        <x:f>'total return indexes'!B572/'total return indexes'!B571-1</x:f>
        <x:v>0.08221906116642952</x:v>
      </x:c>
      <x:c r="C571" s="8" t="n">
        <x:f>'total return indexes'!C572/'total return indexes'!C571-1</x:f>
        <x:v>0.08046558704453433</x:v>
      </x:c>
      <x:c r="D571" s="8" t="n">
        <x:f>'total return indexes'!D572/'total return indexes'!D571-1</x:f>
        <x:v>0.013732229591260303</x:v>
      </x:c>
      <x:c r="E571" s="8" t="n">
        <x:f>'total return indexes'!E572/'total return indexes'!E571-1</x:f>
        <x:v>0.024606086768832247</x:v>
      </x:c>
      <x:c r="F571" s="8" t="n">
        <x:f>'total return indexes'!F572/'total return indexes'!F571-1</x:f>
        <x:v>0.05154639175257736</x:v>
      </x:c>
      <x:c r="G571" s="8" t="n">
        <x:f>'total return indexes'!G572/'total return indexes'!G571-1</x:f>
        <x:v>0.036599099099098975</x:v>
      </x:c>
      <x:c r="H571" s="8" t="n">
        <x:f>'total return indexes'!H572/'total return indexes'!H571-1</x:f>
        <x:v>-0.01142932212296377</x:v>
      </x:c>
      <x:c r="I571" s="8" t="n">
        <x:f>'total return indexes'!I572/'total return indexes'!I571-1</x:f>
        <x:v>-0.005505063619838935</x:v>
      </x:c>
      <x:c r="J571" s="8" t="n">
        <x:f>'total return indexes'!J572/'total return indexes'!J571-1</x:f>
        <x:v>-0.018348937539596988</x:v>
      </x:c>
      <x:c r="K571" s="8" t="n">
        <x:f>'total return indexes'!K572/'total return indexes'!K571-1</x:f>
        <x:v>-0.001056747331712904</x:v>
      </x:c>
      <x:c r="L571" s="8" t="n">
        <x:f>'total return indexes'!L572/'total return indexes'!L571-1</x:f>
        <x:v>0.0006605355418931591</x:v>
      </x:c>
      <x:c r="M571" s="8" t="n">
        <x:f>'total return indexes'!M572/'total return indexes'!M571-1</x:f>
        <x:v>-0.00759646116077628</x:v>
      </x:c>
      <x:c r="N571" s="8" t="n">
        <x:f>'total return indexes'!N572/'total return indexes'!N571-1</x:f>
        <x:v>0.0010263045496112788</x:v>
      </x:c>
      <x:c r="O571" s="8" t="n">
        <x:f>'total return indexes'!O572/'total return indexes'!O571-1</x:f>
        <x:v>-0.0005660171374481937</x:v>
      </x:c>
      <x:c r="P571" s="8" t="n">
        <x:f>'total return indexes'!P572/'total return indexes'!P571-1</x:f>
        <x:v>0.015134680265854294</x:v>
      </x:c>
    </x:row>
    <x:row r="572">
      <x:c r="A572" s="6" t="n">
        <x:v>45027</x:v>
      </x:c>
      <x:c r="B572" s="8" t="n">
        <x:f>'total return indexes'!B573/'total return indexes'!B572-1</x:f>
        <x:v>0.008675078864353258</x:v>
      </x:c>
      <x:c r="C572" s="8" t="n">
        <x:f>'total return indexes'!C573/'total return indexes'!C572-1</x:f>
        <x:v>0.004683840749414525</x:v>
      </x:c>
      <x:c r="D572" s="8" t="n">
        <x:f>'total return indexes'!D573/'total return indexes'!D572-1</x:f>
        <x:v>0</x:v>
      </x:c>
      <x:c r="E572" s="8" t="n">
        <x:f>'total return indexes'!E573/'total return indexes'!E572-1</x:f>
        <x:v>-0.013271539919949227</x:v>
      </x:c>
      <x:c r="F572" s="8" t="n">
        <x:f>'total return indexes'!F573/'total return indexes'!F572-1</x:f>
        <x:v>-0.009803921568627305</x:v>
      </x:c>
      <x:c r="G572" s="8" t="n">
        <x:f>'total return indexes'!G573/'total return indexes'!G572-1</x:f>
        <x:v>0.028788701792504146</x:v>
      </x:c>
      <x:c r="H572" s="8" t="n">
        <x:f>'total return indexes'!H573/'total return indexes'!H572-1</x:f>
        <x:v>-0.013661129568106167</x:v>
      </x:c>
      <x:c r="I572" s="8" t="n">
        <x:f>'total return indexes'!I573/'total return indexes'!I572-1</x:f>
        <x:v>-0.013577732518669339</x:v>
      </x:c>
      <x:c r="J572" s="8" t="n">
        <x:f>'total return indexes'!J573/'total return indexes'!J572-1</x:f>
        <x:v>0.002239423691586362</x:v>
      </x:c>
      <x:c r="K572" s="8" t="n">
        <x:f>'total return indexes'!K573/'total return indexes'!K572-1</x:f>
        <x:v>-0.006029831799428731</x:v>
      </x:c>
      <x:c r="L572" s="8" t="n">
        <x:f>'total return indexes'!L573/'total return indexes'!L572-1</x:f>
        <x:v>-0.004874581090687724</x:v>
      </x:c>
      <x:c r="M572" s="8" t="n">
        <x:f>'total return indexes'!M573/'total return indexes'!M572-1</x:f>
        <x:v>-0.012742123687281115</x:v>
      </x:c>
      <x:c r="N572" s="8" t="n">
        <x:f>'total return indexes'!N573/'total return indexes'!N572-1</x:f>
        <x:v>0.0002687096153415336</x:v>
      </x:c>
      <x:c r="O572" s="8" t="n">
        <x:f>'total return indexes'!O573/'total return indexes'!O572-1</x:f>
        <x:v>-0.006417769783882532</x:v>
      </x:c>
      <x:c r="P572" s="8" t="n">
        <x:f>'total return indexes'!P573/'total return indexes'!P572-1</x:f>
        <x:v>-0.005308427627771395</x:v>
      </x:c>
    </x:row>
    <x:row r="573">
      <x:c r="A573" s="6" t="n">
        <x:v>45028</x:v>
      </x:c>
      <x:c r="B573" s="8" t="n">
        <x:f>'total return indexes'!B574/'total return indexes'!B573-1</x:f>
        <x:v>-0.009642950221527169</x:v>
      </x:c>
      <x:c r="C573" s="8" t="n">
        <x:f>'total return indexes'!C574/'total return indexes'!C573-1</x:f>
        <x:v>-0.02533022533022522</x:v>
      </x:c>
      <x:c r="D573" s="8" t="n">
        <x:f>'total return indexes'!D574/'total return indexes'!D573-1</x:f>
        <x:v>-0.02390086275508574</x:v>
      </x:c>
      <x:c r="E573" s="8" t="n">
        <x:f>'total return indexes'!E574/'total return indexes'!E573-1</x:f>
        <x:v>-0.031169940222032455</x:v>
      </x:c>
      <x:c r="F573" s="8" t="n">
        <x:f>'total return indexes'!F574/'total return indexes'!F573-1</x:f>
        <x:v>-0.006115317414094323</x:v>
      </x:c>
      <x:c r="G573" s="8" t="n">
        <x:f>'total return indexes'!G574/'total return indexes'!G573-1</x:f>
        <x:v>-0.02428722280887019</x:v>
      </x:c>
      <x:c r="H573" s="8" t="n">
        <x:f>'total return indexes'!H574/'total return indexes'!H573-1</x:f>
        <x:v>-0.003287434992320537</x:v>
      </x:c>
      <x:c r="I573" s="8" t="n">
        <x:f>'total return indexes'!I574/'total return indexes'!I573-1</x:f>
        <x:v>0.007570543702684063</x:v>
      </x:c>
      <x:c r="J573" s="8" t="n">
        <x:f>'total return indexes'!J574/'total return indexes'!J573-1</x:f>
        <x:v>-0.0007441251929306558</x:v>
      </x:c>
      <x:c r="K573" s="8" t="n">
        <x:f>'total return indexes'!K574/'total return indexes'!K573-1</x:f>
        <x:v>0.0035121328224778647</x:v>
      </x:c>
      <x:c r="L573" s="8" t="n">
        <x:f>'total return indexes'!L574/'total return indexes'!L573-1</x:f>
        <x:v>-0.02163486070007148</x:v>
      </x:c>
      <x:c r="M573" s="8" t="n">
        <x:f>'total return indexes'!M574/'total return indexes'!M573-1</x:f>
        <x:v>0.06944969742813911</x:v>
      </x:c>
      <x:c r="N573" s="8" t="n">
        <x:f>'total return indexes'!N574/'total return indexes'!N573-1</x:f>
        <x:v>-0.0040760654672721275</x:v>
      </x:c>
      <x:c r="O573" s="8" t="n">
        <x:f>'total return indexes'!O574/'total return indexes'!O573-1</x:f>
        <x:v>-0.008833841696707201</x:v>
      </x:c>
      <x:c r="P573" s="8" t="n">
        <x:f>'total return indexes'!P574/'total return indexes'!P573-1</x:f>
        <x:v>-0.017774272754912057</x:v>
      </x:c>
    </x:row>
    <x:row r="574">
      <x:c r="A574" s="6" t="n">
        <x:v>45029</x:v>
      </x:c>
      <x:c r="B574" s="8" t="n">
        <x:f>'total return indexes'!B575/'total return indexes'!B574-1</x:f>
        <x:v>-0.029473684210526097</x:v>
      </x:c>
      <x:c r="C574" s="8" t="n">
        <x:f>'total return indexes'!C575/'total return indexes'!C574-1</x:f>
        <x:v>0.016900510204081565</x:v>
      </x:c>
      <x:c r="D574" s="8" t="n">
        <x:f>'total return indexes'!D575/'total return indexes'!D574-1</x:f>
        <x:v>0.014693291802904573</x:v>
      </x:c>
      <x:c r="E574" s="8" t="n">
        <x:f>'total return indexes'!E575/'total return indexes'!E574-1</x:f>
        <x:v>0.005509034817100078</x:v>
      </x:c>
      <x:c r="F574" s="8" t="n">
        <x:f>'total return indexes'!F575/'total return indexes'!F574-1</x:f>
        <x:v>-0.0017579841781423244</x:v>
      </x:c>
      <x:c r="G574" s="8" t="n">
        <x:f>'total return indexes'!G575/'total return indexes'!G574-1</x:f>
        <x:v>-0.0010822510822509068</x:v>
      </x:c>
      <x:c r="H574" s="8" t="n">
        <x:f>'total return indexes'!H575/'total return indexes'!H574-1</x:f>
        <x:v>0.024088242450458264</x:v>
      </x:c>
      <x:c r="I574" s="8" t="n">
        <x:f>'total return indexes'!I575/'total return indexes'!I574-1</x:f>
        <x:v>0.01944094157208931</x:v>
      </x:c>
      <x:c r="J574" s="8" t="n">
        <x:f>'total return indexes'!J575/'total return indexes'!J574-1</x:f>
        <x:v>0.017571567979607128</x:v>
      </x:c>
      <x:c r="K574" s="8" t="n">
        <x:f>'total return indexes'!K575/'total return indexes'!K574-1</x:f>
        <x:v>0.02555944426768475</x:v>
      </x:c>
      <x:c r="L574" s="8" t="n">
        <x:f>'total return indexes'!L575/'total return indexes'!L574-1</x:f>
        <x:v>0.016219881088974653</x:v>
      </x:c>
      <x:c r="M574" s="8" t="n">
        <x:f>'total return indexes'!M575/'total return indexes'!M574-1</x:f>
        <x:v>-0.00755934750895193</x:v>
      </x:c>
      <x:c r="N574" s="8" t="n">
        <x:f>'total return indexes'!N575/'total return indexes'!N574-1</x:f>
        <x:v>0.013282764381266743</x:v>
      </x:c>
      <x:c r="O574" s="8" t="n">
        <x:f>'total return indexes'!O575/'total return indexes'!O574-1</x:f>
        <x:v>0.01958220182549586</x:v>
      </x:c>
      <x:c r="P574" s="8" t="n">
        <x:f>'total return indexes'!P575/'total return indexes'!P574-1</x:f>
        <x:v>0.008069077779279121</x:v>
      </x:c>
    </x:row>
    <x:row r="575">
      <x:c r="A575" s="6" t="n">
        <x:v>45030</x:v>
      </x:c>
      <x:c r="B575" s="8" t="n">
        <x:f>'total return indexes'!B576/'total return indexes'!B575-1</x:f>
        <x:v>-0.03850325379609543</x:v>
      </x:c>
      <x:c r="C575" s="8" t="n">
        <x:f>'total return indexes'!C576/'total return indexes'!C575-1</x:f>
        <x:v>-0.005957980558168763</x:v>
      </x:c>
      <x:c r="D575" s="8" t="n">
        <x:f>'total return indexes'!D576/'total return indexes'!D575-1</x:f>
        <x:v>0</x:v>
      </x:c>
      <x:c r="E575" s="8" t="n">
        <x:f>'total return indexes'!E576/'total return indexes'!E575-1</x:f>
        <x:v>-0.008547008547008517</x:v>
      </x:c>
      <x:c r="F575" s="8" t="n">
        <x:f>'total return indexes'!F576/'total return indexes'!F575-1</x:f>
        <x:v>-0.004989727032580049</x:v>
      </x:c>
      <x:c r="G575" s="8" t="n">
        <x:f>'total return indexes'!G576/'total return indexes'!G575-1</x:f>
        <x:v>-0.011375947995666325</x:v>
      </x:c>
      <x:c r="H575" s="8" t="n">
        <x:f>'total return indexes'!H576/'total return indexes'!H575-1</x:f>
        <x:v>0.0015311510031679187</x:v>
      </x:c>
      <x:c r="I575" s="8" t="n">
        <x:f>'total return indexes'!I576/'total return indexes'!I575-1</x:f>
        <x:v>0.003247087929079351</x:v>
      </x:c>
      <x:c r="J575" s="8" t="n">
        <x:f>'total return indexes'!J576/'total return indexes'!J575-1</x:f>
        <x:v>0.0016747421540441731</x:v>
      </x:c>
      <x:c r="K575" s="8" t="n">
        <x:f>'total return indexes'!K576/'total return indexes'!K575-1</x:f>
        <x:v>-0.04229576008273017</x:v>
      </x:c>
      <x:c r="L575" s="8" t="n">
        <x:f>'total return indexes'!L576/'total return indexes'!L575-1</x:f>
        <x:v>-0.004157043879907563</x:v>
      </x:c>
      <x:c r="M575" s="8" t="n">
        <x:f>'total return indexes'!M576/'total return indexes'!M575-1</x:f>
        <x:v>-0.0062806236080178435</x:v>
      </x:c>
      <x:c r="N575" s="8" t="n">
        <x:f>'total return indexes'!N576/'total return indexes'!N575-1</x:f>
        <x:v>-0.0024428270172972555</x:v>
      </x:c>
      <x:c r="O575" s="8" t="n">
        <x:f>'total return indexes'!O576/'total return indexes'!O575-1</x:f>
        <x:v>-0.00188000017307266</x:v>
      </x:c>
      <x:c r="P575" s="8" t="n">
        <x:f>'total return indexes'!P576/'total return indexes'!P575-1</x:f>
        <x:v>-0.0010700188207970474</x:v>
      </x:c>
    </x:row>
    <x:row r="576">
      <x:c r="A576" s="6" t="n">
        <x:v>45033</x:v>
      </x:c>
      <x:c r="B576" s="8" t="n">
        <x:f>'total return indexes'!B577/'total return indexes'!B576-1</x:f>
        <x:v>0.015792442188381273</x:v>
      </x:c>
      <x:c r="C576" s="8" t="n">
        <x:f>'total return indexes'!C577/'total return indexes'!C576-1</x:f>
        <x:v>-0.0014195583596213757</x:v>
      </x:c>
      <x:c r="D576" s="8" t="n">
        <x:f>'total return indexes'!D577/'total return indexes'!D576-1</x:f>
        <x:v>0.011258166389431334</x:v>
      </x:c>
      <x:c r="E576" s="8" t="n">
        <x:f>'total return indexes'!E577/'total return indexes'!E576-1</x:f>
        <x:v>0.021662245800176727</x:v>
      </x:c>
      <x:c r="F576" s="8" t="n">
        <x:f>'total return indexes'!F577/'total return indexes'!F576-1</x:f>
        <x:v>0.011209439528023779</x:v>
      </x:c>
      <x:c r="G576" s="8" t="n">
        <x:f>'total return indexes'!G577/'total return indexes'!G576-1</x:f>
        <x:v>0.021369863013698698</x:v>
      </x:c>
      <x:c r="H576" s="8" t="n">
        <x:f>'total return indexes'!H577/'total return indexes'!H576-1</x:f>
        <x:v>-0.003848384205809463</x:v>
      </x:c>
      <x:c r="I576" s="8" t="n">
        <x:f>'total return indexes'!I577/'total return indexes'!I576-1</x:f>
        <x:v>0.012483945543282804</x:v>
      </x:c>
      <x:c r="J576" s="8" t="n">
        <x:f>'total return indexes'!J577/'total return indexes'!J576-1</x:f>
        <x:v>-0.001254458344958076</x:v>
      </x:c>
      <x:c r="K576" s="8" t="n">
        <x:f>'total return indexes'!K577/'total return indexes'!K576-1</x:f>
        <x:v>0.016196954972465205</x:v>
      </x:c>
      <x:c r="L576" s="8" t="n">
        <x:f>'total return indexes'!L577/'total return indexes'!L576-1</x:f>
        <x:v>0.008142650999793943</x:v>
      </x:c>
      <x:c r="M576" s="8" t="n">
        <x:f>'total return indexes'!M577/'total return indexes'!M576-1</x:f>
        <x:v>0.007889192702496661</x:v>
      </x:c>
      <x:c r="N576" s="8" t="n">
        <x:f>'total return indexes'!N577/'total return indexes'!N576-1</x:f>
        <x:v>0.003588209886125515</x:v>
      </x:c>
      <x:c r="O576" s="8" t="n">
        <x:f>'total return indexes'!O577/'total return indexes'!O576-1</x:f>
        <x:v>0.0008477948200296126</x:v>
      </x:c>
      <x:c r="P576" s="8" t="n">
        <x:f>'total return indexes'!P577/'total return indexes'!P576-1</x:f>
        <x:v>-0.0007138499370407114</x:v>
      </x:c>
    </x:row>
    <x:row r="577">
      <x:c r="A577" s="6" t="n">
        <x:v>45034</x:v>
      </x:c>
      <x:c r="B577" s="8" t="n">
        <x:f>'total return indexes'!B578/'total return indexes'!B577-1</x:f>
        <x:v>-0.008328706274292053</x:v>
      </x:c>
      <x:c r="C577" s="8" t="n">
        <x:f>'total return indexes'!C578/'total return indexes'!C577-1</x:f>
        <x:v>-0.009793081661664926</x:v>
      </x:c>
      <x:c r="D577" s="8" t="n">
        <x:f>'total return indexes'!D578/'total return indexes'!D577-1</x:f>
        <x:v>-0.01670321985950851</x:v>
      </x:c>
      <x:c r="E577" s="8" t="n">
        <x:f>'total return indexes'!E578/'total return indexes'!E577-1</x:f>
        <x:v>0.0058416270012982</x:v>
      </x:c>
      <x:c r="F577" s="8" t="n">
        <x:f>'total return indexes'!F578/'total return indexes'!F577-1</x:f>
        <x:v>-0.022753792298716435</x:v>
      </x:c>
      <x:c r="G577" s="8" t="n">
        <x:f>'total return indexes'!G578/'total return indexes'!G577-1</x:f>
        <x:v>-0.018240343347639465</x:v>
      </x:c>
      <x:c r="H577" s="8" t="n">
        <x:f>'total return indexes'!H578/'total return indexes'!H577-1</x:f>
        <x:v>-0.000979043183742756</x:v>
      </x:c>
      <x:c r="I577" s="8" t="n">
        <x:f>'total return indexes'!I578/'total return indexes'!I577-1</x:f>
        <x:v>0.007205195859549374</x:v>
      </x:c>
      <x:c r="J577" s="8" t="n">
        <x:f>'total return indexes'!J578/'total return indexes'!J577-1</x:f>
        <x:v>0.009206226713129873</x:v>
      </x:c>
      <x:c r="K577" s="8" t="n">
        <x:f>'total return indexes'!K578/'total return indexes'!K577-1</x:f>
        <x:v>0.011582191053023161</x:v>
      </x:c>
      <x:c r="L577" s="8" t="n">
        <x:f>'total return indexes'!L578/'total return indexes'!L577-1</x:f>
        <x:v>-0.01063285962580518</x:v>
      </x:c>
      <x:c r="M577" s="8" t="n">
        <x:f>'total return indexes'!M578/'total return indexes'!M577-1</x:f>
        <x:v>0.022904158327774038</x:v>
      </x:c>
      <x:c r="N577" s="8" t="n">
        <x:f>'total return indexes'!N578/'total return indexes'!N577-1</x:f>
        <x:v>0.0006523632747514885</x:v>
      </x:c>
      <x:c r="O577" s="8" t="n">
        <x:f>'total return indexes'!O578/'total return indexes'!O577-1</x:f>
        <x:v>0.00006249433451732678</x:v>
      </x:c>
      <x:c r="P577" s="8" t="n">
        <x:f>'total return indexes'!P578/'total return indexes'!P577-1</x:f>
        <x:v>0.004486023919735738</x:v>
      </x:c>
    </x:row>
    <x:row r="578">
      <x:c r="A578" s="6" t="n">
        <x:v>45035</x:v>
      </x:c>
      <x:c r="B578" s="8" t="n">
        <x:f>'total return indexes'!B579/'total return indexes'!B578-1</x:f>
        <x:v>-0.030795072788353917</x:v>
      </x:c>
      <x:c r="C578" s="8" t="n">
        <x:f>'total return indexes'!C579/'total return indexes'!C578-1</x:f>
        <x:v>-0.020577444568511738</x:v>
      </x:c>
      <x:c r="D578" s="8" t="n">
        <x:f>'total return indexes'!D579/'total return indexes'!D578-1</x:f>
        <x:v>0.010513810993842077</x:v>
      </x:c>
      <x:c r="E578" s="8" t="n">
        <x:f>'total return indexes'!E579/'total return indexes'!E578-1</x:f>
        <x:v>-0.0004302000430201902</x:v>
      </x:c>
      <x:c r="F578" s="8" t="n">
        <x:f>'total return indexes'!F579/'total return indexes'!F578-1</x:f>
        <x:v>0.005970149253731405</x:v>
      </x:c>
      <x:c r="G578" s="8" t="n">
        <x:f>'total return indexes'!G579/'total return indexes'!G578-1</x:f>
        <x:v>0.006557377049180468</x:v>
      </x:c>
      <x:c r="H578" s="8" t="n">
        <x:f>'total return indexes'!H579/'total return indexes'!H578-1</x:f>
        <x:v>0.006780558866375408</x:v>
      </x:c>
      <x:c r="I578" s="8" t="n">
        <x:f>'total return indexes'!I579/'total return indexes'!I578-1</x:f>
        <x:v>0.002115869017632166</x:v>
      </x:c>
      <x:c r="J578" s="8" t="n">
        <x:f>'total return indexes'!J579/'total return indexes'!J578-1</x:f>
        <x:v>-0.006841186110928543</x:v>
      </x:c>
      <x:c r="K578" s="8" t="n">
        <x:f>'total return indexes'!K579/'total return indexes'!K578-1</x:f>
        <x:v>-0.0008403361344537785</x:v>
      </x:c>
      <x:c r="L578" s="8" t="n">
        <x:f>'total return indexes'!L579/'total return indexes'!L578-1</x:f>
        <x:v>-0.0078020047535393156</x:v>
      </x:c>
      <x:c r="M578" s="8" t="n">
        <x:f>'total return indexes'!M579/'total return indexes'!M578-1</x:f>
        <x:v>0.001130434782608658</x:v>
      </x:c>
      <x:c r="N578" s="8" t="n">
        <x:f>'total return indexes'!N579/'total return indexes'!N578-1</x:f>
        <x:v>-0.00016905554922497235</x:v>
      </x:c>
      <x:c r="O578" s="8" t="n">
        <x:f>'total return indexes'!O579/'total return indexes'!O578-1</x:f>
        <x:v>-0.0004702250119488216</x:v>
      </x:c>
      <x:c r="P578" s="8" t="n">
        <x:f>'total return indexes'!P579/'total return indexes'!P578-1</x:f>
        <x:v>-0.009485369726561221</x:v>
      </x:c>
    </x:row>
    <x:row r="579">
      <x:c r="A579" s="6" t="n">
        <x:v>45036</x:v>
      </x:c>
      <x:c r="B579" s="8" t="n">
        <x:f>'total return indexes'!B580/'total return indexes'!B579-1</x:f>
        <x:v>-0.0375505488157134</x:v>
      </x:c>
      <x:c r="C579" s="8" t="n">
        <x:f>'total return indexes'!C580/'total return indexes'!C579-1</x:f>
        <x:v>0.01335504885993477</x:v>
      </x:c>
      <x:c r="D579" s="8" t="n">
        <x:f>'total return indexes'!D580/'total return indexes'!D579-1</x:f>
        <x:v>-0.017609942179890092</x:v>
      </x:c>
      <x:c r="E579" s="8" t="n">
        <x:f>'total return indexes'!E580/'total return indexes'!E579-1</x:f>
        <x:v>-0.007962126102862066</x:v>
      </x:c>
      <x:c r="F579" s="8" t="n">
        <x:f>'total return indexes'!F580/'total return indexes'!F579-1</x:f>
        <x:v>-0.005934718100890302</x:v>
      </x:c>
      <x:c r="G579" s="8" t="n">
        <x:f>'total return indexes'!G580/'total return indexes'!G579-1</x:f>
        <x:v>-0.015200868621064068</x:v>
      </x:c>
      <x:c r="H579" s="8" t="n">
        <x:f>'total return indexes'!H580/'total return indexes'!H579-1</x:f>
        <x:v>0.00039462260924461035</x:v>
      </x:c>
      <x:c r="I579" s="8" t="n">
        <x:f>'total return indexes'!I580/'total return indexes'!I579-1</x:f>
        <x:v>-0.007088276694148243</x:v>
      </x:c>
      <x:c r="J579" s="8" t="n">
        <x:f>'total return indexes'!J580/'total return indexes'!J579-1</x:f>
        <x:v>-0.010228704734999039</x:v>
      </x:c>
      <x:c r="K579" s="8" t="n">
        <x:f>'total return indexes'!K580/'total return indexes'!K579-1</x:f>
        <x:v>-0.016610597140454098</x:v>
      </x:c>
      <x:c r="L579" s="8" t="n">
        <x:f>'total return indexes'!L580/'total return indexes'!L579-1</x:f>
        <x:v>-0.005103369265218927</x:v>
      </x:c>
      <x:c r="M579" s="8" t="n">
        <x:f>'total return indexes'!M580/'total return indexes'!M579-1</x:f>
        <x:v>-0.016242508468687467</x:v>
      </x:c>
      <x:c r="N579" s="8" t="n">
        <x:f>'total return indexes'!N580/'total return indexes'!N579-1</x:f>
        <x:v>-0.005457167065400115</x:v>
      </x:c>
      <x:c r="O579" s="8" t="n">
        <x:f>'total return indexes'!O580/'total return indexes'!O579-1</x:f>
        <x:v>-0.007624633431084993</x:v>
      </x:c>
      <x:c r="P579" s="8" t="n">
        <x:f>'total return indexes'!P580/'total return indexes'!P579-1</x:f>
        <x:v>0.0011173806839090972</x:v>
      </x:c>
    </x:row>
    <x:row r="580">
      <x:c r="A580" s="6" t="n">
        <x:v>45037</x:v>
      </x:c>
      <x:c r="B580" s="8" t="n">
        <x:f>'total return indexes'!B581/'total return indexes'!B580-1</x:f>
        <x:v>0.0036014405762303525</x:v>
      </x:c>
      <x:c r="C580" s="8" t="n">
        <x:f>'total return indexes'!C581/'total return indexes'!C580-1</x:f>
        <x:v>-0.005464480874316835</x:v>
      </x:c>
      <x:c r="D580" s="8" t="n">
        <x:f>'total return indexes'!D581/'total return indexes'!D580-1</x:f>
        <x:v>-0.007334684673683811</x:v>
      </x:c>
      <x:c r="E580" s="8" t="n">
        <x:f>'total return indexes'!E581/'total return indexes'!E580-1</x:f>
        <x:v>0.02060737527114953</x:v>
      </x:c>
      <x:c r="F580" s="8" t="n">
        <x:f>'total return indexes'!F581/'total return indexes'!F580-1</x:f>
        <x:v>0.0026865671641791433</x:v>
      </x:c>
      <x:c r="G580" s="8" t="n">
        <x:f>'total return indexes'!G581/'total return indexes'!G580-1</x:f>
        <x:v>-0.015986769570010995</x:v>
      </x:c>
      <x:c r="H580" s="8" t="n">
        <x:f>'total return indexes'!H581/'total return indexes'!H580-1</x:f>
        <x:v>-0.006811129227370705</x:v>
      </x:c>
      <x:c r="I580" s="8" t="n">
        <x:f>'total return indexes'!I581/'total return indexes'!I580-1</x:f>
        <x:v>0.007695812870234464</x:v>
      </x:c>
      <x:c r="J580" s="8" t="n">
        <x:f>'total return indexes'!J581/'total return indexes'!J580-1</x:f>
        <x:v>0.0033749154245383828</x:v>
      </x:c>
      <x:c r="K580" s="8" t="n">
        <x:f>'total return indexes'!K581/'total return indexes'!K580-1</x:f>
        <x:v>0.011973487278169603</x:v>
      </x:c>
      <x:c r="L580" s="8" t="n">
        <x:f>'total return indexes'!L581/'total return indexes'!L580-1</x:f>
        <x:v>-0.0003140539125884301</x:v>
      </x:c>
      <x:c r="M580" s="8" t="n">
        <x:f>'total return indexes'!M581/'total return indexes'!M580-1</x:f>
        <x:v>0.027988698569662684</x:v>
      </x:c>
      <x:c r="N580" s="8" t="n">
        <x:f>'total return indexes'!N581/'total return indexes'!N580-1</x:f>
        <x:v>0.0007770296053211112</x:v>
      </x:c>
      <x:c r="O580" s="8" t="n">
        <x:f>'total return indexes'!O581/'total return indexes'!O580-1</x:f>
        <x:v>0.0010435574517986268</x:v>
      </x:c>
      <x:c r="P580" s="8" t="n">
        <x:f>'total return indexes'!P581/'total return indexes'!P580-1</x:f>
        <x:v>-0.01024271985440095</x:v>
      </x:c>
    </x:row>
    <x:row r="581">
      <x:c r="A581" s="6" t="n">
        <x:v>45040</x:v>
      </x:c>
      <x:c r="B581" s="8" t="n">
        <x:f>'total return indexes'!B582/'total return indexes'!B581-1</x:f>
        <x:v>-0.01614832535885169</x:v>
      </x:c>
      <x:c r="C581" s="8" t="n">
        <x:f>'total return indexes'!C582/'total return indexes'!C581-1</x:f>
        <x:v>-0.02650290885585005</x:v>
      </x:c>
      <x:c r="D581" s="8" t="n">
        <x:f>'total return indexes'!D582/'total return indexes'!D581-1</x:f>
        <x:v>0.045153354108578014</x:v>
      </x:c>
      <x:c r="E581" s="8" t="n">
        <x:f>'total return indexes'!E582/'total return indexes'!E581-1</x:f>
        <x:v>0.011689691817215797</x:v>
      </x:c>
      <x:c r="F581" s="8" t="n">
        <x:f>'total return indexes'!F582/'total return indexes'!F581-1</x:f>
        <x:v>0.008335814230425509</x:v>
      </x:c>
      <x:c r="G581" s="8" t="n">
        <x:f>'total return indexes'!G582/'total return indexes'!G581-1</x:f>
        <x:v>0.001680672268907335</x:v>
      </x:c>
      <x:c r="H581" s="8" t="n">
        <x:f>'total return indexes'!H582/'total return indexes'!H581-1</x:f>
        <x:v>-0.0008737786956867222</x:v>
      </x:c>
      <x:c r="I581" s="8" t="n">
        <x:f>'total return indexes'!I582/'total return indexes'!I581-1</x:f>
        <x:v>-0.02065015324322983</x:v>
      </x:c>
      <x:c r="J581" s="8" t="n">
        <x:f>'total return indexes'!J582/'total return indexes'!J581-1</x:f>
        <x:v>0.0030475986658806686</x:v>
      </x:c>
      <x:c r="K581" s="8" t="n">
        <x:f>'total return indexes'!K582/'total return indexes'!K581-1</x:f>
        <x:v>-0.0006338474540460437</x:v>
      </x:c>
      <x:c r="L581" s="8" t="n">
        <x:f>'total return indexes'!L582/'total return indexes'!L581-1</x:f>
        <x:v>-0.009948164825383521</x:v>
      </x:c>
      <x:c r="M581" s="8" t="n">
        <x:f>'total return indexes'!M582/'total return indexes'!M581-1</x:f>
        <x:v>-0.038220389933865895</x:v>
      </x:c>
      <x:c r="N581" s="8" t="n">
        <x:f>'total return indexes'!N582/'total return indexes'!N581-1</x:f>
        <x:v>0.0010432128515562855</x:v>
      </x:c>
      <x:c r="O581" s="8" t="n">
        <x:f>'total return indexes'!O582/'total return indexes'!O581-1</x:f>
        <x:v>-0.00208462759285466</x:v>
      </x:c>
      <x:c r="P581" s="8" t="n">
        <x:f>'total return indexes'!P582/'total return indexes'!P581-1</x:f>
        <x:v>-0.0053557075148582545</x:v>
      </x:c>
    </x:row>
    <x:row r="582">
      <x:c r="A582" s="6" t="n">
        <x:v>45041</x:v>
      </x:c>
      <x:c r="B582" s="8" t="n">
        <x:f>'total return indexes'!B583/'total return indexes'!B582-1</x:f>
        <x:v>-0.024620060790273457</x:v>
      </x:c>
      <x:c r="C582" s="8" t="n">
        <x:f>'total return indexes'!C583/'total return indexes'!C582-1</x:f>
        <x:v>-0.022908366533864633</x:v>
      </x:c>
      <x:c r="D582" s="8" t="n">
        <x:f>'total return indexes'!D583/'total return indexes'!D582-1</x:f>
        <x:v>-0.03927938107119877</x:v>
      </x:c>
      <x:c r="E582" s="8" t="n">
        <x:f>'total return indexes'!E583/'total return indexes'!E582-1</x:f>
        <x:v>-0.001680672268907557</x:v>
      </x:c>
      <x:c r="F582" s="8" t="n">
        <x:f>'total return indexes'!F583/'total return indexes'!F582-1</x:f>
        <x:v>-0.037201062887510905</x:v>
      </x:c>
      <x:c r="G582" s="8" t="n">
        <x:f>'total return indexes'!G583/'total return indexes'!G582-1</x:f>
        <x:v>-0.04809843400447422</x:v>
      </x:c>
      <x:c r="H582" s="8" t="n">
        <x:f>'total return indexes'!H583/'total return indexes'!H582-1</x:f>
        <x:v>-0.020538506386812982</x:v>
      </x:c>
      <x:c r="I582" s="8" t="n">
        <x:f>'total return indexes'!I583/'total return indexes'!I582-1</x:f>
        <x:v>-0.021803816950543675</x:v>
      </x:c>
      <x:c r="J582" s="8" t="n">
        <x:f>'total return indexes'!J583/'total return indexes'!J582-1</x:f>
        <x:v>-0.014460038142778853</x:v>
      </x:c>
      <x:c r="K582" s="8" t="n">
        <x:f>'total return indexes'!K583/'total return indexes'!K582-1</x:f>
        <x:v>-0.0649048625792813</x:v>
      </x:c>
      <x:c r="L582" s="8" t="n">
        <x:f>'total return indexes'!L583/'total return indexes'!L582-1</x:f>
        <x:v>-0.03284150404569253</x:v>
      </x:c>
      <x:c r="M582" s="8" t="n">
        <x:f>'total return indexes'!M583/'total return indexes'!M582-1</x:f>
        <x:v>-0.04933916770851954</x:v>
      </x:c>
      <x:c r="N582" s="8" t="n">
        <x:f>'total return indexes'!N583/'total return indexes'!N582-1</x:f>
        <x:v>-0.015873782311521922</x:v>
      </x:c>
      <x:c r="O582" s="8" t="n">
        <x:f>'total return indexes'!O583/'total return indexes'!O582-1</x:f>
        <x:v>-0.018863907061984264</x:v>
      </x:c>
      <x:c r="P582" s="8" t="n">
        <x:f>'total return indexes'!P583/'total return indexes'!P582-1</x:f>
        <x:v>-0.031698994109882084</x:v>
      </x:c>
    </x:row>
    <x:row r="583">
      <x:c r="A583" s="6" t="n">
        <x:v>45042</x:v>
      </x:c>
      <x:c r="B583" s="8" t="n">
        <x:f>'total return indexes'!B584/'total return indexes'!B583-1</x:f>
        <x:v>0.018385789965721377</x:v>
      </x:c>
      <x:c r="C583" s="8" t="n">
        <x:f>'total return indexes'!C584/'total return indexes'!C583-1</x:f>
        <x:v>0.049439347604485206</x:v>
      </x:c>
      <x:c r="D583" s="8" t="n">
        <x:f>'total return indexes'!D584/'total return indexes'!D583-1</x:f>
        <x:v>0.1112054884024829</x:v>
      </x:c>
      <x:c r="E583" s="8" t="n">
        <x:f>'total return indexes'!E584/'total return indexes'!E583-1</x:f>
        <x:v>0.007996632996633002</x:v>
      </x:c>
      <x:c r="F583" s="8" t="n">
        <x:f>'total return indexes'!F584/'total return indexes'!F583-1</x:f>
        <x:v>0.005519779208831732</x:v>
      </x:c>
      <x:c r="G583" s="8" t="n">
        <x:f>'total return indexes'!G584/'total return indexes'!G583-1</x:f>
        <x:v>-0.03349001175088129</x:v>
      </x:c>
      <x:c r="H583" s="8" t="n">
        <x:f>'total return indexes'!H584/'total return indexes'!H583-1</x:f>
        <x:v>-0.017668226954192567</x:v>
      </x:c>
      <x:c r="I583" s="8" t="n">
        <x:f>'total return indexes'!I584/'total return indexes'!I583-1</x:f>
        <x:v>0.00445796402160803</x:v>
      </x:c>
      <x:c r="J583" s="8" t="n">
        <x:f>'total return indexes'!J584/'total return indexes'!J583-1</x:f>
        <x:v>-0.003720129443757547</x:v>
      </x:c>
      <x:c r="K583" s="8" t="n">
        <x:f>'total return indexes'!K584/'total return indexes'!K583-1</x:f>
        <x:v>0.026565679403120157</x:v>
      </x:c>
      <x:c r="L583" s="8" t="n">
        <x:f>'total return indexes'!L584/'total return indexes'!L583-1</x:f>
        <x:v>0.023403324584426954</x:v>
      </x:c>
      <x:c r="M583" s="8" t="n">
        <x:f>'total return indexes'!M584/'total return indexes'!M583-1</x:f>
        <x:v>0.11887652059555687</x:v>
      </x:c>
      <x:c r="N583" s="8" t="n">
        <x:f>'total return indexes'!N584/'total return indexes'!N583-1</x:f>
        <x:v>-0.004235739985013809</x:v>
      </x:c>
      <x:c r="O583" s="8" t="n">
        <x:f>'total return indexes'!O584/'total return indexes'!O583-1</x:f>
        <x:v>0.006064773653699174</x:v>
      </x:c>
      <x:c r="P583" s="8" t="n">
        <x:f>'total return indexes'!P584/'total return indexes'!P583-1</x:f>
        <x:v>0.006982473104487186</x:v>
      </x:c>
    </x:row>
    <x:row r="584">
      <x:c r="A584" s="6" t="n">
        <x:v>45043</x:v>
      </x:c>
      <x:c r="B584" s="8" t="n">
        <x:f>'total return indexes'!B585/'total return indexes'!B584-1</x:f>
        <x:v>0.00244798041615657</x:v>
      </x:c>
      <x:c r="C584" s="8" t="n">
        <x:f>'total return indexes'!C585/'total return indexes'!C584-1</x:f>
        <x:v>0.014408288813339665</x:v>
      </x:c>
      <x:c r="D584" s="8" t="n">
        <x:f>'total return indexes'!D585/'total return indexes'!D584-1</x:f>
        <x:v>0.06622273181631089</x:v>
      </x:c>
      <x:c r="E584" s="8" t="n">
        <x:f>'total return indexes'!E585/'total return indexes'!E584-1</x:f>
        <x:v>0.011064718162839382</x:v>
      </x:c>
      <x:c r="F584" s="8" t="n">
        <x:f>'total return indexes'!F585/'total return indexes'!F584-1</x:f>
        <x:v>0.021043000914912957</x:v>
      </x:c>
      <x:c r="G584" s="8" t="n">
        <x:f>'total return indexes'!G585/'total return indexes'!G584-1</x:f>
        <x:v>0.013981762917933072</x:v>
      </x:c>
      <x:c r="H584" s="8" t="n">
        <x:f>'total return indexes'!H585/'total return indexes'!H584-1</x:f>
        <x:v>0.023026496997741397</x:v>
      </x:c>
      <x:c r="I584" s="8" t="n">
        <x:f>'total return indexes'!I585/'total return indexes'!I584-1</x:f>
        <x:v>0.02307852965747692</x:v>
      </x:c>
      <x:c r="J584" s="8" t="n">
        <x:f>'total return indexes'!J585/'total return indexes'!J584-1</x:f>
        <x:v>0.014191942797635138</x:v>
      </x:c>
      <x:c r="K584" s="8" t="n">
        <x:f>'total return indexes'!K585/'total return indexes'!K584-1</x:f>
        <x:v>0.0006607201850017397</x:v>
      </x:c>
      <x:c r="L584" s="8" t="n">
        <x:f>'total return indexes'!L585/'total return indexes'!L584-1</x:f>
        <x:v>-0.00016029066039757733</x:v>
      </x:c>
      <x:c r="M584" s="8" t="n">
        <x:f>'total return indexes'!M585/'total return indexes'!M584-1</x:f>
        <x:v>0.011459994962639497</x:v>
      </x:c>
      <x:c r="N584" s="8" t="n">
        <x:f>'total return indexes'!N585/'total return indexes'!N584-1</x:f>
        <x:v>0.019908036167465726</x:v>
      </x:c>
      <x:c r="O584" s="8" t="n">
        <x:f>'total return indexes'!O585/'total return indexes'!O584-1</x:f>
        <x:v>0.027191011733493475</x:v>
      </x:c>
      <x:c r="P584" s="8" t="n">
        <x:f>'total return indexes'!P585/'total return indexes'!P584-1</x:f>
        <x:v>0.009674363915471718</x:v>
      </x:c>
    </x:row>
    <x:row r="585">
      <x:c r="A585" s="6" t="n">
        <x:v>45044</x:v>
      </x:c>
      <x:c r="B585" s="8" t="n">
        <x:f>'total return indexes'!B586/'total return indexes'!B585-1</x:f>
        <x:v>0.05128205128205132</x:v>
      </x:c>
      <x:c r="C585" s="8" t="n">
        <x:f>'total return indexes'!C586/'total return indexes'!C585-1</x:f>
        <x:v>0.03973827002872654</x:v>
      </x:c>
      <x:c r="D585" s="8" t="n">
        <x:f>'total return indexes'!D586/'total return indexes'!D585-1</x:f>
        <x:v>0.029676147408765674</x:v>
      </x:c>
      <x:c r="E585" s="8" t="n">
        <x:f>'total return indexes'!E586/'total return indexes'!E585-1</x:f>
        <x:v>-0.003716704521990466</x:v>
      </x:c>
      <x:c r="F585" s="8" t="n">
        <x:f>'total return indexes'!F586/'total return indexes'!F585-1</x:f>
        <x:v>0.01971326164874565</x:v>
      </x:c>
      <x:c r="G585" s="8" t="n">
        <x:f>'total return indexes'!G586/'total return indexes'!G585-1</x:f>
        <x:v>-0.0017985611510792365</x:v>
      </x:c>
      <x:c r="H585" s="8" t="n">
        <x:f>'total return indexes'!H586/'total return indexes'!H585-1</x:f>
        <x:v>0.016531150718862797</x:v>
      </x:c>
      <x:c r="I585" s="8" t="n">
        <x:f>'total return indexes'!I586/'total return indexes'!I585-1</x:f>
        <x:v>0.012401755639481538</x:v>
      </x:c>
      <x:c r="J585" s="8" t="n">
        <x:f>'total return indexes'!J586/'total return indexes'!J585-1</x:f>
        <x:v>-0.003366448704862246</x:v>
      </x:c>
      <x:c r="K585" s="8" t="n">
        <x:f>'total return indexes'!K586/'total return indexes'!K585-1</x:f>
        <x:v>0.011114779355122506</x:v>
      </x:c>
      <x:c r="L585" s="8" t="n">
        <x:f>'total return indexes'!L586/'total return indexes'!L585-1</x:f>
        <x:v>-0.005290439801207691</x:v>
      </x:c>
      <x:c r="M585" s="8" t="n">
        <x:f>'total return indexes'!M586/'total return indexes'!M585-1</x:f>
        <x:v>-0.004108736252334433</x:v>
      </x:c>
      <x:c r="N585" s="8" t="n">
        <x:f>'total return indexes'!N586/'total return indexes'!N585-1</x:f>
        <x:v>0.008535168227992163</x:v>
      </x:c>
      <x:c r="O585" s="8" t="n">
        <x:f>'total return indexes'!O586/'total return indexes'!O585-1</x:f>
        <x:v>0.006898630712331766</x:v>
      </x:c>
      <x:c r="P585" s="8" t="n">
        <x:f>'total return indexes'!P586/'total return indexes'!P585-1</x:f>
        <x:v>0.016736377987397022</x:v>
      </x:c>
    </x:row>
    <x:row r="586">
      <x:c r="A586" s="6" t="n">
        <x:v>45047</x:v>
      </x:c>
      <x:c r="B586" s="8" t="n">
        <x:f>'total return indexes'!B587/'total return indexes'!B586-1</x:f>
        <x:v>-0.011033681765388992</x:v>
      </x:c>
      <x:c r="C586" s="8" t="n">
        <x:f>'total return indexes'!C587/'total return indexes'!C586-1</x:f>
        <x:v>-0.03115886415963176</x:v>
      </x:c>
      <x:c r="D586" s="8" t="n">
        <x:f>'total return indexes'!D587/'total return indexes'!D586-1</x:f>
        <x:v>-0.006701434682769736</x:v>
      </x:c>
      <x:c r="E586" s="8" t="n">
        <x:f>'total return indexes'!E587/'total return indexes'!E586-1</x:f>
        <x:v>0.0010362694300518616</x:v>
      </x:c>
      <x:c r="F586" s="8" t="n">
        <x:f>'total return indexes'!F587/'total return indexes'!F586-1</x:f>
        <x:v>-0.0017574692442883233</x:v>
      </x:c>
      <x:c r="G586" s="8" t="n">
        <x:f>'total return indexes'!G587/'total return indexes'!G586-1</x:f>
        <x:v>-0.007807807807807765</x:v>
      </x:c>
      <x:c r="H586" s="8" t="n">
        <x:f>'total return indexes'!H587/'total return indexes'!H586-1</x:f>
        <x:v>-0.009031677084436973</x:v>
      </x:c>
      <x:c r="I586" s="8" t="n">
        <x:f>'total return indexes'!I587/'total return indexes'!I586-1</x:f>
        <x:v>-0.0029238292080456807</x:v>
      </x:c>
      <x:c r="J586" s="8" t="n">
        <x:f>'total return indexes'!J587/'total return indexes'!J586-1</x:f>
        <x:v>0.0015829411472418897</x:v>
      </x:c>
      <x:c r="K586" s="8" t="n">
        <x:f>'total return indexes'!K587/'total return indexes'!K586-1</x:f>
        <x:v>-0.019590770570309113</x:v>
      </x:c>
      <x:c r="L586" s="8" t="n">
        <x:f>'total return indexes'!L587/'total return indexes'!L586-1</x:f>
        <x:v>0.0010744600838079599</x:v>
      </x:c>
      <x:c r="M586" s="8" t="n">
        <x:f>'total return indexes'!M587/'total return indexes'!M586-1</x:f>
        <x:v>-0.059134855809301556</x:v>
      </x:c>
      <x:c r="N586" s="8" t="n">
        <x:f>'total return indexes'!N587/'total return indexes'!N586-1</x:f>
        <x:v>-0.0010096737535284506</x:v>
      </x:c>
      <x:c r="O586" s="8" t="n">
        <x:f>'total return indexes'!O587/'total return indexes'!O586-1</x:f>
        <x:v>-0.0011470930472582408</x:v>
      </x:c>
      <x:c r="P586" s="8" t="n">
        <x:f>'total return indexes'!P587/'total return indexes'!P586-1</x:f>
        <x:v>0.007643830887599012</x:v>
      </x:c>
    </x:row>
    <x:row r="587">
      <x:c r="A587" s="6" t="n">
        <x:v>45048</x:v>
      </x:c>
      <x:c r="B587" s="8" t="n">
        <x:f>'total return indexes'!B588/'total return indexes'!B587-1</x:f>
        <x:v>-0.0173223722842043</x:v>
      </x:c>
      <x:c r="C587" s="8" t="n">
        <x:f>'total return indexes'!C588/'total return indexes'!C587-1</x:f>
        <x:v>-0.007287705956907531</x:v>
      </x:c>
      <x:c r="D587" s="8" t="n">
        <x:f>'total return indexes'!D588/'total return indexes'!D587-1</x:f>
        <x:v>0.00674664689627269</x:v>
      </x:c>
      <x:c r="E587" s="8" t="n">
        <x:f>'total return indexes'!E588/'total return indexes'!E587-1</x:f>
        <x:v>-0.02298136645962734</x:v>
      </x:c>
      <x:c r="F587" s="8" t="n">
        <x:f>'total return indexes'!F588/'total return indexes'!F587-1</x:f>
        <x:v>-0.030223004694835742</x:v>
      </x:c>
      <x:c r="G587" s="8" t="n">
        <x:f>'total return indexes'!G588/'total return indexes'!G587-1</x:f>
        <x:v>-0.03389830508474567</x:v>
      </x:c>
      <x:c r="H587" s="8" t="n">
        <x:f>'total return indexes'!H588/'total return indexes'!H587-1</x:f>
        <x:v>-0.014673259387945947</x:v>
      </x:c>
      <x:c r="I587" s="8" t="n">
        <x:f>'total return indexes'!I588/'total return indexes'!I587-1</x:f>
        <x:v>-0.01997067596946256</x:v>
      </x:c>
      <x:c r="J587" s="8" t="n">
        <x:f>'total return indexes'!J588/'total return indexes'!J587-1</x:f>
        <x:v>-0.0007370659107016619</x:v>
      </x:c>
      <x:c r="K587" s="8" t="n">
        <x:f>'total return indexes'!K588/'total return indexes'!K587-1</x:f>
        <x:v>-0.014875666074600558</x:v>
      </x:c>
      <x:c r="L587" s="8" t="n">
        <x:f>'total return indexes'!L588/'total return indexes'!L587-1</x:f>
        <x:v>-0.017226575077814776</x:v>
      </x:c>
      <x:c r="M587" s="8" t="n">
        <x:f>'total return indexes'!M588/'total return indexes'!M587-1</x:f>
        <x:v>-0.03445984851840367</x:v>
      </x:c>
      <x:c r="N587" s="8" t="n">
        <x:f>'total return indexes'!N588/'total return indexes'!N587-1</x:f>
        <x:v>-0.011239143242280036</x:v>
      </x:c>
      <x:c r="O587" s="8" t="n">
        <x:f>'total return indexes'!O588/'total return indexes'!O587-1</x:f>
        <x:v>-0.008721611975063825</x:v>
      </x:c>
      <x:c r="P587" s="8" t="n">
        <x:f>'total return indexes'!P588/'total return indexes'!P587-1</x:f>
        <x:v>-0.008669651011617208</x:v>
      </x:c>
    </x:row>
    <x:row r="588">
      <x:c r="A588" s="6" t="n">
        <x:v>45049</x:v>
      </x:c>
      <x:c r="B588" s="8" t="n">
        <x:f>'total return indexes'!B589/'total return indexes'!B588-1</x:f>
        <x:v>-0.012548550941141379</x:v>
      </x:c>
      <x:c r="C588" s="8" t="n">
        <x:f>'total return indexes'!C589/'total return indexes'!C588-1</x:f>
        <x:v>-0.01595914458985004</x:v>
      </x:c>
      <x:c r="D588" s="8" t="n">
        <x:f>'total return indexes'!D589/'total return indexes'!D588-1</x:f>
        <x:v>0.0006694739942827432</x:v>
      </x:c>
      <x:c r="E588" s="8" t="n">
        <x:f>'total return indexes'!E589/'total return indexes'!E588-1</x:f>
        <x:v>0.02691248145793601</x:v>
      </x:c>
      <x:c r="F588" s="8" t="n">
        <x:f>'total return indexes'!F589/'total return indexes'!F588-1</x:f>
        <x:v>0.020574886535552173</x:v>
      </x:c>
      <x:c r="G588" s="8" t="n">
        <x:f>'total return indexes'!G589/'total return indexes'!G588-1</x:f>
        <x:v>0.03383458646616533</x:v>
      </x:c>
      <x:c r="H588" s="8" t="n">
        <x:f>'total return indexes'!H589/'total return indexes'!H588-1</x:f>
        <x:v>-0.06350024412738042</x:v>
      </x:c>
      <x:c r="I588" s="8" t="n">
        <x:f>'total return indexes'!I589/'total return indexes'!I588-1</x:f>
        <x:v>-0.006345439537763009</x:v>
      </x:c>
      <x:c r="J588" s="8" t="n">
        <x:f>'total return indexes'!J589/'total return indexes'!J588-1</x:f>
        <x:v>-0.00021175879356249983</x:v>
      </x:c>
      <x:c r="K588" s="8" t="n">
        <x:f>'total return indexes'!K589/'total return indexes'!K588-1</x:f>
        <x:v>-0.01487491548343467</x:v>
      </x:c>
      <x:c r="L588" s="8" t="n">
        <x:f>'total return indexes'!L589/'total return indexes'!L588-1</x:f>
        <x:v>0.0010375143340795034</x:v>
      </x:c>
      <x:c r="M588" s="8" t="n">
        <x:f>'total return indexes'!M589/'total return indexes'!M588-1</x:f>
        <x:v>0.011606036974173062</x:v>
      </x:c>
      <x:c r="N588" s="8" t="n">
        <x:f>'total return indexes'!N589/'total return indexes'!N588-1</x:f>
        <x:v>-0.006864067359531711</x:v>
      </x:c>
      <x:c r="O588" s="8" t="n">
        <x:f>'total return indexes'!O589/'total return indexes'!O588-1</x:f>
        <x:v>-0.006544016292710397</x:v>
      </x:c>
      <x:c r="P588" s="8" t="n">
        <x:f>'total return indexes'!P589/'total return indexes'!P588-1</x:f>
        <x:v>-0.010324481426921994</x:v>
      </x:c>
    </x:row>
    <x:row r="589">
      <x:c r="A589" s="6" t="n">
        <x:v>45050</x:v>
      </x:c>
      <x:c r="B589" s="8" t="n">
        <x:f>'total return indexes'!B590/'total return indexes'!B589-1</x:f>
        <x:v>-0.00030257186081683596</x:v>
      </x:c>
      <x:c r="C589" s="8" t="n">
        <x:f>'total return indexes'!C590/'total return indexes'!C589-1</x:f>
        <x:v>-0.006487187804086858</x:v>
      </x:c>
      <x:c r="D589" s="8" t="n">
        <x:f>'total return indexes'!D590/'total return indexes'!D589-1</x:f>
        <x:v>-0.04152644994681254</x:v>
      </x:c>
      <x:c r="E589" s="8" t="n">
        <x:f>'total return indexes'!E590/'total return indexes'!E589-1</x:f>
        <x:v>-0.019810152703260475</x:v>
      </x:c>
      <x:c r="F589" s="8" t="n">
        <x:f>'total return indexes'!F590/'total return indexes'!F589-1</x:f>
        <x:v>-0.06878150014823592</x:v>
      </x:c>
      <x:c r="G589" s="8" t="n">
        <x:f>'total return indexes'!G590/'total return indexes'!G589-1</x:f>
        <x:v>-0.021818181818181737</x:v>
      </x:c>
      <x:c r="H589" s="8" t="n">
        <x:f>'total return indexes'!H590/'total return indexes'!H589-1</x:f>
        <x:v>-0.02728457639391757</x:v>
      </x:c>
      <x:c r="I589" s="8" t="n">
        <x:f>'total return indexes'!I590/'total return indexes'!I589-1</x:f>
        <x:v>-0.0011941228388973046</x:v>
      </x:c>
      <x:c r="J589" s="8" t="n">
        <x:f>'total return indexes'!J590/'total return indexes'!J589-1</x:f>
        <x:v>0.002005547431348731</x:v>
      </x:c>
      <x:c r="K589" s="8" t="n">
        <x:f>'total return indexes'!K590/'total return indexes'!K589-1</x:f>
        <x:v>-0.015099519560741292</x:v>
      </x:c>
      <x:c r="L589" s="8" t="n">
        <x:f>'total return indexes'!L590/'total return indexes'!L589-1</x:f>
        <x:v>-0.007636919048658264</x:v>
      </x:c>
      <x:c r="M589" s="8" t="n">
        <x:f>'total return indexes'!M590/'total return indexes'!M589-1</x:f>
        <x:v>0.0758661345909668</x:v>
      </x:c>
      <x:c r="N589" s="8" t="n">
        <x:f>'total return indexes'!N590/'total return indexes'!N589-1</x:f>
        <x:v>-0.007082891640291522</x:v>
      </x:c>
      <x:c r="O589" s="8" t="n">
        <x:f>'total return indexes'!O590/'total return indexes'!O589-1</x:f>
        <x:v>-0.003529837134421343</x:v>
      </x:c>
      <x:c r="P589" s="8" t="n">
        <x:f>'total return indexes'!P590/'total return indexes'!P589-1</x:f>
        <x:v>-0.003355099912783377</x:v>
      </x:c>
    </x:row>
    <x:row r="590">
      <x:c r="A590" s="6" t="n">
        <x:v>45051</x:v>
      </x:c>
      <x:c r="B590" s="8" t="n">
        <x:f>'total return indexes'!B591/'total return indexes'!B590-1</x:f>
        <x:v>0.012409200968523049</x:v>
      </x:c>
      <x:c r="C590" s="8" t="n">
        <x:f>'total return indexes'!C591/'total return indexes'!C590-1</x:f>
        <x:v>0.011753183153770719</x:v>
      </x:c>
      <x:c r="D590" s="8" t="n">
        <x:f>'total return indexes'!D591/'total return indexes'!D590-1</x:f>
        <x:v>0.046822649095376256</x:v>
      </x:c>
      <x:c r="E590" s="8" t="n">
        <x:f>'total return indexes'!E591/'total return indexes'!E590-1</x:f>
        <x:v>0.005894736842105397</x:v>
      </x:c>
      <x:c r="F590" s="8" t="n">
        <x:f>'total return indexes'!F591/'total return indexes'!F590-1</x:f>
        <x:v>0.013371537726838634</x:v>
      </x:c>
      <x:c r="G590" s="8" t="n">
        <x:f>'total return indexes'!G591/'total return indexes'!G590-1</x:f>
        <x:v>0.053283767038413865</x:v>
      </x:c>
      <x:c r="H590" s="8" t="n">
        <x:f>'total return indexes'!H591/'total return indexes'!H590-1</x:f>
        <x:v>0.037429651907215034</x:v>
      </x:c>
      <x:c r="I590" s="8" t="n">
        <x:f>'total return indexes'!I591/'total return indexes'!I590-1</x:f>
        <x:v>0.027081817236719097</x:v>
      </x:c>
      <x:c r="J590" s="8" t="n">
        <x:f>'total return indexes'!J591/'total return indexes'!J590-1</x:f>
        <x:v>0.021059083158194936</x:v>
      </x:c>
      <x:c r="K590" s="8" t="n">
        <x:f>'total return indexes'!K591/'total return indexes'!K590-1</x:f>
        <x:v>0.009988385598141747</x:v>
      </x:c>
      <x:c r="L590" s="8" t="n">
        <x:f>'total return indexes'!L591/'total return indexes'!L590-1</x:f>
        <x:v>-0.0024186455584872535</x:v>
      </x:c>
      <x:c r="M590" s="8" t="n">
        <x:f>'total return indexes'!M591/'total return indexes'!M590-1</x:f>
        <x:v>0.017028451001053657</x:v>
      </x:c>
      <x:c r="N590" s="8" t="n">
        <x:f>'total return indexes'!N591/'total return indexes'!N590-1</x:f>
        <x:v>0.018512505920640354</x:v>
      </x:c>
      <x:c r="O590" s="8" t="n">
        <x:f>'total return indexes'!O591/'total return indexes'!O590-1</x:f>
        <x:v>0.02125435811838483</x:v>
      </x:c>
      <x:c r="P590" s="8" t="n">
        <x:f>'total return indexes'!P591/'total return indexes'!P590-1</x:f>
        <x:v>0.021140473103557378</x:v>
      </x:c>
    </x:row>
    <x:row r="591">
      <x:c r="A591" s="6" t="n">
        <x:v>45054</x:v>
      </x:c>
      <x:c r="B591" s="8" t="n">
        <x:f>'total return indexes'!B592/'total return indexes'!B591-1</x:f>
        <x:v>0.021823617339312262</x:v>
      </x:c>
      <x:c r="C591" s="8" t="n">
        <x:f>'total return indexes'!C592/'total return indexes'!C591-1</x:f>
        <x:v>-0.0058083252662149976</x:v>
      </x:c>
      <x:c r="D591" s="8" t="n">
        <x:f>'total return indexes'!D592/'total return indexes'!D591-1</x:f>
        <x:v>0.0066745792547941996</x:v>
      </x:c>
      <x:c r="E591" s="8" t="n">
        <x:f>'total return indexes'!E592/'total return indexes'!E591-1</x:f>
        <x:v>0.0023022185014649477</x:v>
      </x:c>
      <x:c r="F591" s="8" t="n">
        <x:f>'total return indexes'!F592/'total return indexes'!F591-1</x:f>
        <x:v>0.010053408733898817</x:v>
      </x:c>
      <x:c r="G591" s="8" t="n">
        <x:f>'total return indexes'!G592/'total return indexes'!G591-1</x:f>
        <x:v>-0.002941176470588225</x:v>
      </x:c>
      <x:c r="H591" s="8" t="n">
        <x:f>'total return indexes'!H592/'total return indexes'!H591-1</x:f>
        <x:v>-0.012456946039035355</x:v>
      </x:c>
      <x:c r="I591" s="8" t="n">
        <x:f>'total return indexes'!I592/'total return indexes'!I591-1</x:f>
        <x:v>0.0015689053089731342</x:v>
      </x:c>
      <x:c r="J591" s="8" t="n">
        <x:f>'total return indexes'!J592/'total return indexes'!J591-1</x:f>
        <x:v>-0.0018562468550779032</x:v>
      </x:c>
      <x:c r="K591" s="8" t="n">
        <x:f>'total return indexes'!K592/'total return indexes'!K591-1</x:f>
        <x:v>0.00965961361545542</x:v>
      </x:c>
      <x:c r="L591" s="8" t="n">
        <x:f>'total return indexes'!L592/'total return indexes'!L591-1</x:f>
        <x:v>-0.010359268238924413</x:v>
      </x:c>
      <x:c r="M591" s="8" t="n">
        <x:f>'total return indexes'!M592/'total return indexes'!M591-1</x:f>
        <x:v>0.02337436279995031</x:v>
      </x:c>
      <x:c r="N591" s="8" t="n">
        <x:f>'total return indexes'!N592/'total return indexes'!N591-1</x:f>
        <x:v>0.00026650852733522967</x:v>
      </x:c>
      <x:c r="O591" s="8" t="n">
        <x:f>'total return indexes'!O592/'total return indexes'!O591-1</x:f>
        <x:v>0.0024775841263537934</x:v>
      </x:c>
      <x:c r="P591" s="8" t="n">
        <x:f>'total return indexes'!P592/'total return indexes'!P591-1</x:f>
        <x:v>0.005547469722926968</x:v>
      </x:c>
    </x:row>
    <x:row r="592">
      <x:c r="A592" s="6" t="n">
        <x:v>45055</x:v>
      </x:c>
      <x:c r="B592" s="8" t="n">
        <x:f>'total return indexes'!B593/'total return indexes'!B592-1</x:f>
        <x:v>-0.016968987712112305</x:v>
      </x:c>
      <x:c r="C592" s="8" t="n">
        <x:f>'total return indexes'!C593/'total return indexes'!C592-1</x:f>
        <x:v>0.0009737098344693162</x:v>
      </x:c>
      <x:c r="D592" s="8" t="n">
        <x:f>'total return indexes'!D593/'total return indexes'!D592-1</x:f>
        <x:v>0.011935909069833661</x:v>
      </x:c>
      <x:c r="E592" s="8" t="n">
        <x:f>'total return indexes'!E593/'total return indexes'!E592-1</x:f>
        <x:v>-0.03967425349759868</x:v>
      </x:c>
      <x:c r="F592" s="8" t="n">
        <x:f>'total return indexes'!F593/'total return indexes'!F592-1</x:f>
        <x:v>-0.007776049766718529</x:v>
      </x:c>
      <x:c r="G592" s="8" t="n">
        <x:f>'total return indexes'!G593/'total return indexes'!G592-1</x:f>
        <x:v>-0.020058997050147465</x:v>
      </x:c>
      <x:c r="H592" s="8" t="n">
        <x:f>'total return indexes'!H593/'total return indexes'!H592-1</x:f>
        <x:v>-0.00409812242050811</x:v>
      </x:c>
      <x:c r="I592" s="8" t="n">
        <x:f>'total return indexes'!I593/'total return indexes'!I592-1</x:f>
        <x:v>0.016574027286508253</x:v>
      </x:c>
      <x:c r="J592" s="8" t="n">
        <x:f>'total return indexes'!J593/'total return indexes'!J592-1</x:f>
        <x:v>-0.006715358890134859</x:v>
      </x:c>
      <x:c r="K592" s="8" t="n">
        <x:f>'total return indexes'!K593/'total return indexes'!K592-1</x:f>
        <x:v>0.0054669703872438635</x:v>
      </x:c>
      <x:c r="L592" s="8" t="n">
        <x:f>'total return indexes'!L593/'total return indexes'!L592-1</x:f>
        <x:v>-0.006514476614699283</x:v>
      </x:c>
      <x:c r="M592" s="8" t="n">
        <x:f>'total return indexes'!M593/'total return indexes'!M592-1</x:f>
        <x:v>0.013566597821244919</x:v>
      </x:c>
      <x:c r="N592" s="8" t="n">
        <x:f>'total return indexes'!N593/'total return indexes'!N592-1</x:f>
        <x:v>-0.004385322549917303</x:v>
      </x:c>
      <x:c r="O592" s="8" t="n">
        <x:f>'total return indexes'!O593/'total return indexes'!O592-1</x:f>
        <x:v>-0.0063331565827406955</x:v>
      </x:c>
      <x:c r="P592" s="8" t="n">
        <x:f>'total return indexes'!P593/'total return indexes'!P592-1</x:f>
        <x:v>-0.015431812428159719</x:v>
      </x:c>
    </x:row>
    <x:row r="593">
      <x:c r="A593" s="6" t="n">
        <x:v>45056</x:v>
      </x:c>
      <x:c r="B593" s="8" t="n">
        <x:f>'total return indexes'!B594/'total return indexes'!B593-1</x:f>
        <x:v>-0.021428571428571352</x:v>
      </x:c>
      <x:c r="C593" s="8" t="n">
        <x:f>'total return indexes'!C594/'total return indexes'!C593-1</x:f>
        <x:v>-0.015402075226978007</x:v>
      </x:c>
      <x:c r="D593" s="8" t="n">
        <x:f>'total return indexes'!D594/'total return indexes'!D593-1</x:f>
        <x:v>0.0019702176403206817</x:v>
      </x:c>
      <x:c r="E593" s="8" t="n">
        <x:f>'total return indexes'!E594/'total return indexes'!E593-1</x:f>
        <x:v>-0.03109371602522293</x:v>
      </x:c>
      <x:c r="F593" s="8" t="n">
        <x:f>'total return indexes'!F594/'total return indexes'!F593-1</x:f>
        <x:v>-0.04984326018808771</x:v>
      </x:c>
      <x:c r="G593" s="8" t="n">
        <x:f>'total return indexes'!G594/'total return indexes'!G593-1</x:f>
        <x:v>-0.08488862131246233</x:v>
      </x:c>
      <x:c r="H593" s="8" t="n">
        <x:f>'total return indexes'!H594/'total return indexes'!H593-1</x:f>
        <x:v>0.003998248942069127</x:v>
      </x:c>
      <x:c r="I593" s="8" t="n">
        <x:f>'total return indexes'!I594/'total return indexes'!I593-1</x:f>
        <x:v>0.018242370016900322</x:v>
      </x:c>
      <x:c r="J593" s="8" t="n">
        <x:f>'total return indexes'!J594/'total return indexes'!J593-1</x:f>
        <x:v>0.014353751487377275</x:v>
      </x:c>
      <x:c r="K593" s="8" t="n">
        <x:f>'total return indexes'!K594/'total return indexes'!K593-1</x:f>
        <x:v>0.02888536474852743</x:v>
      </x:c>
      <x:c r="L593" s="8" t="n">
        <x:f>'total return indexes'!L594/'total return indexes'!L593-1</x:f>
        <x:v>0.005436305553998766</x:v>
      </x:c>
      <x:c r="M593" s="8" t="n">
        <x:f>'total return indexes'!M594/'total return indexes'!M593-1</x:f>
        <x:v>0.04690746364072229</x:v>
      </x:c>
      <x:c r="N593" s="8" t="n">
        <x:f>'total return indexes'!N594/'total return indexes'!N593-1</x:f>
        <x:v>0.004672249389990224</x:v>
      </x:c>
      <x:c r="O593" s="8" t="n">
        <x:f>'total return indexes'!O594/'total return indexes'!O593-1</x:f>
        <x:v>0.010881785935317856</x:v>
      </x:c>
      <x:c r="P593" s="8" t="n">
        <x:f>'total return indexes'!P594/'total return indexes'!P593-1</x:f>
        <x:v>0.008121122104304934</x:v>
      </x:c>
    </x:row>
    <x:row r="594">
      <x:c r="A594" s="6" t="n">
        <x:v>45057</x:v>
      </x:c>
      <x:c r="B594" s="8" t="n">
        <x:f>'total return indexes'!B595/'total return indexes'!B594-1</x:f>
        <x:v>-0.010036496350365076</x:v>
      </x:c>
      <x:c r="C594" s="8" t="n">
        <x:f>'total return indexes'!C595/'total return indexes'!C594-1</x:f>
        <x:v>0.027004775234645173</x:v>
      </x:c>
      <x:c r="D594" s="8" t="n">
        <x:f>'total return indexes'!D595/'total return indexes'!D594-1</x:f>
        <x:v>0.0026130810839060103</x:v>
      </x:c>
      <x:c r="E594" s="8" t="n">
        <x:f>'total return indexes'!E595/'total return indexes'!E594-1</x:f>
        <x:v>-0.02827648114901271</x:v>
      </x:c>
      <x:c r="F594" s="8" t="n">
        <x:f>'total return indexes'!F595/'total return indexes'!F594-1</x:f>
        <x:v>-0.03794127350709331</x:v>
      </x:c>
      <x:c r="G594" s="8" t="n">
        <x:f>'total return indexes'!G595/'total return indexes'!G594-1</x:f>
        <x:v>-0.12960526315789467</x:v>
      </x:c>
      <x:c r="H594" s="8" t="n">
        <x:f>'total return indexes'!H595/'total return indexes'!H594-1</x:f>
        <x:v>-0.0070926108947153566</x:v>
      </x:c>
      <x:c r="I594" s="8" t="n">
        <x:f>'total return indexes'!I595/'total return indexes'!I594-1</x:f>
        <x:v>-0.006736636563339005</x:v>
      </x:c>
      <x:c r="J594" s="8" t="n">
        <x:f>'total return indexes'!J595/'total return indexes'!J594-1</x:f>
        <x:v>-0.0008204552393896725</x:v>
      </x:c>
      <x:c r="K594" s="8" t="n">
        <x:f>'total return indexes'!K595/'total return indexes'!K594-1</x:f>
        <x:v>-0.0035230650666078223</x:v>
      </x:c>
      <x:c r="L594" s="8" t="n">
        <x:f>'total return indexes'!L595/'total return indexes'!L594-1</x:f>
        <x:v>-0.006020066889632303</x:v>
      </x:c>
      <x:c r="M594" s="8" t="n">
        <x:f>'total return indexes'!M595/'total return indexes'!M594-1</x:f>
        <x:v>0.007900160293107472</x:v>
      </x:c>
      <x:c r="N594" s="8" t="n">
        <x:f>'total return indexes'!N595/'total return indexes'!N594-1</x:f>
        <x:v>-0.0017439160896173256</x:v>
      </x:c>
      <x:c r="O594" s="8" t="n">
        <x:f>'total return indexes'!O595/'total return indexes'!O594-1</x:f>
        <x:v>0.003260157273918818</x:v>
      </x:c>
      <x:c r="P594" s="8" t="n">
        <x:f>'total return indexes'!P595/'total return indexes'!P594-1</x:f>
        <x:v>-0.008860478747841571</x:v>
      </x:c>
    </x:row>
    <x:row r="595">
      <x:c r="A595" s="6" t="n">
        <x:v>45058</x:v>
      </x:c>
      <x:c r="B595" s="8" t="n">
        <x:f>'total return indexes'!B596/'total return indexes'!B595-1</x:f>
        <x:v>0.014746543778801913</x:v>
      </x:c>
      <x:c r="C595" s="8" t="n">
        <x:f>'total return indexes'!C596/'total return indexes'!C595-1</x:f>
        <x:v>-0.011223344556677839</x:v>
      </x:c>
      <x:c r="D595" s="8" t="n">
        <x:f>'total return indexes'!D596/'total return indexes'!D595-1</x:f>
        <x:v>-0.015005603481977658</x:v>
      </x:c>
      <x:c r="E595" s="8" t="n">
        <x:f>'total return indexes'!E596/'total return indexes'!E595-1</x:f>
        <x:v>-0.02494226327944582</x:v>
      </x:c>
      <x:c r="F595" s="8" t="n">
        <x:f>'total return indexes'!F596/'total return indexes'!F595-1</x:f>
        <x:v>-0.04629629629629639</x:v>
      </x:c>
      <x:c r="G595" s="8" t="n">
        <x:f>'total return indexes'!G596/'total return indexes'!G595-1</x:f>
        <x:v>-0.038548752834467126</x:v>
      </x:c>
      <x:c r="H595" s="8" t="n">
        <x:f>'total return indexes'!H596/'total return indexes'!H595-1</x:f>
        <x:v>-0.017946015574682228</x:v>
      </x:c>
      <x:c r="I595" s="8" t="n">
        <x:f>'total return indexes'!I596/'total return indexes'!I595-1</x:f>
        <x:v>-0.008158450877279289</x:v>
      </x:c>
      <x:c r="J595" s="8" t="n">
        <x:f>'total return indexes'!J596/'total return indexes'!J595-1</x:f>
        <x:v>0.00420816259338741</x:v>
      </x:c>
      <x:c r="K595" s="8" t="n">
        <x:f>'total return indexes'!K596/'total return indexes'!K595-1</x:f>
        <x:v>0.005855706551762152</x:v>
      </x:c>
      <x:c r="L595" s="8" t="n">
        <x:f>'total return indexes'!L596/'total return indexes'!L595-1</x:f>
        <x:v>0.024899057873485786</x:v>
      </x:c>
      <x:c r="M595" s="8" t="n">
        <x:f>'total return indexes'!M596/'total return indexes'!M595-1</x:f>
        <x:v>-0.0018554280737625994</x:v>
      </x:c>
      <x:c r="N595" s="8" t="n">
        <x:f>'total return indexes'!N596/'total return indexes'!N595-1</x:f>
        <x:v>-0.0013102219844124408</x:v>
      </x:c>
      <x:c r="O595" s="8" t="n">
        <x:f>'total return indexes'!O596/'total return indexes'!O595-1</x:f>
        <x:v>-0.0035867363632350324</x:v>
      </x:c>
      <x:c r="P595" s="8" t="n">
        <x:f>'total return indexes'!P596/'total return indexes'!P595-1</x:f>
        <x:v>-0.001138040109520344</x:v>
      </x:c>
    </x:row>
    <x:row r="596">
      <x:c r="A596" s="6" t="n">
        <x:v>45061</x:v>
      </x:c>
      <x:c r="B596" s="8" t="n">
        <x:f>'total return indexes'!B597/'total return indexes'!B596-1</x:f>
        <x:v>0.1126248864668482</x:v>
      </x:c>
      <x:c r="C596" s="8" t="n">
        <x:f>'total return indexes'!C597/'total return indexes'!C596-1</x:f>
        <x:v>0.06113183071185335</x:v>
      </x:c>
      <x:c r="D596" s="8" t="n">
        <x:f>'total return indexes'!D597/'total return indexes'!D596-1</x:f>
        <x:v>0.014572708089407582</x:v>
      </x:c>
      <x:c r="E596" s="8" t="n">
        <x:f>'total return indexes'!E597/'total return indexes'!E596-1</x:f>
        <x:v>0.0686878256750354</x:v>
      </x:c>
      <x:c r="F596" s="8" t="n">
        <x:f>'total return indexes'!F597/'total return indexes'!F596-1</x:f>
        <x:v>0.034519956850054045</x:v>
      </x:c>
      <x:c r="G596" s="8" t="n">
        <x:f>'total return indexes'!G597/'total return indexes'!G596-1</x:f>
        <x:v>0.03223270440251569</x:v>
      </x:c>
      <x:c r="H596" s="8" t="n">
        <x:f>'total return indexes'!H597/'total return indexes'!H596-1</x:f>
        <x:v>0.030466537486957934</x:v>
      </x:c>
      <x:c r="I596" s="8" t="n">
        <x:f>'total return indexes'!I597/'total return indexes'!I596-1</x:f>
        <x:v>0.007531836876269793</x:v>
      </x:c>
      <x:c r="J596" s="8" t="n">
        <x:f>'total return indexes'!J597/'total return indexes'!J596-1</x:f>
        <x:v>-0.006030080708649854</x:v>
      </x:c>
      <x:c r="K596" s="8" t="n">
        <x:f>'total return indexes'!K597/'total return indexes'!K596-1</x:f>
        <x:v>0.017464850615114047</x:v>
      </x:c>
      <x:c r="L596" s="8" t="n">
        <x:f>'total return indexes'!L597/'total return indexes'!L596-1</x:f>
        <x:v>0.014773473407748039</x:v>
      </x:c>
      <x:c r="M596" s="8" t="n">
        <x:f>'total return indexes'!M597/'total return indexes'!M596-1</x:f>
        <x:v>0.047685887708649455</x:v>
      </x:c>
      <x:c r="N596" s="8" t="n">
        <x:f>'total return indexes'!N597/'total return indexes'!N596-1</x:f>
        <x:v>0.0034501014797931884</x:v>
      </x:c>
      <x:c r="O596" s="8" t="n">
        <x:f>'total return indexes'!O597/'total return indexes'!O596-1</x:f>
        <x:v>0.005414797066504384</x:v>
      </x:c>
      <x:c r="P596" s="8" t="n">
        <x:f>'total return indexes'!P597/'total return indexes'!P596-1</x:f>
        <x:v>0.026199943993279184</x:v>
      </x:c>
    </x:row>
    <x:row r="597">
      <x:c r="A597" s="6" t="n">
        <x:v>45062</x:v>
      </x:c>
      <x:c r="B597" s="8" t="n">
        <x:f>'total return indexes'!B598/'total return indexes'!B597-1</x:f>
        <x:v>-0.003809523809523929</x:v>
      </x:c>
      <x:c r="C597" s="8" t="n">
        <x:f>'total return indexes'!C598/'total return indexes'!C597-1</x:f>
        <x:v>-0.014211491442542634</x:v>
      </x:c>
      <x:c r="D597" s="8" t="n">
        <x:f>'total return indexes'!D598/'total return indexes'!D597-1</x:f>
        <x:v>-0.012400897141665035</x:v>
      </x:c>
      <x:c r="E597" s="8" t="n">
        <x:f>'total return indexes'!E598/'total return indexes'!E597-1</x:f>
        <x:v>-0.017508865248226813</x:v>
      </x:c>
      <x:c r="F597" s="8" t="n">
        <x:f>'total return indexes'!F598/'total return indexes'!F597-1</x:f>
        <x:v>-0.03858185610010423</x:v>
      </x:c>
      <x:c r="G597" s="8" t="n">
        <x:f>'total return indexes'!G598/'total return indexes'!G597-1</x:f>
        <x:v>-0.0007616146230008392</x:v>
      </x:c>
      <x:c r="H597" s="8" t="n">
        <x:f>'total return indexes'!H598/'total return indexes'!H597-1</x:f>
        <x:v>-0.0016200422368155554</x:v>
      </x:c>
      <x:c r="I597" s="8" t="n">
        <x:f>'total return indexes'!I598/'total return indexes'!I597-1</x:f>
        <x:v>0.006049279496385118</x:v>
      </x:c>
      <x:c r="J597" s="8" t="n">
        <x:f>'total return indexes'!J598/'total return indexes'!J597-1</x:f>
        <x:v>0.010178918666420289</x:v>
      </x:c>
      <x:c r="K597" s="8" t="n">
        <x:f>'total return indexes'!K598/'total return indexes'!K597-1</x:f>
        <x:v>0.011011551333261371</x:v>
      </x:c>
      <x:c r="L597" s="8" t="n">
        <x:f>'total return indexes'!L598/'total return indexes'!L597-1</x:f>
        <x:v>-0.0008087997411840853</x:v>
      </x:c>
      <x:c r="M597" s="8" t="n">
        <x:f>'total return indexes'!M598/'total return indexes'!M597-1</x:f>
        <x:v>-0.00249846109280516</x:v>
      </x:c>
      <x:c r="N597" s="8" t="n">
        <x:f>'total return indexes'!N598/'total return indexes'!N597-1</x:f>
        <x:v>-0.006682811075523487</x:v>
      </x:c>
      <x:c r="O597" s="8" t="n">
        <x:f>'total return indexes'!O598/'total return indexes'!O597-1</x:f>
        <x:v>0.001132245078084404</x:v>
      </x:c>
      <x:c r="P597" s="8" t="n">
        <x:f>'total return indexes'!P598/'total return indexes'!P597-1</x:f>
        <x:v>-0.00023779896397635447</x:v>
      </x:c>
    </x:row>
    <x:row r="598">
      <x:c r="A598" s="6" t="n">
        <x:v>45063</x:v>
      </x:c>
      <x:c r="B598" s="8" t="n">
        <x:f>'total return indexes'!B599/'total return indexes'!B598-1</x:f>
        <x:v>0.010106528270964255</x:v>
      </x:c>
      <x:c r="C598" s="8" t="n">
        <x:f>'total return indexes'!C599/'total return indexes'!C598-1</x:f>
        <x:v>0.01875678189427976</x:v>
      </x:c>
      <x:c r="D598" s="8" t="n">
        <x:f>'total return indexes'!D599/'total return indexes'!D598-1</x:f>
        <x:v>0.033041974200192836</x:v>
      </x:c>
      <x:c r="E598" s="8" t="n">
        <x:f>'total return indexes'!E599/'total return indexes'!E598-1</x:f>
        <x:v>0.03992781412136259</x:v>
      </x:c>
      <x:c r="F598" s="8" t="n">
        <x:f>'total return indexes'!F599/'total return indexes'!F598-1</x:f>
        <x:v>0.06724511930585675</x:v>
      </x:c>
      <x:c r="G598" s="8" t="n">
        <x:f>'total return indexes'!G599/'total return indexes'!G598-1</x:f>
        <x:v>0.05106707317073167</x:v>
      </x:c>
      <x:c r="H598" s="8" t="n">
        <x:f>'total return indexes'!H599/'total return indexes'!H598-1</x:f>
        <x:v>0.03338066123844574</x:v>
      </x:c>
      <x:c r="I598" s="8" t="n">
        <x:f>'total return indexes'!I599/'total return indexes'!I598-1</x:f>
        <x:v>0.02356276886976927</x:v>
      </x:c>
      <x:c r="J598" s="8" t="n">
        <x:f>'total return indexes'!J599/'total return indexes'!J598-1</x:f>
        <x:v>0.015470871745739911</x:v>
      </x:c>
      <x:c r="K598" s="8" t="n">
        <x:f>'total return indexes'!K599/'total return indexes'!K598-1</x:f>
        <x:v>0.05264281900694057</x:v>
      </x:c>
      <x:c r="L598" s="8" t="n">
        <x:f>'total return indexes'!L599/'total return indexes'!L598-1</x:f>
        <x:v>0.01570341589768498</x:v>
      </x:c>
      <x:c r="M598" s="8" t="n">
        <x:f>'total return indexes'!M599/'total return indexes'!M598-1</x:f>
        <x:v>0.025482793669231896</x:v>
      </x:c>
      <x:c r="N598" s="8" t="n">
        <x:f>'total return indexes'!N599/'total return indexes'!N598-1</x:f>
        <x:v>0.012139081003905927</x:v>
      </x:c>
      <x:c r="O598" s="8" t="n">
        <x:f>'total return indexes'!O599/'total return indexes'!O598-1</x:f>
        <x:v>0.012104124719067855</x:v>
      </x:c>
      <x:c r="P598" s="8" t="n">
        <x:f>'total return indexes'!P599/'total return indexes'!P598-1</x:f>
        <x:v>0.02704378335338875</x:v>
      </x:c>
    </x:row>
    <x:row r="599">
      <x:c r="A599" s="6" t="n">
        <x:v>45064</x:v>
      </x:c>
      <x:c r="B599" s="8" t="n">
        <x:f>'total return indexes'!B600/'total return indexes'!B599-1</x:f>
        <x:v>0.0475932936722554</x:v>
      </x:c>
      <x:c r="C599" s="8" t="n">
        <x:f>'total return indexes'!C600/'total return indexes'!C599-1</x:f>
        <x:v>0.04077906269020093</x:v>
      </x:c>
      <x:c r="D599" s="8" t="n">
        <x:f>'total return indexes'!D600/'total return indexes'!D599-1</x:f>
        <x:v>0.02111465436256621</x:v>
      </x:c>
      <x:c r="E599" s="8" t="n">
        <x:f>'total return indexes'!E600/'total return indexes'!E599-1</x:f>
        <x:v>0.02754880694143158</x:v>
      </x:c>
      <x:c r="F599" s="8" t="n">
        <x:f>'total return indexes'!F600/'total return indexes'!F599-1</x:f>
        <x:v>0.03455284552845517</x:v>
      </x:c>
      <x:c r="G599" s="8" t="n">
        <x:f>'total return indexes'!G600/'total return indexes'!G599-1</x:f>
        <x:v>-0.01015228426395931</x:v>
      </x:c>
      <x:c r="H599" s="8" t="n">
        <x:f>'total return indexes'!H600/'total return indexes'!H599-1</x:f>
        <x:v>0.010655301012253648</x:v>
      </x:c>
      <x:c r="I599" s="8" t="n">
        <x:f>'total return indexes'!I600/'total return indexes'!I599-1</x:f>
        <x:v>0.018817461075556485</x:v>
      </x:c>
      <x:c r="J599" s="8" t="n">
        <x:f>'total return indexes'!J600/'total return indexes'!J599-1</x:f>
        <x:v>0.025758749993983088</x:v>
      </x:c>
      <x:c r="K599" s="8" t="n">
        <x:f>'total return indexes'!K600/'total return indexes'!K599-1</x:f>
        <x:v>0.034996956786366384</x:v>
      </x:c>
      <x:c r="L599" s="8" t="n">
        <x:f>'total return indexes'!L600/'total return indexes'!L599-1</x:f>
        <x:v>0.040006375518010895</x:v>
      </x:c>
      <x:c r="M599" s="8" t="n">
        <x:f>'total return indexes'!M600/'total return indexes'!M599-1</x:f>
        <x:v>0.02555752212389395</x:v>
      </x:c>
      <x:c r="N599" s="8" t="n">
        <x:f>'total return indexes'!N600/'total return indexes'!N599-1</x:f>
        <x:v>0.009633226046443344</x:v>
      </x:c>
      <x:c r="O599" s="8" t="n">
        <x:f>'total return indexes'!O600/'total return indexes'!O599-1</x:f>
        <x:v>0.018573437722962716</x:v>
      </x:c>
      <x:c r="P599" s="8" t="n">
        <x:f>'total return indexes'!P600/'total return indexes'!P599-1</x:f>
        <x:v>0.035058532129457864</x:v>
      </x:c>
    </x:row>
    <x:row r="600">
      <x:c r="A600" s="6" t="n">
        <x:v>45065</x:v>
      </x:c>
      <x:c r="B600" s="8" t="n">
        <x:f>'total return indexes'!B601/'total return indexes'!B600-1</x:f>
        <x:v>-0.010841507485802815</x:v>
      </x:c>
      <x:c r="C600" s="8" t="n">
        <x:f>'total return indexes'!C601/'total return indexes'!C600-1</x:f>
        <x:v>0.008918128654970658</x:v>
      </x:c>
      <x:c r="D600" s="8" t="n">
        <x:f>'total return indexes'!D601/'total return indexes'!D600-1</x:f>
        <x:v>-0.02505898625010161</x:v>
      </x:c>
      <x:c r="E600" s="8" t="n">
        <x:f>'total return indexes'!E601/'total return indexes'!E600-1</x:f>
        <x:v>-0.014355077052987109</x:v>
      </x:c>
      <x:c r="F600" s="8" t="n">
        <x:f>'total return indexes'!F601/'total return indexes'!F600-1</x:f>
        <x:v>0.004911591355599265</x:v>
      </x:c>
      <x:c r="G600" s="8" t="n">
        <x:f>'total return indexes'!G601/'total return indexes'!G600-1</x:f>
        <x:v>0.02124542124542117</x:v>
      </x:c>
      <x:c r="H600" s="8" t="n">
        <x:f>'total return indexes'!H601/'total return indexes'!H600-1</x:f>
        <x:v>0.030019698693227514</x:v>
      </x:c>
      <x:c r="I600" s="8" t="n">
        <x:f>'total return indexes'!I601/'total return indexes'!I600-1</x:f>
        <x:v>-0.013875867241702533</x:v>
      </x:c>
      <x:c r="J600" s="8" t="n">
        <x:f>'total return indexes'!J601/'total return indexes'!J600-1</x:f>
        <x:v>0.0048861020149775225</x:v>
      </x:c>
      <x:c r="K600" s="8" t="n">
        <x:f>'total return indexes'!K601/'total return indexes'!K600-1</x:f>
        <x:v>0.0002940311673036433</x:v>
      </x:c>
      <x:c r="L600" s="8" t="n">
        <x:f>'total return indexes'!L601/'total return indexes'!L600-1</x:f>
        <x:v>-0.0002043422733076783</x:v>
      </x:c>
      <x:c r="M600" s="8" t="n">
        <x:f>'total return indexes'!M601/'total return indexes'!M600-1</x:f>
        <x:v>-0.05018638685627508</x:v>
      </x:c>
      <x:c r="N600" s="8" t="n">
        <x:f>'total return indexes'!N601/'total return indexes'!N600-1</x:f>
        <x:v>-0.0014550634107268756</x:v>
      </x:c>
      <x:c r="O600" s="8" t="n">
        <x:f>'total return indexes'!O601/'total return indexes'!O600-1</x:f>
        <x:v>-0.0022534972346767157</x:v>
      </x:c>
      <x:c r="P600" s="8" t="n">
        <x:f>'total return indexes'!P601/'total return indexes'!P600-1</x:f>
        <x:v>-0.00552107633845389</x:v>
      </x:c>
    </x:row>
    <x:row r="601">
      <x:c r="A601" s="6" t="n">
        <x:v>45068</x:v>
      </x:c>
      <x:c r="B601" s="8" t="n">
        <x:f>'total return indexes'!B602/'total return indexes'!B601-1</x:f>
        <x:v>0.0013048016701460163</x:v>
      </x:c>
      <x:c r="C601" s="8" t="n">
        <x:f>'total return indexes'!C602/'total return indexes'!C601-1</x:f>
        <x:v>-0.028401680915809524</x:v>
      </x:c>
      <x:c r="D601" s="8" t="n">
        <x:f>'total return indexes'!D602/'total return indexes'!D601-1</x:f>
        <x:v>0.06105444251150671</x:v>
      </x:c>
      <x:c r="E601" s="8" t="n">
        <x:f>'total return indexes'!E602/'total return indexes'!E601-1</x:f>
        <x:v>0.03384022274577014</x:v>
      </x:c>
      <x:c r="F601" s="8" t="n">
        <x:f>'total return indexes'!F602/'total return indexes'!F601-1</x:f>
        <x:v>0.043010752688172005</x:v>
      </x:c>
      <x:c r="G601" s="8" t="n">
        <x:f>'total return indexes'!G602/'total return indexes'!G601-1</x:f>
        <x:v>0.06025824964131998</x:v>
      </x:c>
      <x:c r="H601" s="8" t="n">
        <x:f>'total return indexes'!H602/'total return indexes'!H601-1</x:f>
        <x:v>0.0021548821548822428</x:v>
      </x:c>
      <x:c r="I601" s="8" t="n">
        <x:f>'total return indexes'!I602/'total return indexes'!I601-1</x:f>
        <x:v>-0.00047537554668197757</x:v>
      </x:c>
      <x:c r="J601" s="8" t="n">
        <x:f>'total return indexes'!J602/'total return indexes'!J601-1</x:f>
        <x:v>-0.010404631835745137</x:v>
      </x:c>
      <x:c r="K601" s="8" t="n">
        <x:f>'total return indexes'!K602/'total return indexes'!K601-1</x:f>
        <x:v>0.002155594748187273</x:v>
      </x:c>
      <x:c r="L601" s="8" t="n">
        <x:f>'total return indexes'!L602/'total return indexes'!L601-1</x:f>
        <x:v>0.003576720658116539</x:v>
      </x:c>
      <x:c r="M601" s="8" t="n">
        <x:f>'total return indexes'!M602/'total return indexes'!M601-1</x:f>
        <x:v>0.02947161857693148</x:v>
      </x:c>
      <x:c r="N601" s="8" t="n">
        <x:f>'total return indexes'!N602/'total return indexes'!N601-1</x:f>
        <x:v>0.00040594129862392414</x:v>
      </x:c>
      <x:c r="O601" s="8" t="n">
        <x:f>'total return indexes'!O602/'total return indexes'!O601-1</x:f>
        <x:v>0.003358127468726435</x:v>
      </x:c>
      <x:c r="P601" s="8" t="n">
        <x:f>'total return indexes'!P602/'total return indexes'!P601-1</x:f>
        <x:v>-0.0008254562139369259</x:v>
      </x:c>
    </x:row>
    <x:row r="602">
      <x:c r="A602" s="6" t="n">
        <x:v>45069</x:v>
      </x:c>
      <x:c r="B602" s="8" t="n">
        <x:f>'total return indexes'!B603/'total return indexes'!B602-1</x:f>
        <x:v>-0.014855355746677179</x:v>
      </x:c>
      <x:c r="C602" s="8" t="n">
        <x:f>'total return indexes'!C603/'total return indexes'!C602-1</x:f>
        <x:v>-0.003430275913497538</x:v>
      </x:c>
      <x:c r="D602" s="8" t="n">
        <x:f>'total return indexes'!D603/'total return indexes'!D602-1</x:f>
        <x:v>-0.013328090023594696</x:v>
      </x:c>
      <x:c r="E602" s="8" t="n">
        <x:f>'total return indexes'!E603/'total return indexes'!E602-1</x:f>
        <x:v>-0.02506732960430902</x:v>
      </x:c>
      <x:c r="F602" s="8" t="n">
        <x:f>'total return indexes'!F603/'total return indexes'!F602-1</x:f>
        <x:v>-0.003124023742580362</x:v>
      </x:c>
      <x:c r="G602" s="8" t="n">
        <x:f>'total return indexes'!G603/'total return indexes'!G602-1</x:f>
        <x:v>0.003382949932341006</x:v>
      </x:c>
      <x:c r="H602" s="8" t="n">
        <x:f>'total return indexes'!H603/'total return indexes'!H602-1</x:f>
        <x:v>-0.004381131568337526</x:v>
      </x:c>
      <x:c r="I602" s="8" t="n">
        <x:f>'total return indexes'!I603/'total return indexes'!I602-1</x:f>
        <x:v>-0.017216779225720513</x:v>
      </x:c>
      <x:c r="J602" s="8" t="n">
        <x:f>'total return indexes'!J603/'total return indexes'!J602-1</x:f>
        <x:v>-0.03173839139171164</x:v>
      </x:c>
      <x:c r="K602" s="8" t="n">
        <x:f>'total return indexes'!K603/'total return indexes'!K602-1</x:f>
        <x:v>-0.021998435666796934</x:v>
      </x:c>
      <x:c r="L602" s="8" t="n">
        <x:f>'total return indexes'!L603/'total return indexes'!L602-1</x:f>
        <x:v>-0.01802352222391934</x:v>
      </x:c>
      <x:c r="M602" s="8" t="n">
        <x:f>'total return indexes'!M603/'total return indexes'!M602-1</x:f>
        <x:v>-0.03699389318366353</x:v>
      </x:c>
      <x:c r="N602" s="8" t="n">
        <x:f>'total return indexes'!N603/'total return indexes'!N602-1</x:f>
        <x:v>-0.011222713141826213</x:v>
      </x:c>
      <x:c r="O602" s="8" t="n">
        <x:f>'total return indexes'!O603/'total return indexes'!O602-1</x:f>
        <x:v>-0.012676163734585022</x:v>
      </x:c>
      <x:c r="P602" s="8" t="n">
        <x:f>'total return indexes'!P603/'total return indexes'!P602-1</x:f>
        <x:v>-0.01441496646351581</x:v>
      </x:c>
    </x:row>
    <x:row r="603">
      <x:c r="A603" s="6" t="n">
        <x:v>45070</x:v>
      </x:c>
      <x:c r="B603" s="8" t="n">
        <x:f>'total return indexes'!B604/'total return indexes'!B603-1</x:f>
        <x:v>-0.015079365079365137</x:v>
      </x:c>
      <x:c r="C603" s="8" t="n">
        <x:f>'total return indexes'!C604/'total return indexes'!C603-1</x:f>
        <x:v>0.007931756958994285</x:v>
      </x:c>
      <x:c r="D603" s="8" t="n">
        <x:f>'total return indexes'!D604/'total return indexes'!D603-1</x:f>
        <x:v>-0.0030719799861423924</x:v>
      </x:c>
      <x:c r="E603" s="8" t="n">
        <x:f>'total return indexes'!E604/'total return indexes'!E603-1</x:f>
        <x:v>-0.03251168720781972</x:v>
      </x:c>
      <x:c r="F603" s="8" t="n">
        <x:f>'total return indexes'!F604/'total return indexes'!F603-1</x:f>
        <x:v>-0.036038859291758096</x:v>
      </x:c>
      <x:c r="G603" s="8" t="n">
        <x:f>'total return indexes'!G604/'total return indexes'!G603-1</x:f>
        <x:v>-0.0694538098449089</x:v>
      </x:c>
      <x:c r="H603" s="8" t="n">
        <x:f>'total return indexes'!H604/'total return indexes'!H603-1</x:f>
        <x:v>-0.012580314237892076</x:v>
      </x:c>
      <x:c r="I603" s="8" t="n">
        <x:f>'total return indexes'!I604/'total return indexes'!I603-1</x:f>
        <x:v>0.01171118854045683</x:v>
      </x:c>
      <x:c r="J603" s="8" t="n">
        <x:f>'total return indexes'!J604/'total return indexes'!J603-1</x:f>
        <x:v>-0.00223216679062177</x:v>
      </x:c>
      <x:c r="K603" s="8" t="n">
        <x:f>'total return indexes'!K604/'total return indexes'!K603-1</x:f>
        <x:v>0.004798560431870547</x:v>
      </x:c>
      <x:c r="L603" s="8" t="n">
        <x:f>'total return indexes'!L604/'total return indexes'!L603-1</x:f>
        <x:v>0.01721366723699891</x:v>
      </x:c>
      <x:c r="M603" s="8" t="n">
        <x:f>'total return indexes'!M604/'total return indexes'!M603-1</x:f>
        <x:v>0.01748469630878624</x:v>
      </x:c>
      <x:c r="N603" s="8" t="n">
        <x:f>'total return indexes'!N604/'total return indexes'!N603-1</x:f>
        <x:v>-0.007244868762955714</x:v>
      </x:c>
      <x:c r="O603" s="8" t="n">
        <x:f>'total return indexes'!O604/'total return indexes'!O603-1</x:f>
        <x:v>-0.005129765065282066</x:v>
      </x:c>
      <x:c r="P603" s="8" t="n">
        <x:f>'total return indexes'!P604/'total return indexes'!P603-1</x:f>
        <x:v>-0.014702952126265156</x:v>
      </x:c>
    </x:row>
    <x:row r="604">
      <x:c r="A604" s="6" t="n">
        <x:v>45071</x:v>
      </x:c>
      <x:c r="B604" s="8" t="n">
        <x:f>'total return indexes'!B605/'total return indexes'!B604-1</x:f>
        <x:v>0.016653236637120816</x:v>
      </x:c>
      <x:c r="C604" s="8" t="n">
        <x:f>'total return indexes'!C605/'total return indexes'!C604-1</x:f>
        <x:v>0.046325167037861936</x:v>
      </x:c>
      <x:c r="D604" s="8" t="n">
        <x:f>'total return indexes'!D605/'total return indexes'!D604-1</x:f>
        <x:v>0.13977833269777196</x:v>
      </x:c>
      <x:c r="E604" s="8" t="n">
        <x:f>'total return indexes'!E605/'total return indexes'!E604-1</x:f>
        <x:v>0.054030309685921374</x:v>
      </x:c>
      <x:c r="F604" s="8" t="n">
        <x:f>'total return indexes'!F605/'total return indexes'!F604-1</x:f>
        <x:v>0.052990897269180826</x:v>
      </x:c>
      <x:c r="G604" s="8" t="n">
        <x:f>'total return indexes'!G605/'total return indexes'!G604-1</x:f>
        <x:v>-0.018115942028985477</x:v>
      </x:c>
      <x:c r="H604" s="8" t="n">
        <x:f>'total return indexes'!H605/'total return indexes'!H604-1</x:f>
        <x:v>0.07190507436570437</x:v>
      </x:c>
      <x:c r="I604" s="8" t="n">
        <x:f>'total return indexes'!I605/'total return indexes'!I604-1</x:f>
        <x:v>0.004065818425332379</x:v>
      </x:c>
      <x:c r="J604" s="8" t="n">
        <x:f>'total return indexes'!J605/'total return indexes'!J604-1</x:f>
        <x:v>0.060719857681422296</x:v>
      </x:c>
      <x:c r="K604" s="8" t="n">
        <x:f>'total return indexes'!K605/'total return indexes'!K604-1</x:f>
        <x:v>0.05820316386429214</x:v>
      </x:c>
      <x:c r="L604" s="8" t="n">
        <x:f>'total return indexes'!L605/'total return indexes'!L604-1</x:f>
        <x:v>0.0011213619450531898</x:v>
      </x:c>
      <x:c r="M604" s="8" t="n">
        <x:f>'total return indexes'!M605/'total return indexes'!M604-1</x:f>
        <x:v>0.026406801642769873</x:v>
      </x:c>
      <x:c r="N604" s="8" t="n">
        <x:f>'total return indexes'!N605/'total return indexes'!N604-1</x:f>
        <x:v>0.008659978444163663</x:v>
      </x:c>
      <x:c r="O604" s="8" t="n">
        <x:f>'total return indexes'!O605/'total return indexes'!O604-1</x:f>
        <x:v>0.02433289829502261</x:v>
      </x:c>
      <x:c r="P604" s="8" t="n">
        <x:f>'total return indexes'!P605/'total return indexes'!P604-1</x:f>
        <x:v>0.08597535849991855</x:v>
      </x:c>
    </x:row>
    <x:row r="605">
      <x:c r="A605" s="6" t="n">
        <x:v>45072</x:v>
      </x:c>
      <x:c r="B605" s="8" t="n">
        <x:f>'total return indexes'!B606/'total return indexes'!B605-1</x:f>
        <x:v>0.0491413474240423</x:v>
      </x:c>
      <x:c r="C605" s="8" t="n">
        <x:f>'total return indexes'!C606/'total return indexes'!C605-1</x:f>
        <x:v>0.062012203774655994</x:v>
      </x:c>
      <x:c r="D605" s="8" t="n">
        <x:f>'total return indexes'!D606/'total return indexes'!D605-1</x:f>
        <x:v>0.06645549127957184</x:v>
      </x:c>
      <x:c r="E605" s="8" t="n">
        <x:f>'total return indexes'!E606/'total return indexes'!E605-1</x:f>
        <x:v>0.1175244842675558</x:v>
      </x:c>
      <x:c r="F605" s="8" t="n">
        <x:f>'total return indexes'!F606/'total return indexes'!F605-1</x:f>
        <x:v>0.1401667181228774</x:v>
      </x:c>
      <x:c r="G605" s="8" t="n">
        <x:f>'total return indexes'!G606/'total return indexes'!G605-1</x:f>
        <x:v>0.03247232472324724</x:v>
      </x:c>
      <x:c r="H605" s="8" t="n">
        <x:f>'total return indexes'!H606/'total return indexes'!H605-1</x:f>
        <x:v>0.059506198030913504</x:v>
      </x:c>
      <x:c r="I605" s="8" t="n">
        <x:f>'total return indexes'!I606/'total return indexes'!I605-1</x:f>
        <x:v>0.026344623886427554</x:v>
      </x:c>
      <x:c r="J605" s="8" t="n">
        <x:f>'total return indexes'!J606/'total return indexes'!J605-1</x:f>
        <x:v>-0.0020133121748283633</x:v>
      </x:c>
      <x:c r="K605" s="8" t="n">
        <x:f>'total return indexes'!K606/'total return indexes'!K605-1</x:f>
        <x:v>0.010624294847687121</x:v>
      </x:c>
      <x:c r="L605" s="8" t="n">
        <x:f>'total return indexes'!L606/'total return indexes'!L605-1</x:f>
        <x:v>0.10009673641871597</x:v>
      </x:c>
      <x:c r="M605" s="8" t="n">
        <x:f>'total return indexes'!M606/'total return indexes'!M605-1</x:f>
        <x:v>-0.005440314485276154</x:v>
      </x:c>
      <x:c r="N605" s="8" t="n">
        <x:f>'total return indexes'!N606/'total return indexes'!N605-1</x:f>
        <x:v>0.012950749504626158</x:v>
      </x:c>
      <x:c r="O605" s="8" t="n">
        <x:f>'total return indexes'!O606/'total return indexes'!O605-1</x:f>
        <x:v>0.025550477109681946</x:v>
      </x:c>
      <x:c r="P605" s="8" t="n">
        <x:f>'total return indexes'!P606/'total return indexes'!P605-1</x:f>
        <x:v>0.04912389765259606</x:v>
      </x:c>
    </x:row>
    <x:row r="606">
      <x:c r="A606" s="6" t="n">
        <x:v>45076</x:v>
      </x:c>
      <x:c r="B606" s="8" t="n">
        <x:f>'total return indexes'!B607/'total return indexes'!B606-1</x:f>
        <x:v>0.006043817678166752</x:v>
      </x:c>
      <x:c r="C606" s="8" t="n">
        <x:f>'total return indexes'!C607/'total return indexes'!C606-1</x:f>
        <x:v>-0.030331373597007216</x:v>
      </x:c>
      <x:c r="D606" s="8" t="n">
        <x:f>'total return indexes'!D607/'total return indexes'!D606-1</x:f>
        <x:v>0.020260389521674638</x:v>
      </x:c>
      <x:c r="E606" s="8" t="n">
        <x:f>'total return indexes'!E607/'total return indexes'!E606-1</x:f>
        <x:v>0.022934924482565622</x:v>
      </x:c>
      <x:c r="F606" s="8" t="n">
        <x:f>'total return indexes'!F607/'total return indexes'!F606-1</x:f>
        <x:v>0.04224207961007309</x:v>
      </x:c>
      <x:c r="G606" s="8" t="n">
        <x:f>'total return indexes'!G607/'total return indexes'!G606-1</x:f>
        <x:v>-0.002859185132237263</x:v>
      </x:c>
      <x:c r="H606" s="8" t="n">
        <x:f>'total return indexes'!H607/'total return indexes'!H606-1</x:f>
        <x:v>0.004381424685235613</x:v>
      </x:c>
      <x:c r="I606" s="8" t="n">
        <x:f>'total return indexes'!I607/'total return indexes'!I606-1</x:f>
        <x:v>0.015920906052729222</x:v>
      </x:c>
      <x:c r="J606" s="8" t="n">
        <x:f>'total return indexes'!J607/'total return indexes'!J606-1</x:f>
        <x:v>0.010279746803902201</x:v>
      </x:c>
      <x:c r="K606" s="8" t="n">
        <x:f>'total return indexes'!K607/'total return indexes'!K606-1</x:f>
        <x:v>0.02167643501721095</x:v>
      </x:c>
      <x:c r="L606" s="8" t="n">
        <x:f>'total return indexes'!L607/'total return indexes'!L606-1</x:f>
        <x:v>-0.032350627111584096</x:v>
      </x:c>
      <x:c r="M606" s="8" t="n">
        <x:f>'total return indexes'!M607/'total return indexes'!M606-1</x:f>
        <x:v>0.03179700734048563</x:v>
      </x:c>
      <x:c r="N606" s="8" t="n">
        <x:f>'total return indexes'!N607/'total return indexes'!N606-1</x:f>
        <x:v>0.00038087018474963763</x:v>
      </x:c>
      <x:c r="O606" s="8" t="n">
        <x:f>'total return indexes'!O607/'total return indexes'!O606-1</x:f>
        <x:v>0.0045351563805047235</x:v>
      </x:c>
      <x:c r="P606" s="8" t="n">
        <x:f>'total return indexes'!P607/'total return indexes'!P606-1</x:f>
        <x:v>0.004818500479447652</x:v>
      </x:c>
    </x:row>
    <x:row r="607">
      <x:c r="A607" s="6" t="n">
        <x:v>45077</x:v>
      </x:c>
      <x:c r="B607" s="8" t="n">
        <x:f>'total return indexes'!B608/'total return indexes'!B607-1</x:f>
        <x:v>-0.030538172715894984</x:v>
      </x:c>
      <x:c r="C607" s="8" t="n">
        <x:f>'total return indexes'!C608/'total return indexes'!C607-1</x:f>
        <x:v>-0.04864268981672848</x:v>
      </x:c>
      <x:c r="D607" s="8" t="n">
        <x:f>'total return indexes'!D608/'total return indexes'!D607-1</x:f>
        <x:v>-0.041704896568484084</x:v>
      </x:c>
      <x:c r="E607" s="8" t="n">
        <x:f>'total return indexes'!E608/'total return indexes'!E607-1</x:f>
        <x:v>-0.035727305869486026</x:v>
      </x:c>
      <x:c r="F607" s="8" t="n">
        <x:f>'total return indexes'!F608/'total return indexes'!F607-1</x:f>
        <x:v>-0.03975058456742009</x:v>
      </x:c>
      <x:c r="G607" s="8" t="n">
        <x:f>'total return indexes'!G608/'total return indexes'!G607-1</x:f>
        <x:v>-0.016487455197132572</x:v>
      </x:c>
      <x:c r="H607" s="8" t="n">
        <x:f>'total return indexes'!H608/'total return indexes'!H607-1</x:f>
        <x:v>0.001390187195896564</x:v>
      </x:c>
      <x:c r="I607" s="8" t="n">
        <x:f>'total return indexes'!I608/'total return indexes'!I607-1</x:f>
        <x:v>0.020605839082560307</x:v>
      </x:c>
      <x:c r="J607" s="8" t="n">
        <x:f>'total return indexes'!J608/'total return indexes'!J607-1</x:f>
        <x:v>0.0075132955643695265</x:v>
      </x:c>
      <x:c r="K607" s="8" t="n">
        <x:f>'total return indexes'!K608/'total return indexes'!K607-1</x:f>
        <x:v>-0.007830996175560045</x:v>
      </x:c>
      <x:c r="L607" s="8" t="n">
        <x:f>'total return indexes'!L608/'total return indexes'!L607-1</x:f>
        <x:v>0.013918117466998225</x:v>
      </x:c>
      <x:c r="M607" s="8" t="n">
        <x:f>'total return indexes'!M608/'total return indexes'!M607-1</x:f>
        <x:v>0.004856859458904905</x:v>
      </x:c>
      <x:c r="N607" s="8" t="n">
        <x:f>'total return indexes'!N608/'total return indexes'!N607-1</x:f>
        <x:v>-0.005545144821734627</x:v>
      </x:c>
      <x:c r="O607" s="8" t="n">
        <x:f>'total return indexes'!O608/'total return indexes'!O607-1</x:f>
        <x:v>-0.005686052345278192</x:v>
      </x:c>
      <x:c r="P607" s="8" t="n">
        <x:f>'total return indexes'!P608/'total return indexes'!P607-1</x:f>
        <x:v>-0.025258663054016917</x:v>
      </x:c>
    </x:row>
    <x:row r="608">
      <x:c r="A608" s="6" t="n">
        <x:v>45078</x:v>
      </x:c>
      <x:c r="B608" s="8" t="n">
        <x:f>'total return indexes'!B609/'total return indexes'!B608-1</x:f>
        <x:v>0.006196746707978429</x:v>
      </x:c>
      <x:c r="C608" s="8" t="n">
        <x:f>'total return indexes'!C609/'total return indexes'!C608-1</x:f>
        <x:v>0.013035921205098333</x:v>
      </x:c>
      <x:c r="D608" s="8" t="n">
        <x:f>'total return indexes'!D609/'total return indexes'!D608-1</x:f>
        <x:v>0.005180569500367493</x:v>
      </x:c>
      <x:c r="E608" s="8" t="n">
        <x:f>'total return indexes'!E609/'total return indexes'!E608-1</x:f>
        <x:v>-0.012854442344045314</x:v>
      </x:c>
      <x:c r="F608" s="8" t="n">
        <x:f>'total return indexes'!F609/'total return indexes'!F608-1</x:f>
        <x:v>0.010281385281385447</x:v>
      </x:c>
      <x:c r="G608" s="8" t="n">
        <x:f>'total return indexes'!G609/'total return indexes'!G608-1</x:f>
        <x:v>0.017492711370262315</x:v>
      </x:c>
      <x:c r="H608" s="8" t="n">
        <x:f>'total return indexes'!H609/'total return indexes'!H608-1</x:f>
        <x:v>0.021446181095765793</x:v>
      </x:c>
      <x:c r="I608" s="8" t="n">
        <x:f>'total return indexes'!I609/'total return indexes'!I608-1</x:f>
        <x:v>-0.04691556988092038</x:v>
      </x:c>
      <x:c r="J608" s="8" t="n">
        <x:f>'total return indexes'!J609/'total return indexes'!J608-1</x:f>
        <x:v>0.00047236912609904813</x:v>
      </x:c>
      <x:c r="K608" s="8" t="n">
        <x:f>'total return indexes'!K609/'total return indexes'!K608-1</x:f>
        <x:v>-0.0033957415565344373</x:v>
      </x:c>
      <x:c r="L608" s="8" t="n">
        <x:f>'total return indexes'!L609/'total return indexes'!L608-1</x:f>
        <x:v>0.015661116090381677</x:v>
      </x:c>
      <x:c r="M608" s="8" t="n">
        <x:f>'total return indexes'!M609/'total return indexes'!M608-1</x:f>
        <x:v>0.0005786446100954912</x:v>
      </x:c>
      <x:c r="N608" s="8" t="n">
        <x:f>'total return indexes'!N609/'total return indexes'!N608-1</x:f>
        <x:v>0.009500836872672558</x:v>
      </x:c>
      <x:c r="O608" s="8" t="n">
        <x:f>'total return indexes'!O609/'total return indexes'!O608-1</x:f>
        <x:v>0.011551939080550522</x:v>
      </x:c>
      <x:c r="P608" s="8" t="n">
        <x:f>'total return indexes'!P609/'total return indexes'!P608-1</x:f>
        <x:v>0.015034899525475431</x:v>
      </x:c>
    </x:row>
    <x:row r="609">
      <x:c r="A609" s="6" t="n">
        <x:v>45079</x:v>
      </x:c>
      <x:c r="B609" s="8" t="n">
        <x:f>'total return indexes'!B610/'total return indexes'!B609-1</x:f>
        <x:v>0.032589171157300534</x:v>
      </x:c>
      <x:c r="C609" s="8" t="n">
        <x:f>'total return indexes'!C610/'total return indexes'!C609-1</x:f>
        <x:v>0.0011438375750643104</x:v>
      </x:c>
      <x:c r="D609" s="8" t="n">
        <x:f>'total return indexes'!D610/'total return indexes'!D609-1</x:f>
        <x:v>0.020615478084470062</x:v>
      </x:c>
      <x:c r="E609" s="8" t="n">
        <x:f>'total return indexes'!E610/'total return indexes'!E609-1</x:f>
        <x:v>0.014936805821524235</x:v>
      </x:c>
      <x:c r="F609" s="8" t="n">
        <x:f>'total return indexes'!F610/'total return indexes'!F609-1</x:f>
        <x:v>0.043920728441349643</x:v>
      </x:c>
      <x:c r="G609" s="8" t="n">
        <x:f>'total return indexes'!G610/'total return indexes'!G609-1</x:f>
        <x:v>0.032951289398280625</x:v>
      </x:c>
      <x:c r="H609" s="8" t="n">
        <x:f>'total return indexes'!H610/'total return indexes'!H609-1</x:f>
        <x:v>0.02254247217340355</x:v>
      </x:c>
      <x:c r="I609" s="8" t="n">
        <x:f>'total return indexes'!I610/'total return indexes'!I609-1</x:f>
        <x:v>0.0006106153123532909</x:v>
      </x:c>
      <x:c r="J609" s="8" t="n">
        <x:f>'total return indexes'!J610/'total return indexes'!J609-1</x:f>
        <x:v>-0.0009433859672017819</x:v>
      </x:c>
      <x:c r="K609" s="8" t="n">
        <x:f>'total return indexes'!K610/'total return indexes'!K609-1</x:f>
        <x:v>0.009669398655493211</x:v>
      </x:c>
      <x:c r="L609" s="8" t="n">
        <x:f>'total return indexes'!L610/'total return indexes'!L609-1</x:f>
        <x:v>-0.008406483674701648</x:v>
      </x:c>
      <x:c r="M609" s="8" t="n">
        <x:f>'total return indexes'!M610/'total return indexes'!M609-1</x:f>
        <x:v>0.2801061368893729</x:v>
      </x:c>
      <x:c r="N609" s="8" t="n">
        <x:f>'total return indexes'!N610/'total return indexes'!N609-1</x:f>
        <x:v>0.01446129442686428</x:v>
      </x:c>
      <x:c r="O609" s="8" t="n">
        <x:f>'total return indexes'!O610/'total return indexes'!O609-1</x:f>
        <x:v>0.0074996658315023</x:v>
      </x:c>
      <x:c r="P609" s="8" t="n">
        <x:f>'total return indexes'!P610/'total return indexes'!P609-1</x:f>
        <x:v>-0.0024572894104315512</x:v>
      </x:c>
    </x:row>
    <x:row r="610">
      <x:c r="A610" s="6" t="n">
        <x:v>45082</x:v>
      </x:c>
      <x:c r="B610" s="8" t="n">
        <x:f>'total return indexes'!B611/'total return indexes'!B610-1</x:f>
        <x:v>-0.030815109343936387</x:v>
      </x:c>
      <x:c r="C610" s="8" t="n">
        <x:f>'total return indexes'!C611/'total return indexes'!C610-1</x:f>
        <x:v>-0.020279920022850617</x:v>
      </x:c>
      <x:c r="D610" s="8" t="n">
        <x:f>'total return indexes'!D611/'total return indexes'!D610-1</x:f>
        <x:v>0.01363588209477018</x:v>
      </x:c>
      <x:c r="E610" s="8" t="n">
        <x:f>'total return indexes'!E611/'total return indexes'!E610-1</x:f>
        <x:v>-0.02981132075471693</x:v>
      </x:c>
      <x:c r="F610" s="8" t="n">
        <x:f>'total return indexes'!F611/'total return indexes'!F610-1</x:f>
        <x:v>-0.02950230887634686</x:v>
      </x:c>
      <x:c r="G610" s="8" t="n">
        <x:f>'total return indexes'!G611/'total return indexes'!G610-1</x:f>
        <x:v>-0.01664355062413314</x:v>
      </x:c>
      <x:c r="H610" s="8" t="n">
        <x:f>'total return indexes'!H611/'total return indexes'!H610-1</x:f>
        <x:v>-0.005018676810963241</x:v>
      </x:c>
      <x:c r="I610" s="8" t="n">
        <x:f>'total return indexes'!I611/'total return indexes'!I610-1</x:f>
        <x:v>-0.01488053325822647</x:v>
      </x:c>
      <x:c r="J610" s="8" t="n">
        <x:f>'total return indexes'!J611/'total return indexes'!J610-1</x:f>
        <x:v>0.009821022812312119</x:v>
      </x:c>
      <x:c r="K610" s="8" t="n">
        <x:f>'total return indexes'!K611/'total return indexes'!K610-1</x:f>
        <x:v>0.015505290040131348</x:v>
      </x:c>
      <x:c r="L610" s="8" t="n">
        <x:f>'total return indexes'!L611/'total return indexes'!L610-1</x:f>
        <x:v>-0.00009367681498828606</x:v>
      </x:c>
      <x:c r="M610" s="8" t="n">
        <x:f>'total return indexes'!M611/'total return indexes'!M610-1</x:f>
        <x:v>0.032606962529896366</x:v>
      </x:c>
      <x:c r="N610" s="8" t="n">
        <x:f>'total return indexes'!N611/'total return indexes'!N610-1</x:f>
        <x:v>-0.0019162063183274514</x:v>
      </x:c>
      <x:c r="O610" s="8" t="n">
        <x:f>'total return indexes'!O611/'total return indexes'!O610-1</x:f>
        <x:v>0.0007050828827015465</x:v>
      </x:c>
      <x:c r="P610" s="8" t="n">
        <x:f>'total return indexes'!P611/'total return indexes'!P610-1</x:f>
        <x:v>-0.012521935254664496</x:v>
      </x:c>
    </x:row>
    <x:row r="611">
      <x:c r="A611" s="6" t="n">
        <x:v>45083</x:v>
      </x:c>
      <x:c r="B611" s="8" t="n">
        <x:f>'total return indexes'!B612/'total return indexes'!B611-1</x:f>
        <x:v>0.01230769230769213</x:v>
      </x:c>
      <x:c r="C611" s="8" t="n">
        <x:f>'total return indexes'!C612/'total return indexes'!C611-1</x:f>
        <x:v>-0.003352769679300094</x:v>
      </x:c>
      <x:c r="D611" s="8" t="n">
        <x:f>'total return indexes'!D612/'total return indexes'!D611-1</x:f>
        <x:v>-0.0034838003284726193</x:v>
      </x:c>
      <x:c r="E611" s="8" t="n">
        <x:f>'total return indexes'!E612/'total return indexes'!E611-1</x:f>
        <x:v>-0.02586542201478026</x:v>
      </x:c>
      <x:c r="F611" s="8" t="n">
        <x:f>'total return indexes'!F612/'total return indexes'!F611-1</x:f>
        <x:v>0.006872852233677174</x:v>
      </x:c>
      <x:c r="G611" s="8" t="n">
        <x:f>'total return indexes'!G612/'total return indexes'!G611-1</x:f>
        <x:v>0.06629055007052176</x:v>
      </x:c>
      <x:c r="H611" s="8" t="n">
        <x:f>'total return indexes'!H612/'total return indexes'!H611-1</x:f>
        <x:v>-0.0029711179695057766</x:v>
      </x:c>
      <x:c r="I611" s="8" t="n">
        <x:f>'total return indexes'!I612/'total return indexes'!I611-1</x:f>
        <x:v>0.014247593633851086</x:v>
      </x:c>
      <x:c r="J611" s="8" t="n">
        <x:f>'total return indexes'!J612/'total return indexes'!J611-1</x:f>
        <x:v>0.0015899279412319167</x:v>
      </x:c>
      <x:c r="K611" s="8" t="n">
        <x:f>'total return indexes'!K612/'total return indexes'!K611-1</x:f>
        <x:v>-0.001616669660499337</x:v>
      </x:c>
      <x:c r="L611" s="8" t="n">
        <x:f>'total return indexes'!L612/'total return indexes'!L611-1</x:f>
        <x:v>0.007120104927862192</x:v>
      </x:c>
      <x:c r="M611" s="8" t="n">
        <x:f>'total return indexes'!M612/'total return indexes'!M611-1</x:f>
        <x:v>-0.0024448619296394414</x:v>
      </x:c>
      <x:c r="N611" s="8" t="n">
        <x:f>'total return indexes'!N612/'total return indexes'!N611-1</x:f>
        <x:v>0.0021773645125591212</x:v>
      </x:c>
      <x:c r="O611" s="8" t="n">
        <x:f>'total return indexes'!O612/'total return indexes'!O611-1</x:f>
        <x:v>-0.00016898948457377827</x:v>
      </x:c>
      <x:c r="P611" s="8" t="n">
        <x:f>'total return indexes'!P612/'total return indexes'!P611-1</x:f>
        <x:v>0.007068088869991662</x:v>
      </x:c>
    </x:row>
    <x:row r="612">
      <x:c r="A612" s="6" t="n">
        <x:v>45084</x:v>
      </x:c>
      <x:c r="B612" s="8" t="n">
        <x:f>'total return indexes'!B613/'total return indexes'!B612-1</x:f>
        <x:v>0.01367781155015213</x:v>
      </x:c>
      <x:c r="C612" s="8" t="n">
        <x:f>'total return indexes'!C613/'total return indexes'!C612-1</x:f>
        <x:v>-0.007020623080298494</x:v>
      </x:c>
      <x:c r="D612" s="8" t="n">
        <x:f>'total return indexes'!D613/'total return indexes'!D612-1</x:f>
        <x:v>0.02799780252709394</x:v>
      </x:c>
      <x:c r="E612" s="8" t="n">
        <x:f>'total return indexes'!E613/'total return indexes'!E612-1</x:f>
        <x:v>0.014174485925334324</x:v>
      </x:c>
      <x:c r="F612" s="8" t="n">
        <x:f>'total return indexes'!F613/'total return indexes'!F612-1</x:f>
        <x:v>0.025991073772643647</x:v>
      </x:c>
      <x:c r="G612" s="8" t="n">
        <x:f>'total return indexes'!G613/'total return indexes'!G612-1</x:f>
        <x:v>0.04365079365079372</x:v>
      </x:c>
      <x:c r="H612" s="8" t="n">
        <x:f>'total return indexes'!H613/'total return indexes'!H612-1</x:f>
        <x:v>-0.03365751114601867</x:v>
      </x:c>
      <x:c r="I612" s="8" t="n">
        <x:f>'total return indexes'!I613/'total return indexes'!I612-1</x:f>
        <x:v>-0.03345078693915904</x:v>
      </x:c>
      <x:c r="J612" s="8" t="n">
        <x:f>'total return indexes'!J613/'total return indexes'!J612-1</x:f>
        <x:v>-0.017273108836728612</x:v>
      </x:c>
      <x:c r="K612" s="8" t="n">
        <x:f>'total return indexes'!K613/'total return indexes'!K612-1</x:f>
        <x:v>-0.04947822957898529</x:v>
      </x:c>
      <x:c r="L612" s="8" t="n">
        <x:f>'total return indexes'!L613/'total return indexes'!L612-1</x:f>
        <x:v>-0.053767441860465115</x:v>
      </x:c>
      <x:c r="M612" s="8" t="n">
        <x:f>'total return indexes'!M613/'total return indexes'!M612-1</x:f>
        <x:v>-0.04917186935658635</x:v>
      </x:c>
      <x:c r="N612" s="8" t="n">
        <x:f>'total return indexes'!N613/'total return indexes'!N612-1</x:f>
        <x:v>-0.0034576852715533235</x:v>
      </x:c>
      <x:c r="O612" s="8" t="n">
        <x:f>'total return indexes'!O613/'total return indexes'!O612-1</x:f>
        <x:v>-0.016965464442411204</x:v>
      </x:c>
      <x:c r="P612" s="8" t="n">
        <x:f>'total return indexes'!P613/'total return indexes'!P612-1</x:f>
        <x:v>-0.005711269964240984</x:v>
      </x:c>
    </x:row>
    <x:row r="613">
      <x:c r="A613" s="6" t="n">
        <x:v>45085</x:v>
      </x:c>
      <x:c r="B613" s="8" t="n">
        <x:f>'total return indexes'!B614/'total return indexes'!B613-1</x:f>
        <x:v>0.001999000499750103</x:v>
      </x:c>
      <x:c r="C613" s="8" t="n">
        <x:f>'total return indexes'!C614/'total return indexes'!C613-1</x:f>
        <x:v>-0.026071586389748158</x:v>
      </x:c>
      <x:c r="D613" s="8" t="n">
        <x:f>'total return indexes'!D614/'total return indexes'!D613-1</x:f>
        <x:v>0.0009716473308847284</x:v>
      </x:c>
      <x:c r="E613" s="8" t="n">
        <x:f>'total return indexes'!E614/'total return indexes'!E613-1</x:f>
        <x:v>0.005511811023622082</x:v>
      </x:c>
      <x:c r="F613" s="8" t="n">
        <x:f>'total return indexes'!F614/'total return indexes'!F613-1</x:f>
        <x:v>-0.0010235414534288667</x:v>
      </x:c>
      <x:c r="G613" s="8" t="n">
        <x:f>'total return indexes'!G614/'total return indexes'!G613-1</x:f>
        <x:v>-0.0361216730038022</x:v>
      </x:c>
      <x:c r="H613" s="8" t="n">
        <x:f>'total return indexes'!H614/'total return indexes'!H613-1</x:f>
        <x:v>0.04950755402562623</x:v>
      </x:c>
      <x:c r="I613" s="8" t="n">
        <x:f>'total return indexes'!I614/'total return indexes'!I613-1</x:f>
        <x:v>0.018470811257473407</x:v>
      </x:c>
      <x:c r="J613" s="8" t="n">
        <x:f>'total return indexes'!J614/'total return indexes'!J613-1</x:f>
        <x:v>0.0211869665841673</x:v>
      </x:c>
      <x:c r="K613" s="8" t="n">
        <x:f>'total return indexes'!K614/'total return indexes'!K613-1</x:f>
        <x:v>0.0133446905167518</x:v>
      </x:c>
      <x:c r="L613" s="8" t="n">
        <x:f>'total return indexes'!L614/'total return indexes'!L613-1</x:f>
        <x:v>0.005161226897365312</x:v>
      </x:c>
      <x:c r="M613" s="8" t="n">
        <x:f>'total return indexes'!M614/'total return indexes'!M613-1</x:f>
        <x:v>0.016578033427393057</x:v>
      </x:c>
      <x:c r="N613" s="8" t="n">
        <x:f>'total return indexes'!N614/'total return indexes'!N613-1</x:f>
        <x:v>0.006048475784102392</x:v>
      </x:c>
      <x:c r="O613" s="8" t="n">
        <x:f>'total return indexes'!O614/'total return indexes'!O613-1</x:f>
        <x:v>0.012413254831430187</x:v>
      </x:c>
      <x:c r="P613" s="8" t="n">
        <x:f>'total return indexes'!P614/'total return indexes'!P613-1</x:f>
        <x:v>0.011556882071215302</x:v>
      </x:c>
    </x:row>
    <x:row r="614">
      <x:c r="A614" s="6" t="n">
        <x:v>45086</x:v>
      </x:c>
      <x:c r="B614" s="8" t="n">
        <x:f>'total return indexes'!B615/'total return indexes'!B614-1</x:f>
        <x:v>-0.007980049875311757</x:v>
      </x:c>
      <x:c r="C614" s="8" t="n">
        <x:f>'total return indexes'!C615/'total return indexes'!C614-1</x:f>
        <x:v>0.001814882032667775</x:v>
      </x:c>
      <x:c r="D614" s="8" t="n">
        <x:f>'total return indexes'!D615/'total return indexes'!D614-1</x:f>
        <x:v>0.029640451183288397</x:v>
      </x:c>
      <x:c r="E614" s="8" t="n">
        <x:f>'total return indexes'!E615/'total return indexes'!E614-1</x:f>
        <x:v>-0.0003915426781518905</x:v>
      </x:c>
      <x:c r="F614" s="8" t="n">
        <x:f>'total return indexes'!F615/'total return indexes'!F614-1</x:f>
        <x:v>-0.003329918032786927</x:v>
      </x:c>
      <x:c r="G614" s="8" t="n">
        <x:f>'total return indexes'!G615/'total return indexes'!G614-1</x:f>
        <x:v>-0.004602235371466201</x:v>
      </x:c>
      <x:c r="H614" s="8" t="n">
        <x:f>'total return indexes'!H615/'total return indexes'!H614-1</x:f>
        <x:v>0.03409789763797466</x:v>
      </x:c>
      <x:c r="I614" s="8" t="n">
        <x:f>'total return indexes'!I615/'total return indexes'!I614-1</x:f>
        <x:v>0.027585548608791033</x:v>
      </x:c>
      <x:c r="J614" s="8" t="n">
        <x:f>'total return indexes'!J615/'total return indexes'!J614-1</x:f>
        <x:v>0.022051253637228152</x:v>
      </x:c>
      <x:c r="K614" s="8" t="n">
        <x:f>'total return indexes'!K615/'total return indexes'!K614-1</x:f>
        <x:v>-0.0024283179228541396</x:v>
      </x:c>
      <x:c r="L614" s="8" t="n">
        <x:f>'total return indexes'!L615/'total return indexes'!L614-1</x:f>
        <x:v>-0.0005379236148467248</x:v>
      </x:c>
      <x:c r="M614" s="8" t="n">
        <x:f>'total return indexes'!M615/'total return indexes'!M614-1</x:f>
        <x:v>-0.00042704246403513224</x:v>
      </x:c>
      <x:c r="N614" s="8" t="n">
        <x:f>'total return indexes'!N615/'total return indexes'!N614-1</x:f>
        <x:v>0.0017942800758279365</x:v>
      </x:c>
      <x:c r="O614" s="8" t="n">
        <x:f>'total return indexes'!O615/'total return indexes'!O614-1</x:f>
        <x:v>0.003822781161280764</x:v>
      </x:c>
      <x:c r="P614" s="8" t="n">
        <x:f>'total return indexes'!P615/'total return indexes'!P614-1</x:f>
        <x:v>0.004583931215468295</x:v>
      </x:c>
    </x:row>
    <x:row r="615">
      <x:c r="A615" s="6" t="n">
        <x:v>45089</x:v>
      </x:c>
      <x:c r="B615" s="8" t="n">
        <x:f>'total return indexes'!B616/'total return indexes'!B615-1</x:f>
        <x:v>0.013323278029160335</x:v>
      </x:c>
      <x:c r="C615" s="8" t="n">
        <x:f>'total return indexes'!C616/'total return indexes'!C615-1</x:f>
        <x:v>0.030797101449275388</x:v>
      </x:c>
      <x:c r="D615" s="8" t="n">
        <x:f>'total return indexes'!D616/'total return indexes'!D615-1</x:f>
        <x:v>-0.003775755033161632</x:v>
      </x:c>
      <x:c r="E615" s="8" t="n">
        <x:f>'total return indexes'!E616/'total return indexes'!E615-1</x:f>
        <x:v>0.04367410889150003</x:v>
      </x:c>
      <x:c r="F615" s="8" t="n">
        <x:f>'total return indexes'!F616/'total return indexes'!F615-1</x:f>
        <x:v>0.0547417116422515</x:v>
      </x:c>
      <x:c r="G615" s="8" t="n">
        <x:f>'total return indexes'!G616/'total return indexes'!G615-1</x:f>
        <x:v>0.11294583883751663</x:v>
      </x:c>
      <x:c r="H615" s="8" t="n">
        <x:f>'total return indexes'!H616/'total return indexes'!H615-1</x:f>
        <x:v>0.04544052863436132</x:v>
      </x:c>
      <x:c r="I615" s="8" t="n">
        <x:f>'total return indexes'!I616/'total return indexes'!I615-1</x:f>
        <x:v>-0.00752403511216404</x:v>
      </x:c>
      <x:c r="J615" s="8" t="n">
        <x:f>'total return indexes'!J616/'total return indexes'!J615-1</x:f>
        <x:v>0.0598998477693089</x:v>
      </x:c>
      <x:c r="K615" s="8" t="n">
        <x:f>'total return indexes'!K616/'total return indexes'!K615-1</x:f>
        <x:v>0.023031551352869606</x:v>
      </x:c>
      <x:c r="L615" s="8" t="n">
        <x:f>'total return indexes'!L616/'total return indexes'!L615-1</x:f>
        <x:v>0.025785301888638923</x:v>
      </x:c>
      <x:c r="M615" s="8" t="n">
        <x:f>'total return indexes'!M616/'total return indexes'!M615-1</x:f>
        <x:v>0.019438733278150266</x:v>
      </x:c>
      <x:c r="N615" s="8" t="n">
        <x:f>'total return indexes'!N616/'total return indexes'!N615-1</x:f>
        <x:v>0.00907187168576229</x:v>
      </x:c>
      <x:c r="O615" s="8" t="n">
        <x:f>'total return indexes'!O616/'total return indexes'!O615-1</x:f>
        <x:v>0.016896868553136768</x:v>
      </x:c>
      <x:c r="P615" s="8" t="n">
        <x:f>'total return indexes'!P616/'total return indexes'!P615-1</x:f>
        <x:v>0.029555799160389196</x:v>
      </x:c>
    </x:row>
    <x:row r="616">
      <x:c r="A616" s="6" t="n">
        <x:v>45090</x:v>
      </x:c>
      <x:c r="B616" s="8" t="n">
        <x:f>'total return indexes'!B617/'total return indexes'!B616-1</x:f>
        <x:v>0.006698089804018759</x:v>
      </x:c>
      <x:c r="C616" s="8" t="n">
        <x:f>'total return indexes'!C617/'total return indexes'!C616-1</x:f>
        <x:v>0.006297598125366122</x:v>
      </x:c>
      <x:c r="D616" s="8" t="n">
        <x:f>'total return indexes'!D617/'total return indexes'!D616-1</x:f>
        <x:v>0.06348004655960482</x:v>
      </x:c>
      <x:c r="E616" s="8" t="n">
        <x:f>'total return indexes'!E617/'total return indexes'!E616-1</x:f>
        <x:v>0.003753049352599014</x:v>
      </x:c>
      <x:c r="F616" s="8" t="n">
        <x:f>'total return indexes'!F617/'total return indexes'!F616-1</x:f>
        <x:v>0.043372319688109284</x:v>
      </x:c>
      <x:c r="G616" s="8" t="n">
        <x:f>'total return indexes'!G617/'total return indexes'!G616-1</x:f>
        <x:v>0.04807121661721059</x:v>
      </x:c>
      <x:c r="H616" s="8" t="n">
        <x:f>'total return indexes'!H617/'total return indexes'!H616-1</x:f>
        <x:v>0.009186102859069178</x:v>
      </x:c>
      <x:c r="I616" s="8" t="n">
        <x:f>'total return indexes'!I617/'total return indexes'!I616-1</x:f>
        <x:v>-0.022041274743787698</x:v>
      </x:c>
      <x:c r="J616" s="8" t="n">
        <x:f>'total return indexes'!J617/'total return indexes'!J616-1</x:f>
        <x:v>0.002146574225929898</x:v>
      </x:c>
      <x:c r="K616" s="8" t="n">
        <x:f>'total return indexes'!K617/'total return indexes'!K616-1</x:f>
        <x:v>0.015283243342179897</x:v>
      </x:c>
      <x:c r="L616" s="8" t="n">
        <x:f>'total return indexes'!L617/'total return indexes'!L616-1</x:f>
        <x:v>0.021035058430717957</x:v>
      </x:c>
      <x:c r="M616" s="8" t="n">
        <x:f>'total return indexes'!M617/'total return indexes'!M616-1</x:f>
        <x:v>0.006050446580580848</x:v>
      </x:c>
      <x:c r="N616" s="8" t="n">
        <x:f>'total return indexes'!N617/'total return indexes'!N616-1</x:f>
        <x:v>0.006593074362325035</x:v>
      </x:c>
      <x:c r="O616" s="8" t="n">
        <x:f>'total return indexes'!O617/'total return indexes'!O616-1</x:f>
        <x:v>0.007684170259015799</x:v>
      </x:c>
      <x:c r="P616" s="8" t="n">
        <x:f>'total return indexes'!P617/'total return indexes'!P616-1</x:f>
        <x:v>0.01382486680841688</x:v>
      </x:c>
    </x:row>
    <x:row r="617">
      <x:c r="A617" s="6" t="n">
        <x:v>45091</x:v>
      </x:c>
      <x:c r="B617" s="8" t="n">
        <x:f>'total return indexes'!B618/'total return indexes'!B617-1</x:f>
        <x:v>-0.0029571217348445256</x:v>
      </x:c>
      <x:c r="C617" s="8" t="n">
        <x:f>'total return indexes'!C618/'total return indexes'!C617-1</x:f>
        <x:v>0.018337942075389302</x:v>
      </x:c>
      <x:c r="D617" s="8" t="n">
        <x:f>'total return indexes'!D618/'total return indexes'!D617-1</x:f>
        <x:v>0.0044536790681533045</x:v>
      </x:c>
      <x:c r="E617" s="8" t="n">
        <x:f>'total return indexes'!E618/'total return indexes'!E617-1</x:f>
        <x:v>0.054963544587773416</x:v>
      </x:c>
      <x:c r="F617" s="8" t="n">
        <x:f>'total return indexes'!F618/'total return indexes'!F617-1</x:f>
        <x:v>0.14222326015880427</x:v>
      </x:c>
      <x:c r="G617" s="8" t="n">
        <x:f>'total return indexes'!G618/'total return indexes'!G617-1</x:f>
        <x:v>-0.04586636466591154</x:v>
      </x:c>
      <x:c r="H617" s="8" t="n">
        <x:f>'total return indexes'!H618/'total return indexes'!H617-1</x:f>
        <x:v>0.0011273721789597513</x:v>
      </x:c>
      <x:c r="I617" s="8" t="n">
        <x:f>'total return indexes'!I618/'total return indexes'!I617-1</x:f>
        <x:v>0.002009761699684365</x:v>
      </x:c>
      <x:c r="J617" s="8" t="n">
        <x:f>'total return indexes'!J618/'total return indexes'!J617-1</x:f>
        <x:v>0.04790881536032465</x:v>
      </x:c>
      <x:c r="K617" s="8" t="n">
        <x:f>'total return indexes'!K618/'total return indexes'!K617-1</x:f>
        <x:v>0.022714981070849127</x:v>
      </x:c>
      <x:c r="L617" s="8" t="n">
        <x:f>'total return indexes'!L618/'total return indexes'!L617-1</x:f>
        <x:v>0.01518265906755123</x:v>
      </x:c>
      <x:c r="M617" s="8" t="n">
        <x:f>'total return indexes'!M618/'total return indexes'!M617-1</x:f>
        <x:v>-0.024759177297578927</x:v>
      </x:c>
      <x:c r="N617" s="8" t="n">
        <x:f>'total return indexes'!N618/'total return indexes'!N617-1</x:f>
        <x:v>0.0011907683556853232</x:v>
      </x:c>
      <x:c r="O617" s="8" t="n">
        <x:f>'total return indexes'!O618/'total return indexes'!O617-1</x:f>
        <x:v>0.0072674039702296245</x:v>
      </x:c>
      <x:c r="P617" s="8" t="n">
        <x:f>'total return indexes'!P618/'total return indexes'!P617-1</x:f>
        <x:v>0.015201751200678348</x:v>
      </x:c>
    </x:row>
    <x:row r="618">
      <x:c r="A618" s="6" t="n">
        <x:v>45092</x:v>
      </x:c>
      <x:c r="B618" s="8" t="n">
        <x:f>'total return indexes'!B619/'total return indexes'!B618-1</x:f>
        <x:v>0.015323776569451164</x:v>
      </x:c>
      <x:c r="C618" s="8" t="n">
        <x:f>'total return indexes'!C619/'total return indexes'!C618-1</x:f>
        <x:v>-0.004287551807917622</x:v>
      </x:c>
      <x:c r="D618" s="8" t="n">
        <x:f>'total return indexes'!D619/'total return indexes'!D618-1</x:f>
        <x:v>0.0022147511284156263</x:v>
      </x:c>
      <x:c r="E618" s="8" t="n">
        <x:f>'total return indexes'!E619/'total return indexes'!E618-1</x:f>
        <x:v>-0.0005316321105794941</x:v>
      </x:c>
      <x:c r="F618" s="8" t="n">
        <x:f>'total return indexes'!F619/'total return indexes'!F618-1</x:f>
        <x:v>0.0482518912287877</x:v>
      </x:c>
      <x:c r="G618" s="8" t="n">
        <x:f>'total return indexes'!G619/'total return indexes'!G618-1</x:f>
        <x:v>0.02908011869436189</x:v>
      </x:c>
      <x:c r="H618" s="8" t="n">
        <x:f>'total return indexes'!H619/'total return indexes'!H618-1</x:f>
        <x:v>0.023731570496110965</x:v>
      </x:c>
      <x:c r="I618" s="8" t="n">
        <x:f>'total return indexes'!I619/'total return indexes'!I618-1</x:f>
        <x:v>0.01203438395415457</x:v>
      </x:c>
      <x:c r="J618" s="8" t="n">
        <x:f>'total return indexes'!J619/'total return indexes'!J618-1</x:f>
        <x:v>0.035004917656744405</x:v>
      </x:c>
      <x:c r="K618" s="8" t="n">
        <x:f>'total return indexes'!K619/'total return indexes'!K618-1</x:f>
        <x:v>0.012427287149656463</x:v>
      </x:c>
      <x:c r="L618" s="8" t="n">
        <x:f>'total return indexes'!L619/'total return indexes'!L618-1</x:f>
        <x:v>0.03221204730569238</x:v>
      </x:c>
      <x:c r="M618" s="8" t="n">
        <x:f>'total return indexes'!M619/'total return indexes'!M618-1</x:f>
        <x:v>0.028858218318695172</x:v>
      </x:c>
      <x:c r="N618" s="8" t="n">
        <x:f>'total return indexes'!N619/'total return indexes'!N618-1</x:f>
        <x:v>0.012397712621025958</x:v>
      </x:c>
      <x:c r="O618" s="8" t="n">
        <x:f>'total return indexes'!O619/'total return indexes'!O618-1</x:f>
        <x:v>0.011915766851037679</x:v>
      </x:c>
      <x:c r="P618" s="8" t="n">
        <x:f>'total return indexes'!P619/'total return indexes'!P618-1</x:f>
        <x:v>-0.00719794084543901</x:v>
      </x:c>
    </x:row>
    <x:row r="619">
      <x:c r="A619" s="6" t="n">
        <x:v>45093</x:v>
      </x:c>
      <x:c r="B619" s="8" t="n">
        <x:f>'total return indexes'!B620/'total return indexes'!B619-1</x:f>
        <x:v>-0.01484907497565724</x:v>
      </x:c>
      <x:c r="C619" s="8" t="n">
        <x:f>'total return indexes'!C620/'total return indexes'!C619-1</x:f>
        <x:v>-0.01693698866082982</x:v>
      </x:c>
      <x:c r="D619" s="8" t="n">
        <x:f>'total return indexes'!D620/'total return indexes'!D619-1</x:f>
        <x:v>-0.0026518282145683303</x:v>
      </x:c>
      <x:c r="E619" s="8" t="n">
        <x:f>'total return indexes'!E620/'total return indexes'!E619-1</x:f>
        <x:v>0.024822695035460862</x:v>
      </x:c>
      <x:c r="F619" s="8" t="n">
        <x:f>'total return indexes'!F620/'total return indexes'!F619-1</x:f>
        <x:v>0.07021650087770626</x:v>
      </x:c>
      <x:c r="G619" s="8" t="n">
        <x:f>'total return indexes'!G620/'total return indexes'!G619-1</x:f>
        <x:v>-0.01038062283737018</x:v>
      </x:c>
      <x:c r="H619" s="8" t="n">
        <x:f>'total return indexes'!H620/'total return indexes'!H619-1</x:f>
        <x:v>0.008698132040496187</x:v>
      </x:c>
      <x:c r="I619" s="8" t="n">
        <x:f>'total return indexes'!I620/'total return indexes'!I619-1</x:f>
        <x:v>-0.0007550018875046582</x:v>
      </x:c>
      <x:c r="J619" s="8" t="n">
        <x:f>'total return indexes'!J620/'total return indexes'!J619-1</x:f>
        <x:v>-0.008613125833001778</x:v>
      </x:c>
      <x:c r="K619" s="8" t="n">
        <x:f>'total return indexes'!K620/'total return indexes'!K619-1</x:f>
        <x:v>-0.015408722904152627</x:v>
      </x:c>
      <x:c r="L619" s="8" t="n">
        <x:f>'total return indexes'!L620/'total return indexes'!L619-1</x:f>
        <x:v>-0.008515001560340574</x:v>
      </x:c>
      <x:c r="M619" s="8" t="n">
        <x:f>'total return indexes'!M620/'total return indexes'!M619-1</x:f>
        <x:v>-0.014270887389724818</x:v>
      </x:c>
      <x:c r="N619" s="8" t="n">
        <x:f>'total return indexes'!N620/'total return indexes'!N619-1</x:f>
        <x:v>-0.003392810589345263</x:v>
      </x:c>
      <x:c r="O619" s="8" t="n">
        <x:f>'total return indexes'!O620/'total return indexes'!O619-1</x:f>
        <x:v>-0.006292674362627038</x:v>
      </x:c>
      <x:c r="P619" s="8" t="n">
        <x:f>'total return indexes'!P620/'total return indexes'!P619-1</x:f>
        <x:v>-0.007120273811638045</x:v>
      </x:c>
    </x:row>
    <x:row r="620">
      <x:c r="A620" s="6" t="n">
        <x:v>45097</x:v>
      </x:c>
      <x:c r="B620" s="8" t="n">
        <x:f>'total return indexes'!B621/'total return indexes'!B620-1</x:f>
        <x:v>-0.033358042994811044</x:v>
      </x:c>
      <x:c r="C620" s="8" t="n">
        <x:f>'total return indexes'!C621/'total return indexes'!C620-1</x:f>
        <x:v>-0.011242517155789167</x:v>
      </x:c>
      <x:c r="D620" s="8" t="n">
        <x:f>'total return indexes'!D621/'total return indexes'!D620-1</x:f>
        <x:v>0.03549160458922551</x:v>
      </x:c>
      <x:c r="E620" s="8" t="n">
        <x:f>'total return indexes'!E621/'total return indexes'!E620-1</x:f>
        <x:v>0.061764705882352944</x:v>
      </x:c>
      <x:c r="F620" s="8" t="n">
        <x:f>'total return indexes'!F621/'total return indexes'!F620-1</x:f>
        <x:v>0.008018953891015146</x:v>
      </x:c>
      <x:c r="G620" s="8" t="n">
        <x:f>'total return indexes'!G621/'total return indexes'!G620-1</x:f>
        <x:v>-0.0168997668997668</x:v>
      </x:c>
      <x:c r="H620" s="8" t="n">
        <x:f>'total return indexes'!H621/'total return indexes'!H620-1</x:f>
        <x:v>-0.018821438668766954</x:v>
      </x:c>
      <x:c r="I620" s="8" t="n">
        <x:f>'total return indexes'!I621/'total return indexes'!I620-1</x:f>
        <x:v>0.02460332451832259</x:v>
      </x:c>
      <x:c r="J620" s="8" t="n">
        <x:f>'total return indexes'!J621/'total return indexes'!J620-1</x:f>
        <x:v>-0.027259726101229953</x:v>
      </x:c>
      <x:c r="K620" s="8" t="n">
        <x:f>'total return indexes'!K621/'total return indexes'!K620-1</x:f>
        <x:v>-0.010610079575596676</x:v>
      </x:c>
      <x:c r="L620" s="8" t="n">
        <x:f>'total return indexes'!L621/'total return indexes'!L620-1</x:f>
        <x:v>0.006025179856115059</x:v>
      </x:c>
      <x:c r="M620" s="8" t="n">
        <x:f>'total return indexes'!M621/'total return indexes'!M620-1</x:f>
        <x:v>-0.00031587259805210266</x:v>
      </x:c>
      <x:c r="N620" s="8" t="n">
        <x:f>'total return indexes'!N621/'total return indexes'!N620-1</x:f>
        <x:v>-0.005188109250911177</x:v>
      </x:c>
      <x:c r="O620" s="8" t="n">
        <x:f>'total return indexes'!O621/'total return indexes'!O620-1</x:f>
        <x:v>-0.0014297774957365839</x:v>
      </x:c>
      <x:c r="P620" s="8" t="n">
        <x:f>'total return indexes'!P621/'total return indexes'!P620-1</x:f>
        <x:v>-0.003520916823148368</x:v>
      </x:c>
    </x:row>
    <x:row r="621">
      <x:c r="A621" s="6" t="n">
        <x:v>45098</x:v>
      </x:c>
      <x:c r="B621" s="8" t="n">
        <x:f>'total return indexes'!B622/'total return indexes'!B621-1</x:f>
        <x:v>-0.017893660531697386</x:v>
      </x:c>
      <x:c r="C621" s="8" t="n">
        <x:f>'total return indexes'!C622/'total return indexes'!C621-1</x:f>
        <x:v>-0.016391021854695764</x:v>
      </x:c>
      <x:c r="D621" s="8" t="n">
        <x:f>'total return indexes'!D622/'total return indexes'!D621-1</x:f>
        <x:v>-0.015851550062481845</x:v>
      </x:c>
      <x:c r="E621" s="8" t="n">
        <x:f>'total return indexes'!E622/'total return indexes'!E621-1</x:f>
        <x:v>-0.09076095812286133</x:v>
      </x:c>
      <x:c r="F621" s="8" t="n">
        <x:f>'total return indexes'!F622/'total return indexes'!F621-1</x:f>
        <x:v>-0.1525944675465558</x:v>
      </x:c>
      <x:c r="G621" s="8" t="n">
        <x:f>'total return indexes'!G622/'total return indexes'!G621-1</x:f>
        <x:v>-0.02193242442205101</x:v>
      </x:c>
      <x:c r="H621" s="8" t="n">
        <x:f>'total return indexes'!H622/'total return indexes'!H621-1</x:f>
        <x:v>-0.0172477668464166</x:v>
      </x:c>
      <x:c r="I621" s="8" t="n">
        <x:f>'total return indexes'!I622/'total return indexes'!I621-1</x:f>
        <x:v>-0.03401391897497352</x:v>
      </x:c>
      <x:c r="J621" s="8" t="n">
        <x:f>'total return indexes'!J622/'total return indexes'!J621-1</x:f>
        <x:v>0.0004919052078988795</x:v>
      </x:c>
      <x:c r="K621" s="8" t="n">
        <x:f>'total return indexes'!K622/'total return indexes'!K621-1</x:f>
        <x:v>-0.022698838248436104</x:v>
      </x:c>
      <x:c r="L621" s="8" t="n">
        <x:f>'total return indexes'!L622/'total return indexes'!L621-1</x:f>
        <x:v>-0.01747564136944657</x:v>
      </x:c>
      <x:c r="M621" s="8" t="n">
        <x:f>'total return indexes'!M622/'total return indexes'!M621-1</x:f>
        <x:v>-0.017957765021854755</x:v>
      </x:c>
      <x:c r="N621" s="8" t="n">
        <x:f>'total return indexes'!N622/'total return indexes'!N621-1</x:f>
        <x:v>-0.005123915573423621</x:v>
      </x:c>
      <x:c r="O621" s="8" t="n">
        <x:f>'total return indexes'!O622/'total return indexes'!O621-1</x:f>
        <x:v>-0.013627706250681215</x:v>
      </x:c>
      <x:c r="P621" s="8" t="n">
        <x:f>'total return indexes'!P622/'total return indexes'!P621-1</x:f>
        <x:v>-0.022899913724829024</x:v>
      </x:c>
    </x:row>
    <x:row r="622">
      <x:c r="A622" s="6" t="n">
        <x:v>45099</x:v>
      </x:c>
      <x:c r="B622" s="8" t="n">
        <x:f>'total return indexes'!B623/'total return indexes'!B622-1</x:f>
        <x:v>-0.0018219677251433142</x:v>
      </x:c>
      <x:c r="C622" s="8" t="n">
        <x:f>'total return indexes'!C623/'total return indexes'!C622-1</x:f>
        <x:v>0.006905869989491054</x:v>
      </x:c>
      <x:c r="D622" s="8" t="n">
        <x:f>'total return indexes'!D623/'total return indexes'!D622-1</x:f>
        <x:v>0.014802316884381828</x:v>
      </x:c>
      <x:c r="E622" s="8" t="n">
        <x:f>'total return indexes'!E623/'total return indexes'!E622-1</x:f>
        <x:v>0.014874551971326255</x:v>
      </x:c>
      <x:c r="F622" s="8" t="n">
        <x:f>'total return indexes'!F623/'total return indexes'!F622-1</x:f>
        <x:v>0.04032430125880104</x:v>
      </x:c>
      <x:c r="G622" s="8" t="n">
        <x:f>'total return indexes'!G623/'total return indexes'!G622-1</x:f>
        <x:v>-0.016363636363636358</x:v>
      </x:c>
      <x:c r="H622" s="8" t="n">
        <x:f>'total return indexes'!H623/'total return indexes'!H622-1</x:f>
        <x:v>0.00020943285582641913</x:v>
      </x:c>
      <x:c r="I622" s="8" t="n">
        <x:f>'total return indexes'!I623/'total return indexes'!I622-1</x:f>
        <x:v>0.017653514003530546</x:v>
      </x:c>
      <x:c r="J622" s="8" t="n">
        <x:f>'total return indexes'!J623/'total return indexes'!J622-1</x:f>
        <x:v>-0.012448916177297598</x:v>
      </x:c>
      <x:c r="K622" s="8" t="n">
        <x:f>'total return indexes'!K623/'total return indexes'!K622-1</x:f>
        <x:v>0.00557790782735923</x:v>
      </x:c>
      <x:c r="L622" s="8" t="n">
        <x:f>'total return indexes'!L623/'total return indexes'!L622-1</x:f>
        <x:v>0.005322294500295532</x:v>
      </x:c>
      <x:c r="M622" s="8" t="n">
        <x:f>'total return indexes'!M623/'total return indexes'!M622-1</x:f>
        <x:v>0.04129129129129128</x:v>
      </x:c>
      <x:c r="N622" s="8" t="n">
        <x:f>'total return indexes'!N623/'total return indexes'!N622-1</x:f>
        <x:v>0.0036098883557726946</x:v>
      </x:c>
      <x:c r="O622" s="8" t="n">
        <x:f>'total return indexes'!O623/'total return indexes'!O622-1</x:f>
        <x:v>0.011798762064967105</x:v>
      </x:c>
      <x:c r="P622" s="8" t="n">
        <x:f>'total return indexes'!P623/'total return indexes'!P622-1</x:f>
        <x:v>0.004955439889118285</x:v>
      </x:c>
    </x:row>
    <x:row r="623">
      <x:c r="A623" s="6" t="n">
        <x:v>45100</x:v>
      </x:c>
      <x:c r="B623" s="8" t="n">
        <x:f>'total return indexes'!B624/'total return indexes'!B623-1</x:f>
        <x:v>-0.01277705345501956</x:v>
      </x:c>
      <x:c r="C623" s="8" t="n">
        <x:f>'total return indexes'!C624/'total return indexes'!C623-1</x:f>
        <x:v>-0.014760697778440357</x:v>
      </x:c>
      <x:c r="D623" s="8" t="n">
        <x:f>'total return indexes'!D624/'total return indexes'!D623-1</x:f>
        <x:v>0.014153611463439741</x:v>
      </x:c>
      <x:c r="E623" s="8" t="n">
        <x:f>'total return indexes'!E624/'total return indexes'!E623-1</x:f>
        <x:v>-0.023662369768673863</x:v>
      </x:c>
      <x:c r="F623" s="8" t="n">
        <x:f>'total return indexes'!F624/'total return indexes'!F623-1</x:f>
        <x:v>-0.04204265791632478</x:v>
      </x:c>
      <x:c r="G623" s="8" t="n">
        <x:f>'total return indexes'!G624/'total return indexes'!G623-1</x:f>
        <x:v>-0.04867529266789905</x:v>
      </x:c>
      <x:c r="H623" s="8" t="n">
        <x:f>'total return indexes'!H624/'total return indexes'!H623-1</x:f>
        <x:v>0.014950374806315336</x:v>
      </x:c>
      <x:c r="I623" s="8" t="n">
        <x:f>'total return indexes'!I624/'total return indexes'!I623-1</x:f>
        <x:v>-0.015003047494022148</x:v>
      </x:c>
      <x:c r="J623" s="8" t="n">
        <x:f>'total return indexes'!J624/'total return indexes'!J623-1</x:f>
        <x:v>-0.016089280451181742</x:v>
      </x:c>
      <x:c r="K623" s="8" t="n">
        <x:f>'total return indexes'!K624/'total return indexes'!K623-1</x:f>
        <x:v>-0.012457943075384281</x:v>
      </x:c>
      <x:c r="L623" s="8" t="n">
        <x:f>'total return indexes'!L624/'total return indexes'!L623-1</x:f>
        <x:v>0.005656108597285048</x:v>
      </x:c>
      <x:c r="M623" s="8" t="n">
        <x:f>'total return indexes'!M624/'total return indexes'!M623-1</x:f>
        <x:v>0.0041971366773096985</x:v>
      </x:c>
      <x:c r="N623" s="8" t="n">
        <x:f>'total return indexes'!N624/'total return indexes'!N623-1</x:f>
        <x:v>-0.0075600324679409026</x:v>
      </x:c>
      <x:c r="O623" s="8" t="n">
        <x:f>'total return indexes'!O624/'total return indexes'!O623-1</x:f>
        <x:v>-0.009913356990880473</x:v>
      </x:c>
      <x:c r="P623" s="8" t="n">
        <x:f>'total return indexes'!P624/'total return indexes'!P623-1</x:f>
        <x:v>-0.01699119613224742</x:v>
      </x:c>
    </x:row>
    <x:row r="624">
      <x:c r="A624" s="6" t="n">
        <x:v>45103</x:v>
      </x:c>
      <x:c r="B624" s="8" t="n">
        <x:f>'total return indexes'!B625/'total return indexes'!B624-1</x:f>
        <x:v>-0.007923930269413404</x:v>
      </x:c>
      <x:c r="C624" s="8" t="n">
        <x:f>'total return indexes'!C625/'total return indexes'!C624-1</x:f>
        <x:v>0.0027239709443100946</x:v>
      </x:c>
      <x:c r="D624" s="8" t="n">
        <x:f>'total return indexes'!D625/'total return indexes'!D624-1</x:f>
        <x:v>-0.008036472571628983</x:v>
      </x:c>
      <x:c r="E624" s="8" t="n">
        <x:f>'total return indexes'!E625/'total return indexes'!E624-1</x:f>
        <x:v>0.007596310363537695</x:v>
      </x:c>
      <x:c r="F624" s="8" t="n">
        <x:f>'total return indexes'!F625/'total return indexes'!F624-1</x:f>
        <x:v>-0.011132519803040086</x:v>
      </x:c>
      <x:c r="G624" s="8" t="n">
        <x:f>'total return indexes'!G625/'total return indexes'!G624-1</x:f>
        <x:v>0.0045336787564767</x:v>
      </x:c>
      <x:c r="H624" s="8" t="n">
        <x:f>'total return indexes'!H625/'total return indexes'!H624-1</x:f>
        <x:v>-0.010748473345436604</x:v>
      </x:c>
      <x:c r="I624" s="8" t="n">
        <x:f>'total return indexes'!I625/'total return indexes'!I624-1</x:f>
        <x:v>-0.012994430958160774</x:v>
      </x:c>
      <x:c r="J624" s="8" t="n">
        <x:f>'total return indexes'!J625/'total return indexes'!J624-1</x:f>
        <x:v>-0.01567716884773951</x:v>
      </x:c>
      <x:c r="K624" s="8" t="n">
        <x:f>'total return indexes'!K625/'total return indexes'!K624-1</x:f>
        <x:v>-0.009300184162062575</x:v>
      </x:c>
      <x:c r="L624" s="8" t="n">
        <x:f>'total return indexes'!L625/'total return indexes'!L624-1</x:f>
        <x:v>-0.010393700787401539</x:v>
      </x:c>
      <x:c r="M624" s="8" t="n">
        <x:f>'total return indexes'!M625/'total return indexes'!M624-1</x:f>
        <x:v>-0.02566732480320011</x:v>
      </x:c>
      <x:c r="N624" s="8" t="n">
        <x:f>'total return indexes'!N625/'total return indexes'!N624-1</x:f>
        <x:v>-0.0040858497784579395</x:v>
      </x:c>
      <x:c r="O624" s="8" t="n">
        <x:f>'total return indexes'!O625/'total return indexes'!O624-1</x:f>
        <x:v>-0.013405492999728152</x:v>
      </x:c>
      <x:c r="P624" s="8" t="n">
        <x:f>'total return indexes'!P625/'total return indexes'!P624-1</x:f>
        <x:v>-0.004608992167046355</x:v>
      </x:c>
    </x:row>
    <x:row r="625">
      <x:c r="A625" s="6" t="n">
        <x:v>45104</x:v>
      </x:c>
      <x:c r="B625" s="8" t="n">
        <x:f>'total return indexes'!B626/'total return indexes'!B625-1</x:f>
        <x:v>0.017305644302449297</x:v>
      </x:c>
      <x:c r="C625" s="8" t="n">
        <x:f>'total return indexes'!C626/'total return indexes'!C625-1</x:f>
        <x:v>0.02037428312707501</x:v>
      </x:c>
      <x:c r="D625" s="8" t="n">
        <x:f>'total return indexes'!D626/'total return indexes'!D625-1</x:f>
        <x:v>0.014925309559609579</x:v>
      </x:c>
      <x:c r="E625" s="8" t="n">
        <x:f>'total return indexes'!E626/'total return indexes'!E625-1</x:f>
        <x:v>0.03949021719619461</x:v>
      </x:c>
      <x:c r="F625" s="8" t="n">
        <x:f>'total return indexes'!F626/'total return indexes'!F625-1</x:f>
        <x:v>0.04200043299415479</x:v>
      </x:c>
      <x:c r="G625" s="8" t="n">
        <x:f>'total return indexes'!G626/'total return indexes'!G625-1</x:f>
        <x:v>0.030947775628626717</x:v>
      </x:c>
      <x:c r="H625" s="8" t="n">
        <x:f>'total return indexes'!H626/'total return indexes'!H625-1</x:f>
        <x:v>0.0203541114888115</x:v>
      </x:c>
      <x:c r="I625" s="8" t="n">
        <x:f>'total return indexes'!I626/'total return indexes'!I625-1</x:f>
        <x:v>0.007040895061728225</x:v>
      </x:c>
      <x:c r="J625" s="8" t="n">
        <x:f>'total return indexes'!J626/'total return indexes'!J625-1</x:f>
        <x:v>0.009076268621361239</x:v>
      </x:c>
      <x:c r="K625" s="8" t="n">
        <x:f>'total return indexes'!K626/'total return indexes'!K625-1</x:f>
        <x:v>0.0037178176410446184</x:v>
      </x:c>
      <x:c r="L625" s="8" t="n">
        <x:f>'total return indexes'!L626/'total return indexes'!L625-1</x:f>
        <x:v>0.01945985268709638</x:v>
      </x:c>
      <x:c r="M625" s="8" t="n">
        <x:f>'total return indexes'!M626/'total return indexes'!M625-1</x:f>
        <x:v>0.022001157955681805</x:v>
      </x:c>
      <x:c r="N625" s="8" t="n">
        <x:f>'total return indexes'!N626/'total return indexes'!N625-1</x:f>
        <x:v>0.010963304299311805</x:v>
      </x:c>
      <x:c r="O625" s="8" t="n">
        <x:f>'total return indexes'!O626/'total return indexes'!O625-1</x:f>
        <x:v>0.017194066680987774</x:v>
      </x:c>
      <x:c r="P625" s="8" t="n">
        <x:f>'total return indexes'!P626/'total return indexes'!P625-1</x:f>
        <x:v>0.03173268211807456</x:v>
      </x:c>
    </x:row>
    <x:row r="626">
      <x:c r="A626" s="6" t="n">
        <x:v>45105</x:v>
      </x:c>
      <x:c r="B626" s="8" t="n">
        <x:f>'total return indexes'!B627/'total return indexes'!B626-1</x:f>
        <x:v>-0.009421617377649905</x:v>
      </x:c>
      <x:c r="C626" s="8" t="n">
        <x:f>'total return indexes'!C627/'total return indexes'!C626-1</x:f>
        <x:v>0.004289306315633956</x:v>
      </x:c>
      <x:c r="D626" s="8" t="n">
        <x:f>'total return indexes'!D627/'total return indexes'!D626-1</x:f>
        <x:v>-0.018906884120315826</x:v>
      </x:c>
      <x:c r="E626" s="8" t="n">
        <x:f>'total return indexes'!E627/'total return indexes'!E626-1</x:f>
        <x:v>-0.027629079606285467</x:v>
      </x:c>
      <x:c r="F626" s="8" t="n">
        <x:f>'total return indexes'!F627/'total return indexes'!F626-1</x:f>
        <x:v>-0.012881778516517839</x:v>
      </x:c>
      <x:c r="G626" s="8" t="n">
        <x:f>'total return indexes'!G627/'total return indexes'!G626-1</x:f>
        <x:v>0.011882426516572897</x:v>
      </x:c>
      <x:c r="H626" s="8" t="n">
        <x:f>'total return indexes'!H627/'total return indexes'!H626-1</x:f>
        <x:v>-0.013980011036850759</x:v>
      </x:c>
      <x:c r="I626" s="8" t="n">
        <x:f>'total return indexes'!I627/'total return indexes'!I626-1</x:f>
        <x:v>0.016042524662388535</x:v>
      </x:c>
      <x:c r="J626" s="8" t="n">
        <x:f>'total return indexes'!J627/'total return indexes'!J626-1</x:f>
        <x:v>-0.011116336809192329</x:v>
      </x:c>
      <x:c r="K626" s="8" t="n">
        <x:f>'total return indexes'!K627/'total return indexes'!K626-1</x:f>
        <x:v>0.016112603018798133</x:v>
      </x:c>
      <x:c r="L626" s="8" t="n">
        <x:f>'total return indexes'!L627/'total return indexes'!L626-1</x:f>
        <x:v>-0.0056194808670055885</x:v>
      </x:c>
      <x:c r="M626" s="8" t="n">
        <x:f>'total return indexes'!M627/'total return indexes'!M626-1</x:f>
        <x:v>0.024926610701962115</x:v>
      </x:c>
      <x:c r="N626" s="8" t="n">
        <x:f>'total return indexes'!N627/'total return indexes'!N626-1</x:f>
        <x:v>0.0005043656458729728</x:v>
      </x:c>
      <x:c r="O626" s="8" t="n">
        <x:f>'total return indexes'!O627/'total return indexes'!O626-1</x:f>
        <x:v>0.001951561845124905</x:v>
      </x:c>
      <x:c r="P626" s="8" t="n">
        <x:f>'total return indexes'!P627/'total return indexes'!P626-1</x:f>
        <x:v>-0.009042038469551317</x:v>
      </x:c>
    </x:row>
    <x:row r="627">
      <x:c r="A627" s="6" t="n">
        <x:v>45106</x:v>
      </x:c>
      <x:c r="B627" s="8" t="n">
        <x:f>'total return indexes'!B628/'total return indexes'!B627-1</x:f>
        <x:v>-0.006605019815059454</x:v>
      </x:c>
      <x:c r="C627" s="8" t="n">
        <x:f>'total return indexes'!C628/'total return indexes'!C627-1</x:f>
        <x:v>-0.040942562592047094</x:v>
      </x:c>
      <x:c r="D627" s="8" t="n">
        <x:f>'total return indexes'!D628/'total return indexes'!D627-1</x:f>
        <x:v>0.03340491427398096</x:v>
      </x:c>
      <x:c r="E627" s="8" t="n">
        <x:f>'total return indexes'!E628/'total return indexes'!E627-1</x:f>
        <x:v>0.010832889362457854</x:v>
      </x:c>
      <x:c r="F627" s="8" t="n">
        <x:f>'total return indexes'!F628/'total return indexes'!F627-1</x:f>
        <x:v>0.018943380340980864</x:v>
      </x:c>
      <x:c r="G627" s="8" t="n">
        <x:f>'total return indexes'!G628/'total return indexes'!G627-1</x:f>
        <x:v>0.004326328800988932</x:v>
      </x:c>
      <x:c r="H627" s="8" t="n">
        <x:f>'total return indexes'!H628/'total return indexes'!H627-1</x:f>
        <x:v>0.002777605041145881</x:v>
      </x:c>
      <x:c r="I627" s="8" t="n">
        <x:f>'total return indexes'!I628/'total return indexes'!I627-1</x:f>
        <x:v>-0.008200970919545525</x:v>
      </x:c>
      <x:c r="J627" s="8" t="n">
        <x:f>'total return indexes'!J628/'total return indexes'!J627-1</x:f>
        <x:v>0.01072695875800056</x:v>
      </x:c>
      <x:c r="K627" s="8" t="n">
        <x:f>'total return indexes'!K628/'total return indexes'!K627-1</x:f>
        <x:v>-0.0010024605850724733</x:v>
      </x:c>
      <x:c r="L627" s="8" t="n">
        <x:f>'total return indexes'!L628/'total return indexes'!L627-1</x:f>
        <x:v>0.01865805525654829</x:v>
      </x:c>
      <x:c r="M627" s="8" t="n">
        <x:f>'total return indexes'!M628/'total return indexes'!M627-1</x:f>
        <x:v>0.012486809708055047</x:v>
      </x:c>
      <x:c r="N627" s="8" t="n">
        <x:f>'total return indexes'!N628/'total return indexes'!N627-1</x:f>
        <x:v>0.003941475383664406</x:v>
      </x:c>
      <x:c r="O627" s="8" t="n">
        <x:f>'total return indexes'!O628/'total return indexes'!O627-1</x:f>
        <x:v>-0.0020026157496229047</x:v>
      </x:c>
      <x:c r="P627" s="8" t="n">
        <x:f>'total return indexes'!P628/'total return indexes'!P627-1</x:f>
        <x:v>-0.0014650877513554539</x:v>
      </x:c>
    </x:row>
    <x:row r="628">
      <x:c r="A628" s="6" t="n">
        <x:v>45107</x:v>
      </x:c>
      <x:c r="B628" s="8" t="n">
        <x:f>'total return indexes'!B629/'total return indexes'!B628-1</x:f>
        <x:v>0.008776595744680815</x:v>
      </x:c>
      <x:c r="C628" s="8" t="n">
        <x:f>'total return indexes'!C629/'total return indexes'!C628-1</x:f>
        <x:v>-0.01888820638820632</x:v>
      </x:c>
      <x:c r="D628" s="8" t="n">
        <x:f>'total return indexes'!D629/'total return indexes'!D628-1</x:f>
        <x:v>0.026521564552916876</x:v>
      </x:c>
      <x:c r="E628" s="8" t="n">
        <x:f>'total return indexes'!E629/'total return indexes'!E628-1</x:f>
        <x:v>-0.003338018271258014</x:v>
      </x:c>
      <x:c r="F628" s="8" t="n">
        <x:f>'total return indexes'!F629/'total return indexes'!F628-1</x:f>
        <x:v>0.0530882049163397</x:v>
      </x:c>
      <x:c r="G628" s="8" t="n">
        <x:f>'total return indexes'!G629/'total return indexes'!G628-1</x:f>
        <x:v>0.006153846153846176</x:v>
      </x:c>
      <x:c r="H628" s="8" t="n">
        <x:f>'total return indexes'!H629/'total return indexes'!H628-1</x:f>
        <x:v>0.010790251565826692</x:v>
      </x:c>
      <x:c r="I628" s="8" t="n">
        <x:f>'total return indexes'!I629/'total return indexes'!I628-1</x:f>
        <x:v>0.0039443045193174875</x:v>
      </x:c>
      <x:c r="J628" s="8" t="n">
        <x:f>'total return indexes'!J629/'total return indexes'!J628-1</x:f>
        <x:v>0.011121993705855093</x:v>
      </x:c>
      <x:c r="K628" s="8" t="n">
        <x:f>'total return indexes'!K629/'total return indexes'!K628-1</x:f>
        <x:v>0.025269111476007966</x:v>
      </x:c>
      <x:c r="L628" s="8" t="n">
        <x:f>'total return indexes'!L629/'total return indexes'!L628-1</x:f>
        <x:v>-0.005415639309616194</x:v>
      </x:c>
      <x:c r="M628" s="8" t="n">
        <x:f>'total return indexes'!M629/'total return indexes'!M628-1</x:f>
        <x:v>0.01985160922107254</x:v>
      </x:c>
      <x:c r="N628" s="8" t="n">
        <x:f>'total return indexes'!N629/'total return indexes'!N628-1</x:f>
        <x:v>0.011800657676674042</x:v>
      </x:c>
      <x:c r="O628" s="8" t="n">
        <x:f>'total return indexes'!O629/'total return indexes'!O628-1</x:f>
        <x:v>0.015420297954456874</x:v>
      </x:c>
      <x:c r="P628" s="8" t="n">
        <x:f>'total return indexes'!P629/'total return indexes'!P628-1</x:f>
        <x:v>0.015541434862399672</x:v>
      </x:c>
    </x:row>
    <x:row r="629">
      <x:c r="A629" s="6" t="n">
        <x:v>45110</x:v>
      </x:c>
      <x:c r="B629" s="8" t="n">
        <x:f>'total return indexes'!B630/'total return indexes'!B629-1</x:f>
        <x:v>0.015291326127076177</x:v>
      </x:c>
      <x:c r="C629" s="8" t="n">
        <x:f>'total return indexes'!C630/'total return indexes'!C629-1</x:f>
        <x:v>0.012521521364845745</x:v>
      </x:c>
      <x:c r="D629" s="8" t="n">
        <x:f>'total return indexes'!D630/'total return indexes'!D629-1</x:f>
        <x:v>0.004036550745209366</x:v>
      </x:c>
      <x:c r="E629" s="8" t="n">
        <x:f>'total return indexes'!E630/'total return indexes'!E629-1</x:f>
        <x:v>0.011810329631588345</x:v>
      </x:c>
      <x:c r="F629" s="8" t="n">
        <x:f>'total return indexes'!F630/'total return indexes'!F629-1</x:f>
        <x:v>-0.002746174970576609</x:v>
      </x:c>
      <x:c r="G629" s="8" t="n">
        <x:f>'total return indexes'!G630/'total return indexes'!G629-1</x:f>
        <x:v>-0.0018348623853211565</x:v>
      </x:c>
      <x:c r="H629" s="8" t="n">
        <x:f>'total return indexes'!H630/'total return indexes'!H629-1</x:f>
        <x:v>-0.007730219431890228</x:v>
      </x:c>
      <x:c r="I629" s="8" t="n">
        <x:f>'total return indexes'!I630/'total return indexes'!I629-1</x:f>
        <x:v>0.0018460664583925812</x:v>
      </x:c>
      <x:c r="J629" s="8" t="n">
        <x:f>'total return indexes'!J630/'total return indexes'!J629-1</x:f>
        <x:v>-0.01628978180548246</x:v>
      </x:c>
      <x:c r="K629" s="8" t="n">
        <x:f>'total return indexes'!K630/'total return indexes'!K629-1</x:f>
        <x:v>0.0016015659756205558</x:v>
      </x:c>
      <x:c r="L629" s="8" t="n">
        <x:f>'total return indexes'!L630/'total return indexes'!L629-1</x:f>
        <x:v>-0.005755013502147022</x:v>
      </x:c>
      <x:c r="M629" s="8" t="n">
        <x:f>'total return indexes'!M630/'total return indexes'!M629-1</x:f>
        <x:v>0.001046254166767957</x:v>
      </x:c>
      <x:c r="N629" s="8" t="n">
        <x:f>'total return indexes'!N630/'total return indexes'!N629-1</x:f>
        <x:v>0.001150586140273635</x:v>
      </x:c>
      <x:c r="O629" s="8" t="n">
        <x:f>'total return indexes'!O630/'total return indexes'!O629-1</x:f>
        <x:v>0.0023550743960323306</x:v>
      </x:c>
      <x:c r="P629" s="8" t="n">
        <x:f>'total return indexes'!P630/'total return indexes'!P629-1</x:f>
        <x:v>0.008866978529757041</x:v>
      </x:c>
    </x:row>
    <x:row r="630">
      <x:c r="A630" s="6" t="n">
        <x:v>45112</x:v>
      </x:c>
      <x:c r="B630" s="8" t="n">
        <x:f>'total return indexes'!B631/'total return indexes'!B630-1</x:f>
        <x:v>-0.0220721890418073</x:v>
      </x:c>
      <x:c r="C630" s="8" t="n">
        <x:f>'total return indexes'!C631/'total return indexes'!C630-1</x:f>
        <x:v>-0.028907095377956438</x:v>
      </x:c>
      <x:c r="D630" s="8" t="n">
        <x:f>'total return indexes'!D631/'total return indexes'!D630-1</x:f>
        <x:v>-0.022917043195373243</x:v>
      </x:c>
      <x:c r="E630" s="8" t="n">
        <x:f>'total return indexes'!E631/'total return indexes'!E630-1</x:f>
        <x:v>-0.0484320557491289</x:v>
      </x:c>
      <x:c r="F630" s="8" t="n">
        <x:f>'total return indexes'!F631/'total return indexes'!F630-1</x:f>
        <x:v>-0.004523996852871859</x:v>
      </x:c>
      <x:c r="G630" s="8" t="n">
        <x:f>'total return indexes'!G631/'total return indexes'!G630-1</x:f>
        <x:v>-0.0042892156862744946</x:v>
      </x:c>
      <x:c r="H630" s="8" t="n">
        <x:f>'total return indexes'!H631/'total return indexes'!H630-1</x:f>
        <x:v>0.004224974753199717</x:v>
      </x:c>
      <x:c r="I630" s="8" t="n">
        <x:f>'total return indexes'!I631/'total return indexes'!I630-1</x:f>
        <x:v>0.010252775809118875</x:v>
      </x:c>
      <x:c r="J630" s="8" t="n">
        <x:f>'total return indexes'!J631/'total return indexes'!J630-1</x:f>
        <x:v>-0.010158568781463595</x:v>
      </x:c>
      <x:c r="K630" s="8" t="n">
        <x:f>'total return indexes'!K631/'total return indexes'!K630-1</x:f>
        <x:v>0.0051523496491072684</x:v>
      </x:c>
      <x:c r="L630" s="8" t="n">
        <x:f>'total return indexes'!L631/'total return indexes'!L630-1</x:f>
        <x:v>-0.008860590409190072</x:v>
      </x:c>
      <x:c r="M630" s="8" t="n">
        <x:f>'total return indexes'!M631/'total return indexes'!M630-1</x:f>
        <x:v>-0.004496621457391492</x:v>
      </x:c>
      <x:c r="N630" s="8" t="n">
        <x:f>'total return indexes'!N631/'total return indexes'!N630-1</x:f>
        <x:v>-0.0014873336710413687</x:v>
      </x:c>
      <x:c r="O630" s="8" t="n">
        <x:f>'total return indexes'!O631/'total return indexes'!O630-1</x:f>
        <x:v>-0.000027134645302462346</x:v>
      </x:c>
      <x:c r="P630" s="8" t="n">
        <x:f>'total return indexes'!P631/'total return indexes'!P630-1</x:f>
        <x:v>-0.018880220836870354</x:v>
      </x:c>
    </x:row>
    <x:row r="631">
      <x:c r="A631" s="6" t="n">
        <x:v>45113</x:v>
      </x:c>
      <x:c r="B631" s="8" t="n">
        <x:f>'total return indexes'!B632/'total return indexes'!B631-1</x:f>
        <x:v>-0.007966011683483876</x:v>
      </x:c>
      <x:c r="C631" s="8" t="n">
        <x:f>'total return indexes'!C632/'total return indexes'!C631-1</x:f>
        <x:v>-0.013371537726838523</x:v>
      </x:c>
      <x:c r="D631" s="8" t="n">
        <x:f>'total return indexes'!D632/'total return indexes'!D631-1</x:f>
        <x:v>-0.009055446627123653</x:v>
      </x:c>
      <x:c r="E631" s="8" t="n">
        <x:f>'total return indexes'!E632/'total return indexes'!E631-1</x:f>
        <x:v>-0.018674478213108636</x:v>
      </x:c>
      <x:c r="F631" s="8" t="n">
        <x:f>'total return indexes'!F632/'total return indexes'!F631-1</x:f>
        <x:v>-0.03121912665481119</x:v>
      </x:c>
      <x:c r="G631" s="8" t="n">
        <x:f>'total return indexes'!G632/'total return indexes'!G631-1</x:f>
        <x:v>-0.04307692307692301</x:v>
      </x:c>
      <x:c r="H631" s="8" t="n">
        <x:f>'total return indexes'!H632/'total return indexes'!H631-1</x:f>
        <x:v>-0.012252185691417283</x:v>
      </x:c>
      <x:c r="I631" s="8" t="n">
        <x:f>'total return indexes'!I632/'total return indexes'!I631-1</x:f>
        <x:v>-0.017210738003928583</x:v>
      </x:c>
      <x:c r="J631" s="8" t="n">
        <x:f>'total return indexes'!J632/'total return indexes'!J631-1</x:f>
        <x:v>-0.00439752499440893</x:v>
      </x:c>
      <x:c r="K631" s="8" t="n">
        <x:f>'total return indexes'!K632/'total return indexes'!K631-1</x:f>
        <x:v>-0.017498895271763182</x:v>
      </x:c>
      <x:c r="L631" s="8" t="n">
        <x:f>'total return indexes'!L632/'total return indexes'!L631-1</x:f>
        <x:v>-0.014824797843665638</x:v>
      </x:c>
      <x:c r="M631" s="8" t="n">
        <x:f>'total return indexes'!M632/'total return indexes'!M631-1</x:f>
        <x:v>-0.02575872256268774</x:v>
      </x:c>
      <x:c r="N631" s="8" t="n">
        <x:f>'total return indexes'!N632/'total return indexes'!N631-1</x:f>
        <x:v>-0.007830461910271702</x:v>
      </x:c>
      <x:c r="O631" s="8" t="n">
        <x:f>'total return indexes'!O632/'total return indexes'!O631-1</x:f>
        <x:v>-0.007615731072406096</x:v>
      </x:c>
      <x:c r="P631" s="8" t="n">
        <x:f>'total return indexes'!P632/'total return indexes'!P631-1</x:f>
        <x:v>-0.011878118136510851</x:v>
      </x:c>
    </x:row>
    <x:row r="632">
      <x:c r="A632" s="6" t="n">
        <x:v>45114</x:v>
      </x:c>
      <x:c r="B632" s="8" t="n">
        <x:f>'total return indexes'!B633/'total return indexes'!B632-1</x:f>
        <x:v>0.008297644539614568</x:v>
      </x:c>
      <x:c r="C632" s="8" t="n">
        <x:f>'total return indexes'!C633/'total return indexes'!C632-1</x:f>
        <x:v>-0.007583091319780522</x:v>
      </x:c>
      <x:c r="D632" s="8" t="n">
        <x:f>'total return indexes'!D633/'total return indexes'!D632-1</x:f>
        <x:v>0.023673032570641572</x:v>
      </x:c>
      <x:c r="E632" s="8" t="n">
        <x:f>'total return indexes'!E633/'total return indexes'!E632-1</x:f>
        <x:v>0.014925373134328401</x:v>
      </x:c>
      <x:c r="F632" s="8" t="n">
        <x:f>'total return indexes'!F633/'total return indexes'!F632-1</x:f>
        <x:v>0.04956149296349177</x:v>
      </x:c>
      <x:c r="G632" s="8" t="n">
        <x:f>'total return indexes'!G633/'total return indexes'!G632-1</x:f>
        <x:v>0.0733118971061093</x:v>
      </x:c>
      <x:c r="H632" s="8" t="n">
        <x:f>'total return indexes'!H633/'total return indexes'!H632-1</x:f>
        <x:v>0.008269442539840854</x:v>
      </x:c>
      <x:c r="I632" s="8" t="n">
        <x:f>'total return indexes'!I633/'total return indexes'!I632-1</x:f>
        <x:v>-0.002617302750547168</x:v>
      </x:c>
      <x:c r="J632" s="8" t="n">
        <x:f>'total return indexes'!J633/'total return indexes'!J632-1</x:f>
        <x:v>-0.007276442413688966</x:v>
      </x:c>
      <x:c r="K632" s="8" t="n">
        <x:f>'total return indexes'!K633/'total return indexes'!K632-1</x:f>
        <x:v>-0.00512728254025363</x:v>
      </x:c>
      <x:c r="L632" s="8" t="n">
        <x:f>'total return indexes'!L633/'total return indexes'!L632-1</x:f>
        <x:v>-0.002599179206566493</x:v>
      </x:c>
      <x:c r="M632" s="8" t="n">
        <x:f>'total return indexes'!M633/'total return indexes'!M632-1</x:f>
        <x:v>-0.026063856448298228</x:v>
      </x:c>
      <x:c r="N632" s="8" t="n">
        <x:f>'total return indexes'!N633/'total return indexes'!N632-1</x:f>
        <x:v>-0.0025248224898563043</x:v>
      </x:c>
      <x:c r="O632" s="8" t="n">
        <x:f>'total return indexes'!O633/'total return indexes'!O632-1</x:f>
        <x:v>-0.0033201056321697786</x:v>
      </x:c>
      <x:c r="P632" s="8" t="n">
        <x:f>'total return indexes'!P633/'total return indexes'!P632-1</x:f>
        <x:v>0.0009403299871495463</x:v>
      </x:c>
    </x:row>
    <x:row r="633">
      <x:c r="A633" s="6" t="n">
        <x:v>45117</x:v>
      </x:c>
      <x:c r="B633" s="8" t="n">
        <x:f>'total return indexes'!B634/'total return indexes'!B633-1</x:f>
        <x:v>0.005309264666843561</x:v>
      </x:c>
      <x:c r="C633" s="8" t="n">
        <x:f>'total return indexes'!C634/'total return indexes'!C633-1</x:f>
        <x:v>0.03023898553080806</x:v>
      </x:c>
      <x:c r="D633" s="8" t="n">
        <x:f>'total return indexes'!D634/'total return indexes'!D633-1</x:f>
        <x:v>0.029613060867239582</x:v>
      </x:c>
      <x:c r="E633" s="8" t="n">
        <x:f>'total return indexes'!E634/'total return indexes'!E633-1</x:f>
        <x:v>0.0027573529411764053</x:v>
      </x:c>
      <x:c r="F633" s="8" t="n">
        <x:f>'total return indexes'!F634/'total return indexes'!F633-1</x:f>
        <x:v>0.00660707345511069</x:v>
      </x:c>
      <x:c r="G633" s="8" t="n">
        <x:f>'total return indexes'!G634/'total return indexes'!G633-1</x:f>
        <x:v>0.040742959856201244</x:v>
      </x:c>
      <x:c r="H633" s="8" t="n">
        <x:f>'total return indexes'!H634/'total return indexes'!H633-1</x:f>
        <x:v>0.022832649865023757</x:v>
      </x:c>
      <x:c r="I633" s="8" t="n">
        <x:f>'total return indexes'!I634/'total return indexes'!I633-1</x:f>
        <x:v>0.015363328403072751</x:v>
      </x:c>
      <x:c r="J633" s="8" t="n">
        <x:f>'total return indexes'!J634/'total return indexes'!J633-1</x:f>
        <x:v>-0.0020063442045230584</x:v>
      </x:c>
      <x:c r="K633" s="8" t="n">
        <x:f>'total return indexes'!K634/'total return indexes'!K633-1</x:f>
        <x:v>0.0227848101265824</x:v>
      </x:c>
      <x:c r="L633" s="8" t="n">
        <x:f>'total return indexes'!L634/'total return indexes'!L633-1</x:f>
        <x:v>0.01677867690760304</x:v>
      </x:c>
      <x:c r="M633" s="8" t="n">
        <x:f>'total return indexes'!M634/'total return indexes'!M633-1</x:f>
        <x:v>0.015439246564767695</x:v>
      </x:c>
      <x:c r="N633" s="8" t="n">
        <x:f>'total return indexes'!N634/'total return indexes'!N633-1</x:f>
        <x:v>0.0025312133542596538</x:v>
      </x:c>
      <x:c r="O633" s="8" t="n">
        <x:f>'total return indexes'!O634/'total return indexes'!O633-1</x:f>
        <x:v>0.00032760270667608893</x:v>
      </x:c>
      <x:c r="P633" s="8" t="n">
        <x:f>'total return indexes'!P634/'total return indexes'!P633-1</x:f>
        <x:v>0.014156351886084328</x:v>
      </x:c>
    </x:row>
    <x:row r="634">
      <x:c r="A634" s="6" t="n">
        <x:v>45118</x:v>
      </x:c>
      <x:c r="B634" s="8" t="n">
        <x:f>'total return indexes'!B635/'total return indexes'!B634-1</x:f>
        <x:v>0.012939001848429</x:v>
      </x:c>
      <x:c r="C634" s="8" t="n">
        <x:f>'total return indexes'!C635/'total return indexes'!C634-1</x:f>
        <x:v>0.017989584977118556</x:v>
      </x:c>
      <x:c r="D634" s="8" t="n">
        <x:f>'total return indexes'!D635/'total return indexes'!D634-1</x:f>
        <x:v>-0.002754918513446003</x:v>
      </x:c>
      <x:c r="E634" s="8" t="n">
        <x:f>'total return indexes'!E635/'total return indexes'!E634-1</x:f>
        <x:v>0.004949587534372135</x:v>
      </x:c>
      <x:c r="F634" s="8" t="n">
        <x:f>'total return indexes'!F635/'total return indexes'!F634-1</x:f>
        <x:v>-0.018146718146717977</x:v>
      </x:c>
      <x:c r="G634" s="8" t="n">
        <x:f>'total return indexes'!G635/'total return indexes'!G634-1</x:f>
        <x:v>0.01727115716753036</x:v>
      </x:c>
      <x:c r="H634" s="8" t="n">
        <x:f>'total return indexes'!H635/'total return indexes'!H634-1</x:f>
        <x:v>0.016903394781907943</x:v>
      </x:c>
      <x:c r="I634" s="8" t="n">
        <x:f>'total return indexes'!I635/'total return indexes'!I634-1</x:f>
        <x:v>0.03928386823927443</x:v>
      </x:c>
      <x:c r="J634" s="8" t="n">
        <x:f>'total return indexes'!J635/'total return indexes'!J634-1</x:f>
        <x:v>0.007868520961588743</x:v>
      </x:c>
      <x:c r="K634" s="8" t="n">
        <x:f>'total return indexes'!K635/'total return indexes'!K634-1</x:f>
        <x:v>-0.007337340876944709</x:v>
      </x:c>
      <x:c r="L634" s="8" t="n">
        <x:f>'total return indexes'!L635/'total return indexes'!L634-1</x:f>
        <x:v>-0.0031025179856115637</x:v>
      </x:c>
      <x:c r="M634" s="8" t="n">
        <x:f>'total return indexes'!M635/'total return indexes'!M634-1</x:f>
        <x:v>-0.0010136333688104404</x:v>
      </x:c>
      <x:c r="N634" s="8" t="n">
        <x:f>'total return indexes'!N635/'total return indexes'!N634-1</x:f>
        <x:v>0.006368382559700958</x:v>
      </x:c>
      <x:c r="O634" s="8" t="n">
        <x:f>'total return indexes'!O635/'total return indexes'!O634-1</x:f>
        <x:v>0.0049403947583523955</x:v>
      </x:c>
      <x:c r="P634" s="8" t="n">
        <x:f>'total return indexes'!P635/'total return indexes'!P634-1</x:f>
        <x:v>0.0010583876079528487</x:v>
      </x:c>
    </x:row>
    <x:row r="635">
      <x:c r="A635" s="6" t="n">
        <x:v>45119</x:v>
      </x:c>
      <x:c r="B635" s="8" t="n">
        <x:f>'total return indexes'!B636/'total return indexes'!B635-1</x:f>
        <x:v>0.0015641293013557434</x:v>
      </x:c>
      <x:c r="C635" s="8" t="n">
        <x:f>'total return indexes'!C636/'total return indexes'!C635-1</x:f>
        <x:v>0.002945279801581213</x:v>
      </x:c>
      <x:c r="D635" s="8" t="n">
        <x:f>'total return indexes'!D636/'total return indexes'!D635-1</x:f>
        <x:v>0.01777884770966609</x:v>
      </x:c>
      <x:c r="E635" s="8" t="n">
        <x:f>'total return indexes'!E636/'total return indexes'!E635-1</x:f>
        <x:v>-0.0062021160160525834</x:v>
      </x:c>
      <x:c r="F635" s="8" t="n">
        <x:f>'total return indexes'!F636/'total return indexes'!F635-1</x:f>
        <x:v>-0.017695635076680927</x:v>
      </x:c>
      <x:c r="G635" s="8" t="n">
        <x:f>'total return indexes'!G636/'total return indexes'!G635-1</x:f>
        <x:v>-0.004527447651386685</x:v>
      </x:c>
      <x:c r="H635" s="8" t="n">
        <x:f>'total return indexes'!H636/'total return indexes'!H635-1</x:f>
        <x:v>0.005190791298490316</x:v>
      </x:c>
      <x:c r="I635" s="8" t="n">
        <x:f>'total return indexes'!I636/'total return indexes'!I635-1</x:f>
        <x:v>0.02762580820183569</x:v>
      </x:c>
      <x:c r="J635" s="8" t="n">
        <x:f>'total return indexes'!J636/'total return indexes'!J635-1</x:f>
        <x:v>0.009923420522233606</x:v>
      </x:c>
      <x:c r="K635" s="8" t="n">
        <x:f>'total return indexes'!K636/'total return indexes'!K635-1</x:f>
        <x:v>-0.00017811025024494498</x:v>
      </x:c>
      <x:c r="L635" s="8" t="n">
        <x:f>'total return indexes'!L636/'total return indexes'!L635-1</x:f>
        <x:v>-0.011862342699923256</x:v>
      </x:c>
      <x:c r="M635" s="8" t="n">
        <x:f>'total return indexes'!M636/'total return indexes'!M635-1</x:f>
        <x:v>-0.007965095631880748</x:v>
      </x:c>
      <x:c r="N635" s="8" t="n">
        <x:f>'total return indexes'!N636/'total return indexes'!N635-1</x:f>
        <x:v>0.008045944970048291</x:v>
      </x:c>
      <x:c r="O635" s="8" t="n">
        <x:f>'total return indexes'!O636/'total return indexes'!O635-1</x:f>
        <x:v>0.012630066541628127</x:v>
      </x:c>
      <x:c r="P635" s="8" t="n">
        <x:f>'total return indexes'!P636/'total return indexes'!P635-1</x:f>
        <x:v>0.021015406749493648</x:v>
      </x:c>
    </x:row>
    <x:row r="636">
      <x:c r="A636" s="6" t="n">
        <x:v>45120</x:v>
      </x:c>
      <x:c r="B636" s="8" t="n">
        <x:f>'total return indexes'!B637/'total return indexes'!B636-1</x:f>
        <x:v>0.024466423737636633</x:v>
      </x:c>
      <x:c r="C636" s="8" t="n">
        <x:f>'total return indexes'!C637/'total return indexes'!C636-1</x:f>
        <x:v>0.011591962905718622</x:v>
      </x:c>
      <x:c r="D636" s="8" t="n">
        <x:f>'total return indexes'!D637/'total return indexes'!D636-1</x:f>
        <x:v>0.029112510469336605</x:v>
      </x:c>
      <x:c r="E636" s="8" t="n">
        <x:f>'total return indexes'!E637/'total return indexes'!E636-1</x:f>
        <x:v>0.020190895741556636</x:v>
      </x:c>
      <x:c r="F636" s="8" t="n">
        <x:f>'total return indexes'!F637/'total return indexes'!F636-1</x:f>
        <x:v>0.047437950360288195</x:v>
      </x:c>
      <x:c r="G636" s="8" t="n">
        <x:f>'total return indexes'!G637/'total return indexes'!G636-1</x:f>
        <x:v>0.01932916429789655</x:v>
      </x:c>
      <x:c r="H636" s="8" t="n">
        <x:f>'total return indexes'!H637/'total return indexes'!H636-1</x:f>
        <x:v>0.019552191737622016</x:v>
      </x:c>
      <x:c r="I636" s="8" t="n">
        <x:f>'total return indexes'!I637/'total return indexes'!I636-1</x:f>
        <x:v>0.013595564941921934</x:v>
      </x:c>
      <x:c r="J636" s="8" t="n">
        <x:f>'total return indexes'!J637/'total return indexes'!J636-1</x:f>
        <x:v>0.012325705531139652</x:v>
      </x:c>
      <x:c r="K636" s="8" t="n">
        <x:f>'total return indexes'!K637/'total return indexes'!K636-1</x:f>
        <x:v>0.028680858644339446</x:v>
      </x:c>
      <x:c r="L636" s="8" t="n">
        <x:f>'total return indexes'!L637/'total return indexes'!L636-1</x:f>
        <x:v>0.0031951798429796785</x:v>
      </x:c>
      <x:c r="M636" s="8" t="n">
        <x:f>'total return indexes'!M637/'total return indexes'!M636-1</x:f>
        <x:v>0.04124475810575845</x:v>
      </x:c>
      <x:c r="N636" s="8" t="n">
        <x:f>'total return indexes'!N637/'total return indexes'!N636-1</x:f>
        <x:v>0.007937003464688619</x:v>
      </x:c>
      <x:c r="O636" s="8" t="n">
        <x:f>'total return indexes'!O637/'total return indexes'!O636-1</x:f>
        <x:v>0.016978821390778442</x:v>
      </x:c>
      <x:c r="P636" s="8" t="n">
        <x:f>'total return indexes'!P637/'total return indexes'!P636-1</x:f>
        <x:v>0.024012688302207597</x:v>
      </x:c>
    </x:row>
    <x:row r="637">
      <x:c r="A637" s="6" t="n">
        <x:v>45121</x:v>
      </x:c>
      <x:c r="B637" s="8" t="n">
        <x:f>'total return indexes'!B638/'total return indexes'!B637-1</x:f>
        <x:v>0.007621951219512146</x:v>
      </x:c>
      <x:c r="C637" s="8" t="n">
        <x:f>'total return indexes'!C638/'total return indexes'!C637-1</x:f>
        <x:v>-0.007028265851795501</x:v>
      </x:c>
      <x:c r="D637" s="8" t="n">
        <x:f>'total return indexes'!D638/'total return indexes'!D637-1</x:f>
        <x:v>-0.006036080842790836</x:v>
      </x:c>
      <x:c r="E637" s="8" t="n">
        <x:f>'total return indexes'!E638/'total return indexes'!E637-1</x:f>
        <x:v>-0.06585102554875844</x:v>
      </x:c>
      <x:c r="F637" s="8" t="n">
        <x:f>'total return indexes'!F638/'total return indexes'!F637-1</x:f>
        <x:v>-0.035734760175807234</x:v>
      </x:c>
      <x:c r="G637" s="8" t="n">
        <x:f>'total return indexes'!G638/'total return indexes'!G637-1</x:f>
        <x:v>-0.018962632459564976</x:v>
      </x:c>
      <x:c r="H637" s="8" t="n">
        <x:f>'total return indexes'!H638/'total return indexes'!H637-1</x:f>
        <x:v>-0.0047363130219608696</x:v>
      </x:c>
      <x:c r="I637" s="8" t="n">
        <x:f>'total return indexes'!I638/'total return indexes'!I637-1</x:f>
        <x:v>-0.00451447671137728</x:v>
      </x:c>
      <x:c r="J637" s="8" t="n">
        <x:f>'total return indexes'!J638/'total return indexes'!J637-1</x:f>
        <x:v>0.015495814728277324</x:v>
      </x:c>
      <x:c r="K637" s="8" t="n">
        <x:f>'total return indexes'!K638/'total return indexes'!K637-1</x:f>
        <x:v>0.005108667417092372</x:v>
      </x:c>
      <x:c r="L637" s="8" t="n">
        <x:f>'total return indexes'!L638/'total return indexes'!L637-1</x:f>
        <x:v>0.018791518791518858</x:v>
      </x:c>
      <x:c r="M637" s="8" t="n">
        <x:f>'total return indexes'!M638/'total return indexes'!M637-1</x:f>
        <x:v>-0.020947422705729135</x:v>
      </x:c>
      <x:c r="N637" s="8" t="n">
        <x:f>'total return indexes'!N638/'total return indexes'!N637-1</x:f>
        <x:v>-0.0006228784141764088</x:v>
      </x:c>
      <x:c r="O637" s="8" t="n">
        <x:f>'total return indexes'!O638/'total return indexes'!O637-1</x:f>
        <x:v>-0.00021122506641380046</x:v>
      </x:c>
      <x:c r="P637" s="8" t="n">
        <x:f>'total return indexes'!P638/'total return indexes'!P637-1</x:f>
        <x:v>-0.008279985580568416</x:v>
      </x:c>
    </x:row>
    <x:row r="638">
      <x:c r="A638" s="6" t="n">
        <x:v>45124</x:v>
      </x:c>
      <x:c r="B638" s="8" t="n">
        <x:f>'total return indexes'!B639/'total return indexes'!B638-1</x:f>
        <x:v>-0.013111447302067591</x:v>
      </x:c>
      <x:c r="C638" s="8" t="n">
        <x:f>'total return indexes'!C639/'total return indexes'!C638-1</x:f>
        <x:v>0.01692568087398083</x:v>
      </x:c>
      <x:c r="D638" s="8" t="n">
        <x:f>'total return indexes'!D639/'total return indexes'!D638-1</x:f>
        <x:v>0</x:v>
      </x:c>
      <x:c r="E638" s="8" t="n">
        <x:f>'total return indexes'!E639/'total return indexes'!E638-1</x:f>
        <x:v>0.009052388289676472</x:v>
      </x:c>
      <x:c r="F638" s="8" t="n">
        <x:f>'total return indexes'!F639/'total return indexes'!F638-1</x:f>
        <x:v>0.013476020610384554</x:v>
      </x:c>
      <x:c r="G638" s="8" t="n">
        <x:f>'total return indexes'!G639/'total return indexes'!G638-1</x:f>
        <x:v>0.04718590108015919</x:v>
      </x:c>
      <x:c r="H638" s="8" t="n">
        <x:f>'total return indexes'!H639/'total return indexes'!H638-1</x:f>
        <x:v>0.013926927335236705</x:v>
      </x:c>
      <x:c r="I638" s="8" t="n">
        <x:f>'total return indexes'!I639/'total return indexes'!I638-1</x:f>
        <x:v>-0.0057995028997515075</x:v>
      </x:c>
      <x:c r="J638" s="8" t="n">
        <x:f>'total return indexes'!J639/'total return indexes'!J638-1</x:f>
        <x:v>-0.003186055190180226</x:v>
      </x:c>
      <x:c r="K638" s="8" t="n">
        <x:f>'total return indexes'!K639/'total return indexes'!K638-1</x:f>
        <x:v>0.020675396278428737</x:v>
      </x:c>
      <x:c r="L638" s="8" t="n">
        <x:f>'total return indexes'!L639/'total return indexes'!L638-1</x:f>
        <x:v>0.019382787727211914</x:v>
      </x:c>
      <x:c r="M638" s="8" t="n">
        <x:f>'total return indexes'!M639/'total return indexes'!M638-1</x:f>
        <x:v>0.02631182903581819</x:v>
      </x:c>
      <x:c r="N638" s="8" t="n">
        <x:f>'total return indexes'!N639/'total return indexes'!N638-1</x:f>
        <x:v>0.003472148496170835</x:v>
      </x:c>
      <x:c r="O638" s="8" t="n">
        <x:f>'total return indexes'!O639/'total return indexes'!O638-1</x:f>
        <x:v>0.009338744054954162</x:v>
      </x:c>
      <x:c r="P638" s="8" t="n">
        <x:f>'total return indexes'!P639/'total return indexes'!P638-1</x:f>
        <x:v>0.01861034407984863</x:v>
      </x:c>
    </x:row>
    <x:row r="639">
      <x:c r="A639" s="6" t="n">
        <x:v>45125</x:v>
      </x:c>
      <x:c r="B639" s="8" t="n">
        <x:f>'total return indexes'!B640/'total return indexes'!B639-1</x:f>
        <x:v>-0.017373530914665203</x:v>
      </x:c>
      <x:c r="C639" s="8" t="n">
        <x:f>'total return indexes'!C640/'total return indexes'!C639-1</x:f>
        <x:v>-0.0034801028899985598</x:v>
      </x:c>
      <x:c r="D639" s="8" t="n">
        <x:f>'total return indexes'!D640/'total return indexes'!D639-1</x:f>
        <x:v>0.01442369656029907</x:v>
      </x:c>
      <x:c r="E639" s="8" t="n">
        <x:f>'total return indexes'!E640/'total return indexes'!E639-1</x:f>
        <x:v>-0.0055354075205191755</x:v>
      </x:c>
      <x:c r="F639" s="8" t="n">
        <x:f>'total return indexes'!F640/'total return indexes'!F639-1</x:f>
        <x:v>-0.05416503715291365</x:v>
      </x:c>
      <x:c r="G639" s="8" t="n">
        <x:f>'total return indexes'!G640/'total return indexes'!G639-1</x:f>
        <x:v>-0.011943539630836164</x:v>
      </x:c>
      <x:c r="H639" s="8" t="n">
        <x:f>'total return indexes'!H640/'total return indexes'!H639-1</x:f>
        <x:v>0.019597701149425273</x:v>
      </x:c>
      <x:c r="I639" s="8" t="n">
        <x:f>'total return indexes'!I640/'total return indexes'!I639-1</x:f>
        <x:v>-0.0016228070175439147</x:v>
      </x:c>
      <x:c r="J639" s="8" t="n">
        <x:f>'total return indexes'!J640/'total return indexes'!J639-1</x:f>
        <x:v>0.015812927456655634</x:v>
      </x:c>
      <x:c r="K639" s="8" t="n">
        <x:f>'total return indexes'!K640/'total return indexes'!K639-1</x:f>
        <x:v>0.008018230925050718</x:v>
      </x:c>
      <x:c r="L639" s="8" t="n">
        <x:f>'total return indexes'!L640/'total return indexes'!L639-1</x:f>
        <x:v>0.0004381161007667167</x:v>
      </x:c>
      <x:c r="M639" s="8" t="n">
        <x:f>'total return indexes'!M640/'total return indexes'!M639-1</x:f>
        <x:v>0.04118092724295508</x:v>
      </x:c>
      <x:c r="N639" s="8" t="n">
        <x:f>'total return indexes'!N640/'total return indexes'!N639-1</x:f>
        <x:v>0.00743066479720933</x:v>
      </x:c>
      <x:c r="O639" s="8" t="n">
        <x:f>'total return indexes'!O640/'total return indexes'!O639-1</x:f>
        <x:v>0.008180790448441222</x:v>
      </x:c>
      <x:c r="P639" s="8" t="n">
        <x:f>'total return indexes'!P640/'total return indexes'!P639-1</x:f>
        <x:v>0.002753315822860092</x:v>
      </x:c>
    </x:row>
    <x:row r="640">
      <x:c r="A640" s="6" t="n">
        <x:v>45126</x:v>
      </x:c>
      <x:c r="B640" s="8" t="n">
        <x:f>'total return indexes'!B641/'total return indexes'!B640-1</x:f>
        <x:v>0.012220488819552733</x:v>
      </x:c>
      <x:c r="C640" s="8" t="n">
        <x:f>'total return indexes'!C641/'total return indexes'!C640-1</x:f>
        <x:v>0.0003036744609776765</x:v>
      </x:c>
      <x:c r="D640" s="8" t="n">
        <x:f>'total return indexes'!D641/'total return indexes'!D640-1</x:f>
        <x:v>-0.0014984660341470502</x:v>
      </x:c>
      <x:c r="E640" s="8" t="n">
        <x:f>'total return indexes'!E641/'total return indexes'!E640-1</x:f>
        <x:v>0.016890595009596776</x:v>
      </x:c>
      <x:c r="F640" s="8" t="n">
        <x:f>'total return indexes'!F641/'total return indexes'!F640-1</x:f>
        <x:v>0.025842464337399118</x:v>
      </x:c>
      <x:c r="G640" s="8" t="n">
        <x:f>'total return indexes'!G641/'total return indexes'!G640-1</x:f>
        <x:v>-0.023626373626373653</x:v>
      </x:c>
      <x:c r="H640" s="8" t="n">
        <x:f>'total return indexes'!H641/'total return indexes'!H640-1</x:f>
        <x:v>-0.00950716795370432</x:v>
      </x:c>
      <x:c r="I640" s="8" t="n">
        <x:f>'total return indexes'!I641/'total return indexes'!I640-1</x:f>
        <x:v>0.02960945393840886</x:v>
      </x:c>
      <x:c r="J640" s="8" t="n">
        <x:f>'total return indexes'!J641/'total return indexes'!J640-1</x:f>
        <x:v>-0.017223232302417513</x:v>
      </x:c>
      <x:c r="K640" s="8" t="n">
        <x:f>'total return indexes'!K641/'total return indexes'!K640-1</x:f>
        <x:v>0.010215188813530895</x:v>
      </x:c>
      <x:c r="L640" s="8" t="n">
        <x:f>'total return indexes'!L641/'total return indexes'!L640-1</x:f>
        <x:v>0.014582877162250929</x:v>
      </x:c>
      <x:c r="M640" s="8" t="n">
        <x:f>'total return indexes'!M641/'total return indexes'!M640-1</x:f>
        <x:v>0.012182526641941749</x:v>
      </x:c>
      <x:c r="N640" s="8" t="n">
        <x:f>'total return indexes'!N641/'total return indexes'!N640-1</x:f>
        <x:v>0.002223619630990825</x:v>
      </x:c>
      <x:c r="O640" s="8" t="n">
        <x:f>'total return indexes'!O641/'total return indexes'!O640-1</x:f>
        <x:v>-0.00023340894012424673</x:v>
      </x:c>
      <x:c r="P640" s="8" t="n">
        <x:f>'total return indexes'!P641/'total return indexes'!P640-1</x:f>
        <x:v>-0.010482958519758445</x:v>
      </x:c>
    </x:row>
    <x:row r="641">
      <x:c r="A641" s="6" t="n">
        <x:v>45127</x:v>
      </x:c>
      <x:c r="B641" s="8" t="n">
        <x:f>'total return indexes'!B642/'total return indexes'!B641-1</x:f>
        <x:v>-0.01669663498587204</x:v>
      </x:c>
      <x:c r="C641" s="8" t="n">
        <x:f>'total return indexes'!C642/'total return indexes'!C641-1</x:f>
        <x:v>-0.004098360655737654</x:v>
      </x:c>
      <x:c r="D641" s="8" t="n">
        <x:f>'total return indexes'!D642/'total return indexes'!D641-1</x:f>
        <x:v>-0.019483095439473685</x:v>
      </x:c>
      <x:c r="E641" s="8" t="n">
        <x:f>'total return indexes'!E642/'total return indexes'!E641-1</x:f>
        <x:v>-0.009815024537561223</x:v>
      </x:c>
      <x:c r="F641" s="8" t="n">
        <x:f>'total return indexes'!F642/'total return indexes'!F641-1</x:f>
        <x:v>-0.05884723901652544</x:v>
      </x:c>
      <x:c r="G641" s="8" t="n">
        <x:f>'total return indexes'!G642/'total return indexes'!G641-1</x:f>
        <x:v>-0.021384355655599263</x:v>
      </x:c>
      <x:c r="H641" s="8" t="n">
        <x:f>'total return indexes'!H642/'total return indexes'!H641-1</x:f>
        <x:v>-0.01951932014340718</x:v>
      </x:c>
      <x:c r="I641" s="8" t="n">
        <x:f>'total return indexes'!I642/'total return indexes'!I641-1</x:f>
        <x:v>-0.026496565260058946</x:v>
      </x:c>
      <x:c r="J641" s="8" t="n">
        <x:f>'total return indexes'!J642/'total return indexes'!J641-1</x:f>
        <x:v>-0.02367509546409463</x:v>
      </x:c>
      <x:c r="K641" s="8" t="n">
        <x:f>'total return indexes'!K642/'total return indexes'!K641-1</x:f>
        <x:v>-0.040364691255698304</x:v>
      </x:c>
      <x:c r="L641" s="8" t="n">
        <x:f>'total return indexes'!L642/'total return indexes'!L641-1</x:f>
        <x:v>-0.0404005524861879</x:v>
      </x:c>
      <x:c r="M641" s="8" t="n">
        <x:f>'total return indexes'!M642/'total return indexes'!M641-1</x:f>
        <x:v>-0.043064863987384294</x:v>
      </x:c>
      <x:c r="N641" s="8" t="n">
        <x:f>'total return indexes'!N642/'total return indexes'!N641-1</x:f>
        <x:v>-0.006634466328829136</x:v>
      </x:c>
      <x:c r="O641" s="8" t="n">
        <x:f>'total return indexes'!O642/'total return indexes'!O641-1</x:f>
        <x:v>-0.023052087377648744</x:v>
      </x:c>
      <x:c r="P641" s="8" t="n">
        <x:f>'total return indexes'!P642/'total return indexes'!P641-1</x:f>
        <x:v>-0.03537663165505356</x:v>
      </x:c>
    </x:row>
    <x:row r="642">
      <x:c r="A642" s="6" t="n">
        <x:v>45128</x:v>
      </x:c>
      <x:c r="B642" s="8" t="n">
        <x:f>'total return indexes'!B643/'total return indexes'!B642-1</x:f>
        <x:v>0.0005224660397074032</x:v>
      </x:c>
      <x:c r="C642" s="8" t="n">
        <x:f>'total return indexes'!C643/'total return indexes'!C642-1</x:f>
        <x:v>0.01478433165675952</x:v>
      </x:c>
      <x:c r="D642" s="8" t="n">
        <x:f>'total return indexes'!D643/'total return indexes'!D642-1</x:f>
        <x:v>-0.018721374045801542</x:v>
      </x:c>
      <x:c r="E642" s="8" t="n">
        <x:f>'total return indexes'!E643/'total return indexes'!E642-1</x:f>
        <x:v>-0.011627906976744207</x:v>
      </x:c>
      <x:c r="F642" s="8" t="n">
        <x:f>'total return indexes'!F643/'total return indexes'!F642-1</x:f>
        <x:v>-0.014775160599571846</x:v>
      </x:c>
      <x:c r="G642" s="8" t="n">
        <x:f>'total return indexes'!G643/'total return indexes'!G642-1</x:f>
        <x:v>0.01035077630822312</x:v>
      </x:c>
      <x:c r="H642" s="8" t="n">
        <x:f>'total return indexes'!H643/'total return indexes'!H642-1</x:f>
        <x:v>0.006481194861476691</x:v>
      </x:c>
      <x:c r="I642" s="8" t="n">
        <x:f>'total return indexes'!I643/'total return indexes'!I642-1</x:f>
        <x:v>-0.00043828892005604025</x:v>
      </x:c>
      <x:c r="J642" s="8" t="n">
        <x:f>'total return indexes'!J643/'total return indexes'!J642-1</x:f>
        <x:v>0.01527459075297477</x:v>
      </x:c>
      <x:c r="K642" s="8" t="n">
        <x:f>'total return indexes'!K643/'total return indexes'!K642-1</x:f>
        <x:v>0.005354983589566542</x:v>
      </x:c>
      <x:c r="L642" s="8" t="n">
        <x:f>'total return indexes'!L643/'total return indexes'!L642-1</x:f>
        <x:v>0.012279596977330165</x:v>
      </x:c>
      <x:c r="M642" s="8" t="n">
        <x:f>'total return indexes'!M643/'total return indexes'!M642-1</x:f>
        <x:v>-0.006930981000387804</x:v>
      </x:c>
      <x:c r="N642" s="8" t="n">
        <x:f>'total return indexes'!N643/'total return indexes'!N642-1</x:f>
        <x:v>0</x:v>
      </x:c>
      <x:c r="O642" s="8" t="n">
        <x:f>'total return indexes'!O643/'total return indexes'!O642-1</x:f>
        <x:v>-0.0029991800689830317</x:v>
      </x:c>
      <x:c r="P642" s="8" t="n">
        <x:f>'total return indexes'!P643/'total return indexes'!P642-1</x:f>
        <x:v>0.0053604568119713925</x:v>
      </x:c>
    </x:row>
    <x:row r="643">
      <x:c r="A643" s="6" t="n">
        <x:v>45131</x:v>
      </x:c>
      <x:c r="B643" s="8" t="n">
        <x:f>'total return indexes'!B644/'total return indexes'!B643-1</x:f>
        <x:v>0.016187989556135873</x:v>
      </x:c>
      <x:c r="C643" s="8" t="n">
        <x:f>'total return indexes'!C644/'total return indexes'!C643-1</x:f>
        <x:v>-0.0025533193151096034</x:v>
      </x:c>
      <x:c r="D643" s="8" t="n">
        <x:f>'total return indexes'!D644/'total return indexes'!D643-1</x:f>
        <x:v>0.0038935024018358355</x:v>
      </x:c>
      <x:c r="E643" s="8" t="n">
        <x:f>'total return indexes'!E644/'total return indexes'!E643-1</x:f>
        <x:v>0.0007714561234328787</x:v>
      </x:c>
      <x:c r="F643" s="8" t="n">
        <x:f>'total return indexes'!F644/'total return indexes'!F643-1</x:f>
        <x:v>0.00043468811128022367</x:v>
      </x:c>
      <x:c r="G643" s="8" t="n">
        <x:f>'total return indexes'!G644/'total return indexes'!G643-1</x:f>
        <x:v>0.013090495162208393</x:v>
      </x:c>
      <x:c r="H643" s="8" t="n">
        <x:f>'total return indexes'!H644/'total return indexes'!H643-1</x:f>
        <x:v>0.006977682947926889</x:v>
      </x:c>
      <x:c r="I643" s="8" t="n">
        <x:f>'total return indexes'!I644/'total return indexes'!I643-1</x:f>
        <x:v>-0.010523546435148634</x:v>
      </x:c>
      <x:c r="J643" s="8" t="n">
        <x:f>'total return indexes'!J644/'total return indexes'!J643-1</x:f>
        <x:v>0.003570004800143245</x:v>
      </x:c>
      <x:c r="K643" s="8" t="n">
        <x:f>'total return indexes'!K644/'total return indexes'!K643-1</x:f>
        <x:v>-0.006786941580756101</x:v>
      </x:c>
      <x:c r="L643" s="8" t="n">
        <x:f>'total return indexes'!L644/'total return indexes'!L643-1</x:f>
        <x:v>-0.008575872028438125</x:v>
      </x:c>
      <x:c r="M643" s="8" t="n">
        <x:f>'total return indexes'!M644/'total return indexes'!M643-1</x:f>
        <x:v>0.001952267070135294</x:v>
      </x:c>
      <x:c r="N643" s="8" t="n">
        <x:f>'total return indexes'!N644/'total return indexes'!N643-1</x:f>
        <x:v>0.004467434651727942</x:v>
      </x:c>
      <x:c r="O643" s="8" t="n">
        <x:f>'total return indexes'!O644/'total return indexes'!O643-1</x:f>
        <x:v>0.001597328886372651</x:v>
      </x:c>
      <x:c r="P643" s="8" t="n">
        <x:f>'total return indexes'!P644/'total return indexes'!P643-1</x:f>
        <x:v>0.0008452739467643688</x:v>
      </x:c>
    </x:row>
    <x:row r="644">
      <x:c r="A644" s="6" t="n">
        <x:v>45132</x:v>
      </x:c>
      <x:c r="B644" s="8" t="n">
        <x:f>'total return indexes'!B645/'total return indexes'!B644-1</x:f>
        <x:v>-0.007194244604316724</x:v>
      </x:c>
      <x:c r="C644" s="8" t="n">
        <x:f>'total return indexes'!C645/'total return indexes'!C644-1</x:f>
        <x:v>0.0030115946393616255</x:v>
      </x:c>
      <x:c r="D644" s="8" t="n">
        <x:f>'total return indexes'!D645/'total return indexes'!D644-1</x:f>
        <x:v>0.00814425640071903</x:v>
      </x:c>
      <x:c r="E644" s="8" t="n">
        <x:f>'total return indexes'!E645/'total return indexes'!E644-1</x:f>
        <x:v>0.021391404894970156</x:v>
      </x:c>
      <x:c r="F644" s="8" t="n">
        <x:f>'total return indexes'!F645/'total return indexes'!F644-1</x:f>
        <x:v>0.02715620247664563</x:v>
      </x:c>
      <x:c r="G644" s="8" t="n">
        <x:f>'total return indexes'!G645/'total return indexes'!G644-1</x:f>
        <x:v>-0.01966292134831471</x:v>
      </x:c>
      <x:c r="H644" s="8" t="n">
        <x:f>'total return indexes'!H645/'total return indexes'!H644-1</x:f>
        <x:v>0.0028251823006146815</x:v>
      </x:c>
      <x:c r="I644" s="8" t="n">
        <x:f>'total return indexes'!I645/'total return indexes'!I644-1</x:f>
        <x:v>0.0016396348488876278</x:v>
      </x:c>
      <x:c r="J644" s="8" t="n">
        <x:f>'total return indexes'!J645/'total return indexes'!J644-1</x:f>
        <x:v>-0.0010166045408337432</x:v>
      </x:c>
      <x:c r="K644" s="8" t="n">
        <x:f>'total return indexes'!K645/'total return indexes'!K644-1</x:f>
        <x:v>0.0075253005795345995</x:v>
      </x:c>
      <x:c r="L644" s="8" t="n">
        <x:f>'total return indexes'!L645/'total return indexes'!L644-1</x:f>
        <x:v>0.019182502689135905</x:v>
      </x:c>
      <x:c r="M644" s="8" t="n">
        <x:f>'total return indexes'!M645/'total return indexes'!M644-1</x:f>
        <x:v>0.020434507282381054</x:v>
      </x:c>
      <x:c r="N644" s="8" t="n">
        <x:f>'total return indexes'!N645/'total return indexes'!N644-1</x:f>
        <x:v>0.002729978636241137</x:v>
      </x:c>
      <x:c r="O644" s="8" t="n">
        <x:f>'total return indexes'!O645/'total return indexes'!O644-1</x:f>
        <x:v>0.0067778868137151616</x:v>
      </x:c>
      <x:c r="P644" s="8" t="n">
        <x:f>'total return indexes'!P645/'total return indexes'!P644-1</x:f>
        <x:v>0.016047280031073585</x:v>
      </x:c>
    </x:row>
    <x:row r="645">
      <x:c r="A645" s="6" t="n">
        <x:v>45133</x:v>
      </x:c>
      <x:c r="B645" s="8" t="n">
        <x:f>'total return indexes'!B646/'total return indexes'!B645-1</x:f>
        <x:v>0.006211180124223725</x:v>
      </x:c>
      <x:c r="C645" s="8" t="n">
        <x:f>'total return indexes'!C646/'total return indexes'!C645-1</x:f>
        <x:v>0.025972076264825228</x:v>
      </x:c>
      <x:c r="D645" s="8" t="n">
        <x:f>'total return indexes'!D646/'total return indexes'!D645-1</x:f>
        <x:v>-0.0250078786155159</x:v>
      </x:c>
      <x:c r="E645" s="8" t="n">
        <x:f>'total return indexes'!E646/'total return indexes'!E645-1</x:f>
        <x:v>-0.003962264150943251</x:v>
      </x:c>
      <x:c r="F645" s="8" t="n">
        <x:f>'total return indexes'!F646/'total return indexes'!F645-1</x:f>
        <x:v>-0.0033840947546531774</x:v>
      </x:c>
      <x:c r="G645" s="8" t="n">
        <x:f>'total return indexes'!G646/'total return indexes'!G645-1</x:f>
        <x:v>0.02521489971346713</x:v>
      </x:c>
      <x:c r="H645" s="8" t="n">
        <x:f>'total return indexes'!H646/'total return indexes'!H645-1</x:f>
        <x:v>-0.020539079453306575</x:v>
      </x:c>
      <x:c r="I645" s="8" t="n">
        <x:f>'total return indexes'!I646/'total return indexes'!I645-1</x:f>
        <x:v>-0.0019908861655532073</x:v>
      </x:c>
      <x:c r="J645" s="8" t="n">
        <x:f>'total return indexes'!J646/'total return indexes'!J645-1</x:f>
        <x:v>-0.020771522985334356</x:v>
      </x:c>
      <x:c r="K645" s="8" t="n">
        <x:f>'total return indexes'!K646/'total return indexes'!K645-1</x:f>
        <x:v>-0.008842719780219777</x:v>
      </x:c>
      <x:c r="L645" s="8" t="n">
        <x:f>'total return indexes'!L646/'total return indexes'!L645-1</x:f>
        <x:v>0.011653474054529545</x:v>
      </x:c>
      <x:c r="M645" s="8" t="n">
        <x:f>'total return indexes'!M646/'total return indexes'!M645-1</x:f>
        <x:v>-0.033009523354894266</x:v>
      </x:c>
      <x:c r="N645" s="8" t="n">
        <x:f>'total return indexes'!N646/'total return indexes'!N645-1</x:f>
        <x:v>0.00015360339603143203</x:v>
      </x:c>
      <x:c r="O645" s="8" t="n">
        <x:f>'total return indexes'!O646/'total return indexes'!O645-1</x:f>
        <x:v>-0.0033264685314413622</x:v>
      </x:c>
      <x:c r="P645" s="8" t="n">
        <x:f>'total return indexes'!P646/'total return indexes'!P645-1</x:f>
        <x:v>-0.010934143009033392</x:v>
      </x:c>
    </x:row>
    <x:row r="646">
      <x:c r="A646" s="6" t="n">
        <x:v>45134</x:v>
      </x:c>
      <x:c r="B646" s="8" t="n">
        <x:f>'total return indexes'!B647/'total return indexes'!B646-1</x:f>
        <x:v>0.07201646090534974</x:v>
      </x:c>
      <x:c r="C646" s="8" t="n">
        <x:f>'total return indexes'!C647/'total return indexes'!C646-1</x:f>
        <x:v>0.05472636815920384</x:v>
      </x:c>
      <x:c r="D646" s="8" t="n">
        <x:f>'total return indexes'!D647/'total return indexes'!D646-1</x:f>
        <x:v>-0.0007883606434599955</x:v>
      </x:c>
      <x:c r="E646" s="8" t="n">
        <x:f>'total return indexes'!E647/'total return indexes'!E646-1</x:f>
        <x:v>-0.0005682894487593071</x:v>
      </x:c>
      <x:c r="F646" s="8" t="n">
        <x:f>'total return indexes'!F647/'total return indexes'!F646-1</x:f>
        <x:v>0.0004244482173174635</x:v>
      </x:c>
      <x:c r="G646" s="8" t="n">
        <x:f>'total return indexes'!G647/'total return indexes'!G646-1</x:f>
        <x:v>-0.03409726103968691</x:v>
      </x:c>
      <x:c r="H646" s="8" t="n">
        <x:f>'total return indexes'!H647/'total return indexes'!H646-1</x:f>
        <x:v>-0.0011271985229810433</x:v>
      </x:c>
      <x:c r="I646" s="8" t="n">
        <x:f>'total return indexes'!I647/'total return indexes'!I646-1</x:f>
        <x:v>-0.0019061973579218572</x:v>
      </x:c>
      <x:c r="J646" s="8" t="n">
        <x:f>'total return indexes'!J647/'total return indexes'!J646-1</x:f>
        <x:v>0.007792532825930731</x:v>
      </x:c>
      <x:c r="K646" s="8" t="n">
        <x:f>'total return indexes'!K647/'total return indexes'!K646-1</x:f>
        <x:v>-0.030056301429190135</x:v>
      </x:c>
      <x:c r="L646" s="8" t="n">
        <x:f>'total return indexes'!L647/'total return indexes'!L646-1</x:f>
        <x:v>-0.001086720278200226</x:v>
      </x:c>
      <x:c r="M646" s="8" t="n">
        <x:f>'total return indexes'!M647/'total return indexes'!M646-1</x:f>
        <x:v>-0.0038505208076220487</x:v>
      </x:c>
      <x:c r="N646" s="8" t="n">
        <x:f>'total return indexes'!N647/'total return indexes'!N646-1</x:f>
        <x:v>-0.006629739819731917</x:v>
      </x:c>
      <x:c r="O646" s="8" t="n">
        <x:f>'total return indexes'!O647/'total return indexes'!O646-1</x:f>
        <x:v>-0.0023841282862978597</x:v>
      </x:c>
      <x:c r="P646" s="8" t="n">
        <x:f>'total return indexes'!P647/'total return indexes'!P646-1</x:f>
        <x:v>0.017972830968804976</x:v>
      </x:c>
    </x:row>
    <x:row r="647">
      <x:c r="A647" s="6" t="n">
        <x:v>45135</x:v>
      </x:c>
      <x:c r="B647" s="8" t="n">
        <x:f>'total return indexes'!B648/'total return indexes'!B647-1</x:f>
        <x:v>0.008397312859884876</x:v>
      </x:c>
      <x:c r="C647" s="8" t="n">
        <x:f>'total return indexes'!C648/'total return indexes'!C647-1</x:f>
        <x:v>0.0018035516093228843</x:v>
      </x:c>
      <x:c r="D647" s="8" t="n">
        <x:f>'total return indexes'!D648/'total return indexes'!D647-1</x:f>
        <x:v>0.024880567751912386</x:v>
      </x:c>
      <x:c r="E647" s="8" t="n">
        <x:f>'total return indexes'!E648/'total return indexes'!E647-1</x:f>
        <x:v>-0.007581501137225111</x:v>
      </x:c>
      <x:c r="F647" s="8" t="n">
        <x:f>'total return indexes'!F648/'total return indexes'!F647-1</x:f>
        <x:v>-0.012091641917691964</x:v>
      </x:c>
      <x:c r="G647" s="8" t="n">
        <x:f>'total return indexes'!G648/'total return indexes'!G647-1</x:f>
        <x:v>0.004629629629629539</x:v>
      </x:c>
      <x:c r="H647" s="8" t="n">
        <x:f>'total return indexes'!H648/'total return indexes'!H647-1</x:f>
        <x:v>0.02899001887269681</x:v>
      </x:c>
      <x:c r="I647" s="8" t="n">
        <x:f>'total return indexes'!I648/'total return indexes'!I647-1</x:f>
        <x:v>0.0019986675549632515</x:v>
      </x:c>
      <x:c r="J647" s="8" t="n">
        <x:f>'total return indexes'!J648/'total return indexes'!J647-1</x:f>
        <x:v>-0.0035228206247827076</x:v>
      </x:c>
      <x:c r="K647" s="8" t="n">
        <x:f>'total return indexes'!K648/'total return indexes'!K647-1</x:f>
        <x:v>0.01723522057510274</x:v>
      </x:c>
      <x:c r="L647" s="8" t="n">
        <x:f>'total return indexes'!L648/'total return indexes'!L647-1</x:f>
        <x:v>0.022628372497824234</x:v>
      </x:c>
      <x:c r="M647" s="8" t="n">
        <x:f>'total return indexes'!M648/'total return indexes'!M647-1</x:f>
        <x:v>0.019921700778036566</x:v>
      </x:c>
      <x:c r="N647" s="8" t="n">
        <x:f>'total return indexes'!N648/'total return indexes'!N647-1</x:f>
        <x:v>0.009790146350687978</x:v>
      </x:c>
      <x:c r="O647" s="8" t="n">
        <x:f>'total return indexes'!O648/'total return indexes'!O647-1</x:f>
        <x:v>0.018214674216532334</x:v>
      </x:c>
      <x:c r="P647" s="8" t="n">
        <x:f>'total return indexes'!P648/'total return indexes'!P647-1</x:f>
        <x:v>0.01930665647503016</x:v>
      </x:c>
    </x:row>
    <x:row r="648">
      <x:c r="A648" s="6" t="n">
        <x:v>45138</x:v>
      </x:c>
      <x:c r="B648" s="8" t="n">
        <x:f>'total return indexes'!B649/'total return indexes'!B648-1</x:f>
        <x:v>0.01261004044729952</x:v>
      </x:c>
      <x:c r="C648" s="8" t="n">
        <x:f>'total return indexes'!C649/'total return indexes'!C648-1</x:f>
        <x:v>0.002769699487605637</x:v>
      </x:c>
      <x:c r="D648" s="8" t="n">
        <x:f>'total return indexes'!D649/'total return indexes'!D648-1</x:f>
        <x:v>0.0023133357454636627</x:v>
      </x:c>
      <x:c r="E648" s="8" t="n">
        <x:f>'total return indexes'!E649/'total return indexes'!E648-1</x:f>
        <x:v>0</x:v>
      </x:c>
      <x:c r="F648" s="8" t="n">
        <x:f>'total return indexes'!F649/'total return indexes'!F648-1</x:f>
        <x:v>0.016963710543268284</x:v>
      </x:c>
      <x:c r="G648" s="8" t="n">
        <x:f>'total return indexes'!G649/'total return indexes'!G648-1</x:f>
        <x:v>0.02880184331797242</x:v>
      </x:c>
      <x:c r="H648" s="8" t="n">
        <x:f>'total return indexes'!H649/'total return indexes'!H648-1</x:f>
        <x:v>0.03271125229262384</x:v>
      </x:c>
      <x:c r="I648" s="8" t="n">
        <x:f>'total return indexes'!I649/'total return indexes'!I648-1</x:f>
        <x:v>-0.002615248226950473</x:v>
      </x:c>
      <x:c r="J648" s="8" t="n">
        <x:f>'total return indexes'!J649/'total return indexes'!J648-1</x:f>
        <x:v>0.010690822727096316</x:v>
      </x:c>
      <x:c r="K648" s="8" t="n">
        <x:f>'total return indexes'!K649/'total return indexes'!K648-1</x:f>
        <x:v>0.023615134755508693</x:v>
      </x:c>
      <x:c r="L648" s="8" t="n">
        <x:f>'total return indexes'!L649/'total return indexes'!L648-1</x:f>
        <x:v>0.009063829787234079</x:v>
      </x:c>
      <x:c r="M648" s="8" t="n">
        <x:f>'total return indexes'!M649/'total return indexes'!M648-1</x:f>
        <x:v>0.02861862883241817</x:v>
      </x:c>
      <x:c r="N648" s="8" t="n">
        <x:f>'total return indexes'!N649/'total return indexes'!N648-1</x:f>
        <x:v>0.0019041224070859286</x:v>
      </x:c>
      <x:c r="O648" s="8" t="n">
        <x:f>'total return indexes'!O649/'total return indexes'!O648-1</x:f>
        <x:v>0.0005214579965584498</x:v>
      </x:c>
      <x:c r="P648" s="8" t="n">
        <x:f>'total return indexes'!P649/'total return indexes'!P648-1</x:f>
        <x:v>0.0007474441392720799</x:v>
      </x:c>
    </x:row>
    <x:row r="649">
      <x:c r="A649" s="6" t="n">
        <x:v>45139</x:v>
      </x:c>
      <x:c r="B649" s="8" t="n">
        <x:f>'total return indexes'!B650/'total return indexes'!B649-1</x:f>
        <x:v>0.007283834586466087</x:v>
      </x:c>
      <x:c r="C649" s="8" t="n">
        <x:f>'total return indexes'!C650/'total return indexes'!C649-1</x:f>
        <x:v>-0.008838558210191971</x:v>
      </x:c>
      <x:c r="D649" s="8" t="n">
        <x:f>'total return indexes'!D650/'total return indexes'!D649-1</x:f>
        <x:v>0.019992396284163938</x:v>
      </x:c>
      <x:c r="E649" s="8" t="n">
        <x:f>'total return indexes'!E650/'total return indexes'!E649-1</x:f>
        <x:v>-0.017570664629488086</x:v>
      </x:c>
      <x:c r="F649" s="8" t="n">
        <x:f>'total return indexes'!F650/'total return indexes'!F649-1</x:f>
        <x:v>-0.008868243243243312</x:v>
      </x:c>
      <x:c r="G649" s="8" t="n">
        <x:f>'total return indexes'!G650/'total return indexes'!G649-1</x:f>
        <x:v>-0.010638297872340274</x:v>
      </x:c>
      <x:c r="H649" s="8" t="n">
        <x:f>'total return indexes'!H650/'total return indexes'!H649-1</x:f>
        <x:v>0.005364630060237685</x:v>
      </x:c>
      <x:c r="I649" s="8" t="n">
        <x:f>'total return indexes'!I650/'total return indexes'!I649-1</x:f>
        <x:v>-0.0032887427225455346</x:v>
      </x:c>
      <x:c r="J649" s="8" t="n">
        <x:f>'total return indexes'!J650/'total return indexes'!J649-1</x:f>
        <x:v>0.005800405309853041</x:v>
      </x:c>
      <x:c r="K649" s="8" t="n">
        <x:f>'total return indexes'!K650/'total return indexes'!K649-1</x:f>
        <x:v>0.012692967409948519</x:v>
      </x:c>
      <x:c r="L649" s="8" t="n">
        <x:f>'total return indexes'!L650/'total return indexes'!L649-1</x:f>
        <x:v>0.011259646607346241</x:v>
      </x:c>
      <x:c r="M649" s="8" t="n">
        <x:f>'total return indexes'!M650/'total return indexes'!M649-1</x:f>
        <x:v>0.0027633443552197434</x:v>
      </x:c>
      <x:c r="N649" s="8" t="n">
        <x:f>'total return indexes'!N650/'total return indexes'!N649-1</x:f>
        <x:v>-0.002861595597920874</x:v>
      </x:c>
      <x:c r="O649" s="8" t="n">
        <x:f>'total return indexes'!O650/'total return indexes'!O649-1</x:f>
        <x:v>-0.0023196637912420437</x:v>
      </x:c>
      <x:c r="P649" s="8" t="n">
        <x:f>'total return indexes'!P650/'total return indexes'!P649-1</x:f>
        <x:v>-0.0005601644128465644</x:v>
      </x:c>
    </x:row>
    <x:row r="650">
      <x:c r="A650" s="6" t="n">
        <x:v>45140</x:v>
      </x:c>
      <x:c r="B650" s="8" t="n">
        <x:f>'total return indexes'!B651/'total return indexes'!B650-1</x:f>
        <x:v>-0.01049685094471664</x:v>
      </x:c>
      <x:c r="C650" s="8" t="n">
        <x:f>'total return indexes'!C651/'total return indexes'!C650-1</x:f>
        <x:v>-0.0366448376759092</x:v>
      </x:c>
      <x:c r="D650" s="8" t="n">
        <x:f>'total return indexes'!D651/'total return indexes'!D650-1</x:f>
        <x:v>0.2924982586924192</x:v>
      </x:c>
      <x:c r="E650" s="8" t="n">
        <x:f>'total return indexes'!E651/'total return indexes'!E650-1</x:f>
        <x:v>-0.018079315707620447</x:v>
      </x:c>
      <x:c r="F650" s="8" t="n">
        <x:f>'total return indexes'!F651/'total return indexes'!F650-1</x:f>
        <x:v>-0.01789518534299095</x:v>
      </x:c>
      <x:c r="G650" s="8" t="n">
        <x:f>'total return indexes'!G651/'total return indexes'!G650-1</x:f>
        <x:v>-0.05093378607809862</x:v>
      </x:c>
      <x:c r="H650" s="8" t="n">
        <x:f>'total return indexes'!H651/'total return indexes'!H650-1</x:f>
        <x:v>-0.03423784374430894</x:v>
      </x:c>
      <x:c r="I650" s="8" t="n">
        <x:f>'total return indexes'!I651/'total return indexes'!I650-1</x:f>
        <x:v>-0.016810094974807233</x:v>
      </x:c>
      <x:c r="J650" s="8" t="n">
        <x:f>'total return indexes'!J651/'total return indexes'!J650-1</x:f>
        <x:v>-0.0186581764278978</x:v>
      </x:c>
      <x:c r="K650" s="8" t="n">
        <x:f>'total return indexes'!K651/'total return indexes'!K650-1</x:f>
        <x:v>-0.04615514905149054</x:v>
      </x:c>
      <x:c r="L650" s="8" t="n">
        <x:f>'total return indexes'!L651/'total return indexes'!L650-1</x:f>
        <x:v>-0.044120100083402836</x:v>
      </x:c>
      <x:c r="M650" s="8" t="n">
        <x:f>'total return indexes'!M651/'total return indexes'!M650-1</x:f>
        <x:v>-0.06083802435405228</x:v>
      </x:c>
      <x:c r="N650" s="8" t="n">
        <x:f>'total return indexes'!N651/'total return indexes'!N650-1</x:f>
        <x:v>-0.013910810299053167</x:v>
      </x:c>
      <x:c r="O650" s="8" t="n">
        <x:f>'total return indexes'!O651/'total return indexes'!O650-1</x:f>
        <x:v>-0.021944061724284092</x:v>
      </x:c>
      <x:c r="P650" s="8" t="n">
        <x:f>'total return indexes'!P651/'total return indexes'!P650-1</x:f>
        <x:v>-0.03669142572222084</x:v>
      </x:c>
    </x:row>
    <x:row r="651">
      <x:c r="A651" s="6" t="n">
        <x:v>45141</x:v>
      </x:c>
      <x:c r="B651" s="8" t="n">
        <x:f>'total return indexes'!B652/'total return indexes'!B651-1</x:f>
        <x:v>0.01980198019801982</x:v>
      </x:c>
      <x:c r="C651" s="8" t="n">
        <x:f>'total return indexes'!C652/'total return indexes'!C651-1</x:f>
        <x:v>0.014752675730401954</x:v>
      </x:c>
      <x:c r="D651" s="8" t="n">
        <x:f>'total return indexes'!D652/'total return indexes'!D651-1</x:f>
        <x:v>0.006123031570607118</x:v>
      </x:c>
      <x:c r="E651" s="8" t="n">
        <x:f>'total return indexes'!E652/'total return indexes'!E651-1</x:f>
        <x:v>0.008909126905563225</x:v>
      </x:c>
      <x:c r="F651" s="8" t="n">
        <x:f>'total return indexes'!F652/'total return indexes'!F651-1</x:f>
        <x:v>0.019956616052060783</x:v>
      </x:c>
      <x:c r="G651" s="8" t="n">
        <x:f>'total return indexes'!G652/'total return indexes'!G651-1</x:f>
        <x:v>-0.011926058437686349</x:v>
      </x:c>
      <x:c r="H651" s="8" t="n">
        <x:f>'total return indexes'!H652/'total return indexes'!H651-1</x:f>
        <x:v>-0.012332641900810737</x:v>
      </x:c>
      <x:c r="I651" s="8" t="n">
        <x:f>'total return indexes'!I652/'total return indexes'!I651-1</x:f>
        <x:v>-0.022403628117913854</x:v>
      </x:c>
      <x:c r="J651" s="8" t="n">
        <x:f>'total return indexes'!J652/'total return indexes'!J651-1</x:f>
        <x:v>-0.010025131073687632</x:v>
      </x:c>
      <x:c r="K651" s="8" t="n">
        <x:f>'total return indexes'!K652/'total return indexes'!K651-1</x:f>
        <x:v>-0.004883246026813448</x:v>
      </x:c>
      <x:c r="L651" s="8" t="n">
        <x:f>'total return indexes'!L652/'total return indexes'!L651-1</x:f>
        <x:v>0.0005235145275281905</x:v>
      </x:c>
      <x:c r="M651" s="8" t="n">
        <x:f>'total return indexes'!M652/'total return indexes'!M651-1</x:f>
        <x:v>0.010182073531624702</x:v>
      </x:c>
      <x:c r="N651" s="8" t="n">
        <x:f>'total return indexes'!N652/'total return indexes'!N651-1</x:f>
        <x:v>-0.0028657656284519772</x:v>
      </x:c>
      <x:c r="O651" s="8" t="n">
        <x:f>'total return indexes'!O652/'total return indexes'!O651-1</x:f>
        <x:v>-0.001602619339360789</x:v>
      </x:c>
      <x:c r="P651" s="8" t="n">
        <x:f>'total return indexes'!P652/'total return indexes'!P651-1</x:f>
        <x:v>-0.002909767943462871</x:v>
      </x:c>
    </x:row>
    <x:row r="652">
      <x:c r="A652" s="6" t="n">
        <x:v>45142</x:v>
      </x:c>
      <x:c r="B652" s="8" t="n">
        <x:f>'total return indexes'!B653/'total return indexes'!B652-1</x:f>
        <x:v>0.004392048081368616</x:v>
      </x:c>
      <x:c r="C652" s="8" t="n">
        <x:f>'total return indexes'!C653/'total return indexes'!C652-1</x:f>
        <x:v>0.010689851767388792</x:v>
      </x:c>
      <x:c r="D652" s="8" t="n">
        <x:f>'total return indexes'!D653/'total return indexes'!D652-1</x:f>
        <x:v>0.03507278601952524</x:v>
      </x:c>
      <x:c r="E652" s="8" t="n">
        <x:f>'total return indexes'!E653/'total return indexes'!E652-1</x:f>
        <x:v>0.028257456828885363</x:v>
      </x:c>
      <x:c r="F652" s="8" t="n">
        <x:f>'total return indexes'!F653/'total return indexes'!F652-1</x:f>
        <x:v>0.06678009357720094</x:v>
      </x:c>
      <x:c r="G652" s="8" t="n">
        <x:f>'total return indexes'!G653/'total return indexes'!G652-1</x:f>
        <x:v>-0.041641520820760336</x:v>
      </x:c>
      <x:c r="H652" s="8" t="n">
        <x:f>'total return indexes'!H653/'total return indexes'!H652-1</x:f>
        <x:v>0.005956926836719223</x:v>
      </x:c>
      <x:c r="I652" s="8" t="n">
        <x:f>'total return indexes'!I653/'total return indexes'!I652-1</x:f>
        <x:v>-0.0044999072184078726</x:v>
      </x:c>
      <x:c r="J652" s="8" t="n">
        <x:f>'total return indexes'!J653/'total return indexes'!J652-1</x:f>
        <x:v>-0.0009601058873960344</x:v>
      </x:c>
      <x:c r="K652" s="8" t="n">
        <x:f>'total return indexes'!K653/'total return indexes'!K652-1</x:f>
        <x:v>-0.015613847251962909</x:v>
      </x:c>
      <x:c r="L652" s="8" t="n">
        <x:f>'total return indexes'!L653/'total return indexes'!L652-1</x:f>
        <x:v>0.0034010639225603434</x:v>
      </x:c>
      <x:c r="M652" s="8" t="n">
        <x:f>'total return indexes'!M653/'total return indexes'!M652-1</x:f>
        <x:v>-0.0030536246276067214</x:v>
      </x:c>
      <x:c r="N652" s="8" t="n">
        <x:f>'total return indexes'!N653/'total return indexes'!N652-1</x:f>
        <x:v>-0.004522790531916843</x:v>
      </x:c>
      <x:c r="O652" s="8" t="n">
        <x:f>'total return indexes'!O653/'total return indexes'!O652-1</x:f>
        <x:v>-0.004681699758759983</x:v>
      </x:c>
      <x:c r="P652" s="8" t="n">
        <x:f>'total return indexes'!P653/'total return indexes'!P652-1</x:f>
        <x:v>0.00038901622261433566</x:v>
      </x:c>
    </x:row>
    <x:row r="653">
      <x:c r="A653" s="6" t="n">
        <x:v>45145</x:v>
      </x:c>
      <x:c r="B653" s="8" t="n">
        <x:f>'total return indexes'!B654/'total return indexes'!B653-1</x:f>
        <x:v>0.0011507479861909697</x:v>
      </x:c>
      <x:c r="C653" s="8" t="n">
        <x:f>'total return indexes'!C654/'total return indexes'!C653-1</x:f>
        <x:v>-0.007615286983500114</x:v>
      </x:c>
      <x:c r="D653" s="8" t="n">
        <x:f>'total return indexes'!D654/'total return indexes'!D653-1</x:f>
        <x:v>0.00027971245559577085</x:v>
      </x:c>
      <x:c r="E653" s="8" t="n">
        <x:f>'total return indexes'!E654/'total return indexes'!E653-1</x:f>
        <x:v>-0.0007633587786259888</x:v>
      </x:c>
      <x:c r="F653" s="8" t="n">
        <x:f>'total return indexes'!F654/'total return indexes'!F653-1</x:f>
        <x:v>0.010167464114832603</x:v>
      </x:c>
      <x:c r="G653" s="8" t="n">
        <x:f>'total return indexes'!G654/'total return indexes'!G653-1</x:f>
        <x:v>-0.010075566750629705</x:v>
      </x:c>
      <x:c r="H653" s="8" t="n">
        <x:f>'total return indexes'!H654/'total return indexes'!H653-1</x:f>
        <x:v>0.005409201336167735</x:v>
      </x:c>
      <x:c r="I653" s="8" t="n">
        <x:f>'total return indexes'!I654/'total return indexes'!I653-1</x:f>
        <x:v>0.0068502726128896185</x:v>
      </x:c>
      <x:c r="J653" s="8" t="n">
        <x:f>'total return indexes'!J654/'total return indexes'!J653-1</x:f>
        <x:v>0.014505760316629202</x:v>
      </x:c>
      <x:c r="K653" s="8" t="n">
        <x:f>'total return indexes'!K654/'total return indexes'!K653-1</x:f>
        <x:v>0.005891416659113524</x:v>
      </x:c>
      <x:c r="L653" s="8" t="n">
        <x:f>'total return indexes'!L654/'total return indexes'!L653-1</x:f>
        <x:v>0.014905266817312635</x:v>
      </x:c>
      <x:c r="M653" s="8" t="n">
        <x:f>'total return indexes'!M654/'total return indexes'!M653-1</x:f>
        <x:v>-0.010010707971212951</x:v>
      </x:c>
      <x:c r="N653" s="8" t="n">
        <x:f>'total return indexes'!N654/'total return indexes'!N653-1</x:f>
        <x:v>0.008728464589904839</x:v>
      </x:c>
      <x:c r="O653" s="8" t="n">
        <x:f>'total return indexes'!O654/'total return indexes'!O653-1</x:f>
        <x:v>0.008466698104240278</x:v>
      </x:c>
      <x:c r="P653" s="8" t="n">
        <x:f>'total return indexes'!P654/'total return indexes'!P653-1</x:f>
        <x:v>0.010761996802382656</x:v>
      </x:c>
    </x:row>
    <x:row r="654">
      <x:c r="A654" s="6" t="n">
        <x:v>45146</x:v>
      </x:c>
      <x:c r="B654" s="8" t="n">
        <x:f>'total return indexes'!B655/'total return indexes'!B654-1</x:f>
        <x:v>-0.007816091954023108</x:v>
      </x:c>
      <x:c r="C654" s="8" t="n">
        <x:f>'total return indexes'!C655/'total return indexes'!C654-1</x:f>
        <x:v>-0.02501065795083135</x:v>
      </x:c>
      <x:c r="D654" s="8" t="n">
        <x:f>'total return indexes'!D655/'total return indexes'!D654-1</x:f>
        <x:v>0.013998489975112438</x:v>
      </x:c>
      <x:c r="E654" s="8" t="n">
        <x:f>'total return indexes'!E655/'total return indexes'!E654-1</x:f>
        <x:v>0.0019098548510314561</x:v>
      </x:c>
      <x:c r="F654" s="8" t="n">
        <x:f>'total return indexes'!F655/'total return indexes'!F654-1</x:f>
        <x:v>-0.014999013222814273</x:v>
      </x:c>
      <x:c r="G654" s="8" t="n">
        <x:f>'total return indexes'!G655/'total return indexes'!G654-1</x:f>
        <x:v>0.0025445292620864812</x:v>
      </x:c>
      <x:c r="H654" s="8" t="n">
        <x:f>'total return indexes'!H655/'total return indexes'!H654-1</x:f>
        <x:v>-0.017235195288165528</x:v>
      </x:c>
      <x:c r="I654" s="8" t="n">
        <x:f>'total return indexes'!I655/'total return indexes'!I654-1</x:f>
        <x:v>-0.020734981023789678</x:v>
      </x:c>
      <x:c r="J654" s="8" t="n">
        <x:f>'total return indexes'!J655/'total return indexes'!J654-1</x:f>
        <x:v>-0.007494206211864363</x:v>
      </x:c>
      <x:c r="K654" s="8" t="n">
        <x:f>'total return indexes'!K655/'total return indexes'!K654-1</x:f>
        <x:v>-0.003694359344026066</x:v>
      </x:c>
      <x:c r="L654" s="8" t="n">
        <x:f>'total return indexes'!L655/'total return indexes'!L654-1</x:f>
        <x:v>-0.025733247698565664</x:v>
      </x:c>
      <x:c r="M654" s="8" t="n">
        <x:f>'total return indexes'!M655/'total return indexes'!M654-1</x:f>
        <x:v>-0.06882153188278206</x:v>
      </x:c>
      <x:c r="N654" s="8" t="n">
        <x:f>'total return indexes'!N655/'total return indexes'!N654-1</x:f>
        <x:v>-0.004348596679630501</x:v>
      </x:c>
      <x:c r="O654" s="8" t="n">
        <x:f>'total return indexes'!O655/'total return indexes'!O654-1</x:f>
        <x:v>-0.008502210947669897</x:v>
      </x:c>
      <x:c r="P654" s="8" t="n">
        <x:f>'total return indexes'!P655/'total return indexes'!P654-1</x:f>
        <x:v>-0.01648386995049045</x:v>
      </x:c>
    </x:row>
    <x:row r="655">
      <x:c r="A655" s="6" t="n">
        <x:v>45147</x:v>
      </x:c>
      <x:c r="B655" s="8" t="n">
        <x:f>'total return indexes'!B656/'total return indexes'!B655-1</x:f>
        <x:v>-0.01343836886005556</x:v>
      </x:c>
      <x:c r="C655" s="8" t="n">
        <x:f>'total return indexes'!C656/'total return indexes'!C655-1</x:f>
        <x:v>-0.013992129427197075</x:v>
      </x:c>
      <x:c r="D655" s="8" t="n">
        <x:f>'total return indexes'!D656/'total return indexes'!D655-1</x:f>
        <x:v>-0.038652458799391276</x:v>
      </x:c>
      <x:c r="E655" s="8" t="n">
        <x:f>'total return indexes'!E656/'total return indexes'!E655-1</x:f>
        <x:v>-0.04079298513152885</x:v>
      </x:c>
      <x:c r="F655" s="8" t="n">
        <x:f>'total return indexes'!F656/'total return indexes'!F655-1</x:f>
        <x:v>-0.05409737527549585</x:v>
      </x:c>
      <x:c r="G655" s="8" t="n">
        <x:f>'total return indexes'!G656/'total return indexes'!G655-1</x:f>
        <x:v>-0.012055837563451743</x:v>
      </x:c>
      <x:c r="H655" s="8" t="n">
        <x:f>'total return indexes'!H656/'total return indexes'!H655-1</x:f>
        <x:v>-0.013100268920476332</x:v>
      </x:c>
      <x:c r="I655" s="8" t="n">
        <x:f>'total return indexes'!I656/'total return indexes'!I655-1</x:f>
        <x:v>-0.027034691369694608</x:v>
      </x:c>
      <x:c r="J655" s="8" t="n">
        <x:f>'total return indexes'!J656/'total return indexes'!J655-1</x:f>
        <x:v>-0.018484076464866384</x:v>
      </x:c>
      <x:c r="K655" s="8" t="n">
        <x:f>'total return indexes'!K656/'total return indexes'!K655-1</x:f>
        <x:v>-0.004522022248349522</x:v>
      </x:c>
      <x:c r="L655" s="8" t="n">
        <x:f>'total return indexes'!L656/'total return indexes'!L655-1</x:f>
        <x:v>-0.00870176672233447</x:v>
      </x:c>
      <x:c r="M655" s="8" t="n">
        <x:f>'total return indexes'!M656/'total return indexes'!M655-1</x:f>
        <x:v>-0.027526405359409978</x:v>
      </x:c>
      <x:c r="N655" s="8" t="n">
        <x:f>'total return indexes'!N656/'total return indexes'!N655-1</x:f>
        <x:v>-0.006685375295977236</x:v>
      </x:c>
      <x:c r="O655" s="8" t="n">
        <x:f>'total return indexes'!O656/'total return indexes'!O655-1</x:f>
        <x:v>-0.010994624232501304</x:v>
      </x:c>
      <x:c r="P655" s="8" t="n">
        <x:f>'total return indexes'!P656/'total return indexes'!P655-1</x:f>
        <x:v>-0.01982539595001709</x:v>
      </x:c>
    </x:row>
    <x:row r="656">
      <x:c r="A656" s="6" t="n">
        <x:v>45148</x:v>
      </x:c>
      <x:c r="B656" s="8" t="n">
        <x:f>'total return indexes'!B657/'total return indexes'!B656-1</x:f>
        <x:v>-0.01009863785814935</x:v>
      </x:c>
      <x:c r="C656" s="8" t="n">
        <x:f>'total return indexes'!C657/'total return indexes'!C656-1</x:f>
        <x:v>-0.01892091648189209</x:v>
      </x:c>
      <x:c r="D656" s="8" t="n">
        <x:f>'total return indexes'!D657/'total return indexes'!D656-1</x:f>
        <x:v>-0.02728341939185308</x:v>
      </x:c>
      <x:c r="E656" s="8" t="n">
        <x:f>'total return indexes'!E657/'total return indexes'!E656-1</x:f>
        <x:v>-0.008147853736089061</x:v>
      </x:c>
      <x:c r="F656" s="8" t="n">
        <x:f>'total return indexes'!F657/'total return indexes'!F656-1</x:f>
        <x:v>-0.011438254607074705</x:v>
      </x:c>
      <x:c r="G656" s="8" t="n">
        <x:f>'total return indexes'!G657/'total return indexes'!G656-1</x:f>
        <x:v>-0.038535645472061675</x:v>
      </x:c>
      <x:c r="H656" s="8" t="n">
        <x:f>'total return indexes'!H657/'total return indexes'!H656-1</x:f>
        <x:v>0.003990034645179108</x:v>
      </x:c>
      <x:c r="I656" s="8" t="n">
        <x:f>'total return indexes'!I657/'total return indexes'!I656-1</x:f>
        <x:v>0.01160983192460896</x:v>
      </x:c>
      <x:c r="J656" s="8" t="n">
        <x:f>'total return indexes'!J657/'total return indexes'!J656-1</x:f>
        <x:v>-0.0009732607196203391</x:v>
      </x:c>
      <x:c r="K656" s="8" t="n">
        <x:f>'total return indexes'!K657/'total return indexes'!K656-1</x:f>
        <x:v>0.008449168710820354</x:v>
      </x:c>
      <x:c r="L656" s="8" t="n">
        <x:f>'total return indexes'!L657/'total return indexes'!L656-1</x:f>
        <x:v>0.010241177513743649</x:v>
      </x:c>
      <x:c r="M656" s="8" t="n">
        <x:f>'total return indexes'!M657/'total return indexes'!M656-1</x:f>
        <x:v>-0.0009444444444444144</x:v>
      </x:c>
      <x:c r="N656" s="8" t="n">
        <x:f>'total return indexes'!N657/'total return indexes'!N656-1</x:f>
        <x:v>0.0003590654958378625</x:v>
      </x:c>
      <x:c r="O656" s="8" t="n">
        <x:f>'total return indexes'!O657/'total return indexes'!O656-1</x:f>
        <x:v>0.001848256606453047</x:v>
      </x:c>
      <x:c r="P656" s="8" t="n">
        <x:f>'total return indexes'!P657/'total return indexes'!P656-1</x:f>
        <x:v>-0.0021956194905065063</x:v>
      </x:c>
    </x:row>
    <x:row r="657">
      <x:c r="A657" s="6" t="n">
        <x:v>45149</x:v>
      </x:c>
      <x:c r="B657" s="8" t="n">
        <x:f>'total return indexes'!B658/'total return indexes'!B657-1</x:f>
        <x:v>-0.006405693950177982</x:v>
      </x:c>
      <x:c r="C657" s="8" t="n">
        <x:f>'total return indexes'!C658/'total return indexes'!C657-1</x:f>
        <x:v>-0.016272412234443312</x:v>
      </x:c>
      <x:c r="D657" s="8" t="n">
        <x:f>'total return indexes'!D658/'total return indexes'!D657-1</x:f>
        <x:v>-0.010628478069179659</x:v>
      </x:c>
      <x:c r="E657" s="8" t="n">
        <x:f>'total return indexes'!E658/'total return indexes'!E657-1</x:f>
        <x:v>-0.007613704668403054</x:v>
      </x:c>
      <x:c r="F657" s="8" t="n">
        <x:f>'total return indexes'!F658/'total return indexes'!F657-1</x:f>
        <x:v>-0.03192629097921584</x:v>
      </x:c>
      <x:c r="G657" s="8" t="n">
        <x:f>'total return indexes'!G658/'total return indexes'!G657-1</x:f>
        <x:v>0.006012024048096087</x:v>
      </x:c>
      <x:c r="H657" s="8" t="n">
        <x:f>'total return indexes'!H658/'total return indexes'!H657-1</x:f>
        <x:v>-0.014307039140802336</x:v>
      </x:c>
      <x:c r="I657" s="8" t="n">
        <x:f>'total return indexes'!I658/'total return indexes'!I657-1</x:f>
        <x:v>0.002160864345738256</x:v>
      </x:c>
      <x:c r="J657" s="8" t="n">
        <x:f>'total return indexes'!J658/'total return indexes'!J657-1</x:f>
        <x:v>0.0006201051298451166</x:v>
      </x:c>
      <x:c r="K657" s="8" t="n">
        <x:f>'total return indexes'!K658/'total return indexes'!K657-1</x:f>
        <x:v>0.004414414414414258</x:v>
      </x:c>
      <x:c r="L657" s="8" t="n">
        <x:f>'total return indexes'!L658/'total return indexes'!L657-1</x:f>
        <x:v>-0.006187738622899008</x:v>
      </x:c>
      <x:c r="M657" s="8" t="n">
        <x:f>'total return indexes'!M658/'total return indexes'!M657-1</x:f>
        <x:v>-0.009564588778290584</x:v>
      </x:c>
      <x:c r="N657" s="8" t="n">
        <x:f>'total return indexes'!N658/'total return indexes'!N657-1</x:f>
        <x:v>-0.000583244985800313</x:v>
      </x:c>
      <x:c r="O657" s="8" t="n">
        <x:f>'total return indexes'!O658/'total return indexes'!O657-1</x:f>
        <x:v>-0.006375585484318269</x:v>
      </x:c>
      <x:c r="P657" s="8" t="n">
        <x:f>'total return indexes'!P658/'total return indexes'!P657-1</x:f>
        <x:v>-0.025071763809533576</x:v>
      </x:c>
    </x:row>
    <x:row r="658">
      <x:c r="A658" s="6" t="n">
        <x:v>45152</x:v>
      </x:c>
      <x:c r="B658" s="8" t="n">
        <x:f>'total return indexes'!B659/'total return indexes'!B658-1</x:f>
        <x:v>0.017191977077363862</x:v>
      </x:c>
      <x:c r="C658" s="8" t="n">
        <x:f>'total return indexes'!C659/'total return indexes'!C658-1</x:f>
        <x:v>0.06065247357941472</x:v>
      </x:c>
      <x:c r="D658" s="8" t="n">
        <x:f>'total return indexes'!D659/'total return indexes'!D658-1</x:f>
        <x:v>0.0319298925436311</x:v>
      </x:c>
      <x:c r="E658" s="8" t="n">
        <x:f>'total return indexes'!E659/'total return indexes'!E658-1</x:f>
        <x:v>0.021199273167777033</x:v>
      </x:c>
      <x:c r="F658" s="8" t="n">
        <x:f>'total return indexes'!F659/'total return indexes'!F658-1</x:f>
        <x:v>0.05378486055776888</x:v>
      </x:c>
      <x:c r="G658" s="8" t="n">
        <x:f>'total return indexes'!G659/'total return indexes'!G658-1</x:f>
        <x:v>0.02722443559096943</x:v>
      </x:c>
      <x:c r="H658" s="8" t="n">
        <x:f>'total return indexes'!H659/'total return indexes'!H658-1</x:f>
        <x:v>0.027141311830071846</x:v>
      </x:c>
      <x:c r="I658" s="8" t="n">
        <x:f>'total return indexes'!I659/'total return indexes'!I658-1</x:f>
        <x:v>0.016099664590321083</x:v>
      </x:c>
      <x:c r="J658" s="8" t="n">
        <x:f>'total return indexes'!J659/'total return indexes'!J658-1</x:f>
        <x:v>0.02220073706142256</x:v>
      </x:c>
      <x:c r="K658" s="8" t="n">
        <x:f>'total return indexes'!K659/'total return indexes'!K658-1</x:f>
        <x:v>0.015696475020181122</x:v>
      </x:c>
      <x:c r="L658" s="8" t="n">
        <x:f>'total return indexes'!L659/'total return indexes'!L658-1</x:f>
        <x:v>0.0072860549324385016</x:v>
      </x:c>
      <x:c r="M658" s="8" t="n">
        <x:f>'total return indexes'!M659/'total return indexes'!M658-1</x:f>
        <x:v>0.022991409802930685</x:v>
      </x:c>
      <x:c r="N658" s="8" t="n">
        <x:f>'total return indexes'!N659/'total return indexes'!N658-1</x:f>
        <x:v>0.005520168290535921</x:v>
      </x:c>
      <x:c r="O658" s="8" t="n">
        <x:f>'total return indexes'!O659/'total return indexes'!O658-1</x:f>
        <x:v>0.011222140993964791</x:v>
      </x:c>
      <x:c r="P658" s="8" t="n">
        <x:f>'total return indexes'!P659/'total return indexes'!P658-1</x:f>
        <x:v>0.030435724162420685</x:v>
      </x:c>
    </x:row>
    <x:row r="659">
      <x:c r="A659" s="6" t="n">
        <x:v>45153</x:v>
      </x:c>
      <x:c r="B659" s="8" t="n">
        <x:f>'total return indexes'!B660/'total return indexes'!B659-1</x:f>
        <x:v>-0.03638497652582173</x:v>
      </x:c>
      <x:c r="C659" s="8" t="n">
        <x:f>'total return indexes'!C660/'total return indexes'!C659-1</x:f>
        <x:v>-0.04317689530685909</x:v>
      </x:c>
      <x:c r="D659" s="8" t="n">
        <x:f>'total return indexes'!D660/'total return indexes'!D659-1</x:f>
        <x:v>0.004338570236021688</x:v>
      </x:c>
      <x:c r="E659" s="8" t="n">
        <x:f>'total return indexes'!E660/'total return indexes'!E659-1</x:f>
        <x:v>0.015025701858442098</x:v>
      </x:c>
      <x:c r="F659" s="8" t="n">
        <x:f>'total return indexes'!F660/'total return indexes'!F659-1</x:f>
        <x:v>-0.012602394454946486</x:v>
      </x:c>
      <x:c r="G659" s="8" t="n">
        <x:f>'total return indexes'!G660/'total return indexes'!G659-1</x:f>
        <x:v>-0.04266321913380733</x:v>
      </x:c>
      <x:c r="H659" s="8" t="n">
        <x:f>'total return indexes'!H660/'total return indexes'!H659-1</x:f>
        <x:v>-0.006797510770703563</x:v>
      </x:c>
      <x:c r="I659" s="8" t="n">
        <x:f>'total return indexes'!I660/'total return indexes'!I659-1</x:f>
        <x:v>-0.015467320569650167</x:v>
      </x:c>
      <x:c r="J659" s="8" t="n">
        <x:f>'total return indexes'!J660/'total return indexes'!J659-1</x:f>
        <x:v>0.014882391916514859</x:v>
      </x:c>
      <x:c r="K659" s="8" t="n">
        <x:f>'total return indexes'!K660/'total return indexes'!K659-1</x:f>
        <x:v>-0.011656658424584854</x:v>
      </x:c>
      <x:c r="L659" s="8" t="n">
        <x:f>'total return indexes'!L660/'total return indexes'!L659-1</x:f>
        <x:v>0.012187102713602904</x:v>
      </x:c>
      <x:c r="M659" s="8" t="n">
        <x:f>'total return indexes'!M660/'total return indexes'!M659-1</x:f>
        <x:v>0.008040394061633815</x:v>
      </x:c>
      <x:c r="N659" s="8" t="n">
        <x:f>'total return indexes'!N660/'total return indexes'!N659-1</x:f>
        <x:v>-0.011648917972238548</x:v>
      </x:c>
      <x:c r="O659" s="8" t="n">
        <x:f>'total return indexes'!O660/'total return indexes'!O659-1</x:f>
        <x:v>-0.010611651484809359</x:v>
      </x:c>
      <x:c r="P659" s="8" t="n">
        <x:f>'total return indexes'!P660/'total return indexes'!P659-1</x:f>
        <x:v>-0.012013766195283937</x:v>
      </x:c>
    </x:row>
    <x:row r="660">
      <x:c r="A660" s="6" t="n">
        <x:v>45154</x:v>
      </x:c>
      <x:c r="B660" s="8" t="n">
        <x:f>'total return indexes'!B661/'total return indexes'!B660-1</x:f>
        <x:v>-0.015347137637027886</x:v>
      </x:c>
      <x:c r="C660" s="8" t="n">
        <x:f>'total return indexes'!C661/'total return indexes'!C660-1</x:f>
        <x:v>-0.017054029580440888</x:v>
      </x:c>
      <x:c r="D660" s="8" t="n">
        <x:f>'total return indexes'!D661/'total return indexes'!D660-1</x:f>
        <x:v>-0.028507415897083388</x:v>
      </x:c>
      <x:c r="E660" s="8" t="n">
        <x:f>'total return indexes'!E661/'total return indexes'!E660-1</x:f>
        <x:v>-0.08823529411764708</x:v>
      </x:c>
      <x:c r="F660" s="8" t="n">
        <x:f>'total return indexes'!F661/'total return indexes'!F660-1</x:f>
        <x:v>-0.2986598596043395</x:v>
      </x:c>
      <x:c r="G660" s="8" t="n">
        <x:f>'total return indexes'!G661/'total return indexes'!G660-1</x:f>
        <x:v>-0.013504388926401156</x:v>
      </x:c>
      <x:c r="H660" s="8" t="n">
        <x:f>'total return indexes'!H661/'total return indexes'!H660-1</x:f>
        <x:v>-0.00811644495855024</x:v>
      </x:c>
      <x:c r="I660" s="8" t="n">
        <x:f>'total return indexes'!I661/'total return indexes'!I660-1</x:f>
        <x:v>-0.008573618162659336</x:v>
      </x:c>
      <x:c r="J660" s="8" t="n">
        <x:f>'total return indexes'!J661/'total return indexes'!J660-1</x:f>
        <x:v>-0.016625196165399925</x:v>
      </x:c>
      <x:c r="K660" s="8" t="n">
        <x:f>'total return indexes'!K661/'total return indexes'!K660-1</x:f>
        <x:v>-0.018048606147248014</x:v>
      </x:c>
      <x:c r="L660" s="8" t="n">
        <x:f>'total return indexes'!L661/'total return indexes'!L660-1</x:f>
        <x:v>-0.002078912036034386</x:v>
      </x:c>
      <x:c r="M660" s="8" t="n">
        <x:f>'total return indexes'!M661/'total return indexes'!M660-1</x:f>
        <x:v>-0.023166548701475387</x:v>
      </x:c>
      <x:c r="N660" s="8" t="n">
        <x:f>'total return indexes'!N661/'total return indexes'!N660-1</x:f>
        <x:v>-0.007338208792143641</x:v>
      </x:c>
      <x:c r="O660" s="8" t="n">
        <x:f>'total return indexes'!O661/'total return indexes'!O660-1</x:f>
        <x:v>-0.010588897894882487</x:v>
      </x:c>
      <x:c r="P660" s="8" t="n">
        <x:f>'total return indexes'!P661/'total return indexes'!P660-1</x:f>
        <x:v>-0.015787922988706238</x:v>
      </x:c>
    </x:row>
    <x:row r="661">
      <x:c r="A661" s="6" t="n">
        <x:v>45155</x:v>
      </x:c>
      <x:c r="B661" s="8" t="n">
        <x:f>'total return indexes'!B662/'total return indexes'!B661-1</x:f>
        <x:v>-0.003216229589312336</x:v>
      </x:c>
      <x:c r="C661" s="8" t="n">
        <x:f>'total return indexes'!C662/'total return indexes'!C661-1</x:f>
        <x:v>-0.010287118071549362</x:v>
      </x:c>
      <x:c r="D661" s="8" t="n">
        <x:f>'total return indexes'!D662/'total return indexes'!D661-1</x:f>
        <x:v>-0.022227024722680233</x:v>
      </x:c>
      <x:c r="E661" s="8" t="n">
        <x:f>'total return indexes'!E662/'total return indexes'!E661-1</x:f>
        <x:v>-0.013031403546250764</x:v>
      </x:c>
      <x:c r="F661" s="8" t="n">
        <x:f>'total return indexes'!F662/'total return indexes'!F661-1</x:f>
        <x:v>0.014255383682135303</x:v>
      </x:c>
      <x:c r="G661" s="8" t="n">
        <x:f>'total return indexes'!G662/'total return indexes'!G661-1</x:f>
        <x:v>-0.010951403148528382</x:v>
      </x:c>
      <x:c r="H661" s="8" t="n">
        <x:f>'total return indexes'!H662/'total return indexes'!H661-1</x:f>
        <x:v>-0.005481156096328377</x:v>
      </x:c>
      <x:c r="I661" s="8" t="n">
        <x:f>'total return indexes'!I662/'total return indexes'!I661-1</x:f>
        <x:v>-0.015218126479540128</x:v>
      </x:c>
      <x:c r="J661" s="8" t="n">
        <x:f>'total return indexes'!J662/'total return indexes'!J661-1</x:f>
        <x:v>-0.003988391672344438</x:v>
      </x:c>
      <x:c r="K661" s="8" t="n">
        <x:f>'total return indexes'!K662/'total return indexes'!K661-1</x:f>
        <x:v>-0.010646041856232968</x:v>
      </x:c>
      <x:c r="L661" s="8" t="n">
        <x:f>'total return indexes'!L662/'total return indexes'!L661-1</x:f>
        <x:v>-0.027559567727095113</x:v>
      </x:c>
      <x:c r="M661" s="8" t="n">
        <x:f>'total return indexes'!M662/'total return indexes'!M661-1</x:f>
        <x:v>-0.021347156034891124</x:v>
      </x:c>
      <x:c r="N661" s="8" t="n">
        <x:f>'total return indexes'!N662/'total return indexes'!N661-1</x:f>
        <x:v>-0.007619963576898536</x:v>
      </x:c>
      <x:c r="O661" s="8" t="n">
        <x:f>'total return indexes'!O662/'total return indexes'!O661-1</x:f>
        <x:v>-0.01092312512074245</x:v>
      </x:c>
      <x:c r="P661" s="8" t="n">
        <x:f>'total return indexes'!P662/'total return indexes'!P661-1</x:f>
        <x:v>-0.006757042473317765</x:v>
      </x:c>
    </x:row>
    <x:row r="662">
      <x:c r="A662" s="6" t="n">
        <x:v>45156</x:v>
      </x:c>
      <x:c r="B662" s="8" t="n">
        <x:f>'total return indexes'!B663/'total return indexes'!B662-1</x:f>
        <x:v>-0.013651030032266087</x:v>
      </x:c>
      <x:c r="C662" s="8" t="n">
        <x:f>'total return indexes'!C663/'total return indexes'!C662-1</x:f>
        <x:v>0.0006205398696867981</x:v>
      </x:c>
      <x:c r="D662" s="8" t="n">
        <x:f>'total return indexes'!D663/'total return indexes'!D662-1</x:f>
        <x:v>0.02970518864354066</x:v>
      </x:c>
      <x:c r="E662" s="8" t="n">
        <x:f>'total return indexes'!E663/'total return indexes'!E662-1</x:f>
        <x:v>0.03852813852813841</x:v>
      </x:c>
      <x:c r="F662" s="8" t="n">
        <x:f>'total return indexes'!F663/'total return indexes'!F662-1</x:f>
        <x:v>0.030203349282296843</x:v>
      </x:c>
      <x:c r="G662" s="8" t="n">
        <x:f>'total return indexes'!G663/'total return indexes'!G662-1</x:f>
        <x:v>0.0027681660899654403</x:v>
      </x:c>
      <x:c r="H662" s="8" t="n">
        <x:f>'total return indexes'!H663/'total return indexes'!H662-1</x:f>
        <x:v>-0.00691852170344176</x:v>
      </x:c>
      <x:c r="I662" s="8" t="n">
        <x:f>'total return indexes'!I663/'total return indexes'!I662-1</x:f>
        <x:v>0.004856750392464804</x:v>
      </x:c>
      <x:c r="J662" s="8" t="n">
        <x:f>'total return indexes'!J663/'total return indexes'!J662-1</x:f>
        <x:v>0.013753644211629723</x:v>
      </x:c>
      <x:c r="K662" s="8" t="n">
        <x:f>'total return indexes'!K663/'total return indexes'!K662-1</x:f>
        <x:v>-0.003954750298905574</x:v>
      </x:c>
      <x:c r="L662" s="8" t="n">
        <x:f>'total return indexes'!L663/'total return indexes'!L662-1</x:f>
        <x:v>0.0016067124877263694</x:v>
      </x:c>
      <x:c r="M662" s="8" t="n">
        <x:f>'total return indexes'!M663/'total return indexes'!M662-1</x:f>
        <x:v>-0.0009681920437395464</x:v>
      </x:c>
      <x:c r="N662" s="8" t="n">
        <x:f>'total return indexes'!N663/'total return indexes'!N662-1</x:f>
        <x:v>0.00048147821763833143</x:v>
      </x:c>
      <x:c r="O662" s="8" t="n">
        <x:f>'total return indexes'!O663/'total return indexes'!O662-1</x:f>
        <x:v>-0.001254891273890557</x:v>
      </x:c>
      <x:c r="P662" s="8" t="n">
        <x:f>'total return indexes'!P663/'total return indexes'!P662-1</x:f>
        <x:v>0.004260751216730085</x:v>
      </x:c>
    </x:row>
    <x:row r="663">
      <x:c r="A663" s="6" t="n">
        <x:v>45159</x:v>
      </x:c>
      <x:c r="B663" s="8" t="n">
        <x:f>'total return indexes'!B664/'total return indexes'!B663-1</x:f>
        <x:v>0.016607951685958744</x:v>
      </x:c>
      <x:c r="C663" s="8" t="n">
        <x:f>'total return indexes'!C664/'total return indexes'!C663-1</x:f>
        <x:v>0.005736434108527311</x:v>
      </x:c>
      <x:c r="D663" s="8" t="n">
        <x:f>'total return indexes'!D664/'total return indexes'!D663-1</x:f>
        <x:v>0.03238260460466358</x:v>
      </x:c>
      <x:c r="E663" s="8" t="n">
        <x:f>'total return indexes'!E664/'total return indexes'!E663-1</x:f>
        <x:v>0.014172571904960352</x:v>
      </x:c>
      <x:c r="F663" s="8" t="n">
        <x:f>'total return indexes'!F664/'total return indexes'!F663-1</x:f>
        <x:v>0.03599419448476038</x:v>
      </x:c>
      <x:c r="G663" s="8" t="n">
        <x:f>'total return indexes'!G664/'total return indexes'!G663-1</x:f>
        <x:v>-0.004830917874396268</x:v>
      </x:c>
      <x:c r="H663" s="8" t="n">
        <x:f>'total return indexes'!H664/'total return indexes'!H663-1</x:f>
        <x:v>0.024285123885619875</x:v>
      </x:c>
      <x:c r="I663" s="8" t="n">
        <x:f>'total return indexes'!I664/'total return indexes'!I663-1</x:f>
        <x:v>0.02050480886588879</x:v>
      </x:c>
      <x:c r="J663" s="8" t="n">
        <x:f>'total return indexes'!J664/'total return indexes'!J663-1</x:f>
        <x:v>0.0011161356392466182</x:v>
      </x:c>
      <x:c r="K663" s="8" t="n">
        <x:f>'total return indexes'!K664/'total return indexes'!K663-1</x:f>
        <x:v>0.02437673130193896</x:v>
      </x:c>
      <x:c r="L663" s="8" t="n">
        <x:f>'total return indexes'!L664/'total return indexes'!L663-1</x:f>
        <x:v>0.012521165671508738</x:v>
      </x:c>
      <x:c r="M663" s="8" t="n">
        <x:f>'total return indexes'!M664/'total return indexes'!M663-1</x:f>
        <x:v>0.02214747883590351</x:v>
      </x:c>
      <x:c r="N663" s="8" t="n">
        <x:f>'total return indexes'!N664/'total return indexes'!N663-1</x:f>
        <x:v>0.0065063203340114395</x:v>
      </x:c>
      <x:c r="O663" s="8" t="n">
        <x:f>'total return indexes'!O664/'total return indexes'!O663-1</x:f>
        <x:v>0.016111561596088286</x:v>
      </x:c>
      <x:c r="P663" s="8" t="n">
        <x:f>'total return indexes'!P664/'total return indexes'!P663-1</x:f>
        <x:v>0.03360023040311777</x:v>
      </x:c>
    </x:row>
    <x:row r="664">
      <x:c r="A664" s="6" t="n">
        <x:v>45160</x:v>
      </x:c>
      <x:c r="B664" s="8" t="n">
        <x:f>'total return indexes'!B665/'total return indexes'!B664-1</x:f>
        <x:v>0.0004950495049504955</x:v>
      </x:c>
      <x:c r="C664" s="8" t="n">
        <x:f>'total return indexes'!C665/'total return indexes'!C664-1</x:f>
        <x:v>-0.008632649915215063</x:v>
      </x:c>
      <x:c r="D664" s="8" t="n">
        <x:f>'total return indexes'!D665/'total return indexes'!D664-1</x:f>
        <x:v>-0.002853863396211409</x:v>
      </x:c>
      <x:c r="E664" s="8" t="n">
        <x:f>'total return indexes'!E665/'total return indexes'!E664-1</x:f>
        <x:v>0.05445951500205526</x:v>
      </x:c>
      <x:c r="F664" s="8" t="n">
        <x:f>'total return indexes'!F665/'total return indexes'!F664-1</x:f>
        <x:v>0.022975623423928226</x:v>
      </x:c>
      <x:c r="G664" s="8" t="n">
        <x:f>'total return indexes'!G665/'total return indexes'!G664-1</x:f>
        <x:v>-0.01109570041608876</x:v>
      </x:c>
      <x:c r="H664" s="8" t="n">
        <x:f>'total return indexes'!H665/'total return indexes'!H664-1</x:f>
        <x:v>-0.0019021269237420313</x:v>
      </x:c>
      <x:c r="I664" s="8" t="n">
        <x:f>'total return indexes'!I665/'total return indexes'!I664-1</x:f>
        <x:v>-0.010859685212649017</x:v>
      </x:c>
      <x:c r="J664" s="8" t="n">
        <x:f>'total return indexes'!J665/'total return indexes'!J664-1</x:f>
        <x:v>-0.0004293727053600316</x:v>
      </x:c>
      <x:c r="K664" s="8" t="n">
        <x:f>'total return indexes'!K665/'total return indexes'!K664-1</x:f>
        <x:v>0.012799711555795845</x:v>
      </x:c>
      <x:c r="L664" s="8" t="n">
        <x:f>'total return indexes'!L665/'total return indexes'!L664-1</x:f>
        <x:v>-0.0042688025348766034</x:v>
      </x:c>
      <x:c r="M664" s="8" t="n">
        <x:f>'total return indexes'!M665/'total return indexes'!M664-1</x:f>
        <x:v>0.009592861126603403</x:v>
      </x:c>
      <x:c r="N664" s="8" t="n">
        <x:f>'total return indexes'!N665/'total return indexes'!N664-1</x:f>
        <x:v>-0.0027087039980908667</x:v>
      </x:c>
      <x:c r="O664" s="8" t="n">
        <x:f>'total return indexes'!O665/'total return indexes'!O664-1</x:f>
        <x:v>-0.0014290111183506982</x:v>
      </x:c>
      <x:c r="P664" s="8" t="n">
        <x:f>'total return indexes'!P665/'total return indexes'!P664-1</x:f>
        <x:v>-0.00999789065795853</x:v>
      </x:c>
    </x:row>
    <x:row r="665">
      <x:c r="A665" s="6" t="n">
        <x:v>45161</x:v>
      </x:c>
      <x:c r="B665" s="8" t="n">
        <x:f>'total return indexes'!B666/'total return indexes'!B665-1</x:f>
        <x:v>0.015586343394359048</x:v>
      </x:c>
      <x:c r="C665" s="8" t="n">
        <x:f>'total return indexes'!C666/'total return indexes'!C665-1</x:f>
        <x:v>0.028144923029078006</x:v>
      </x:c>
      <x:c r="D665" s="8" t="n">
        <x:f>'total return indexes'!D666/'total return indexes'!D665-1</x:f>
        <x:v>0.020305568964384513</x:v>
      </x:c>
      <x:c r="E665" s="8" t="n">
        <x:f>'total return indexes'!E666/'total return indexes'!E665-1</x:f>
        <x:v>0.0364451374001169</x:v>
      </x:c>
      <x:c r="F665" s="8" t="n">
        <x:f>'total return indexes'!F666/'total return indexes'!F665-1</x:f>
        <x:v>0.030402629416598215</x:v>
      </x:c>
      <x:c r="G665" s="8" t="n">
        <x:f>'total return indexes'!G666/'total return indexes'!G665-1</x:f>
        <x:v>0.029453015427769902</x:v>
      </x:c>
      <x:c r="H665" s="8" t="n">
        <x:f>'total return indexes'!H666/'total return indexes'!H665-1</x:f>
        <x:v>0.021617771617771675</x:v>
      </x:c>
      <x:c r="I665" s="8" t="n">
        <x:f>'total return indexes'!I666/'total return indexes'!I665-1</x:f>
        <x:v>0.01146256529309353</x:v>
      </x:c>
      <x:c r="J665" s="8" t="n">
        <x:f>'total return indexes'!J666/'total return indexes'!J665-1</x:f>
        <x:v>0.011155344454729432</x:v>
      </x:c>
      <x:c r="K665" s="8" t="n">
        <x:f>'total return indexes'!K666/'total return indexes'!K665-1</x:f>
        <x:v>0.01103595585617656</x:v>
      </x:c>
      <x:c r="L665" s="8" t="n">
        <x:f>'total return indexes'!L666/'total return indexes'!L665-1</x:f>
        <x:v>0.017501988862370865</x:v>
      </x:c>
      <x:c r="M665" s="8" t="n">
        <x:f>'total return indexes'!M666/'total return indexes'!M665-1</x:f>
        <x:v>0.02403049386808087</x:v>
      </x:c>
      <x:c r="N665" s="8" t="n">
        <x:f>'total return indexes'!N666/'total return indexes'!N665-1</x:f>
        <x:v>0.011137829429609614</x:v>
      </x:c>
      <x:c r="O665" s="8" t="n">
        <x:f>'total return indexes'!O666/'total return indexes'!O665-1</x:f>
        <x:v>0.015768725717588472</x:v>
      </x:c>
      <x:c r="P665" s="8" t="n">
        <x:f>'total return indexes'!P666/'total return indexes'!P665-1</x:f>
        <x:v>0.021668123264330763</x:v>
      </x:c>
    </x:row>
    <x:row r="666">
      <x:c r="A666" s="6" t="n">
        <x:v>45162</x:v>
      </x:c>
      <x:c r="B666" s="8" t="n">
        <x:f>'total return indexes'!B667/'total return indexes'!B666-1</x:f>
        <x:v>-0.02874543239951277</x:v>
      </x:c>
      <x:c r="C666" s="8" t="n">
        <x:f>'total return indexes'!C667/'total return indexes'!C666-1</x:f>
        <x:v>-0.02298850574712663</x:v>
      </x:c>
      <x:c r="D666" s="8" t="n">
        <x:f>'total return indexes'!D667/'total return indexes'!D666-1</x:f>
        <x:v>-0.018778869572520396</x:v>
      </x:c>
      <x:c r="E666" s="8" t="n">
        <x:f>'total return indexes'!E667/'total return indexes'!E666-1</x:f>
        <x:v>-0.019932305377961645</x:v>
      </x:c>
      <x:c r="F666" s="8" t="n">
        <x:f>'total return indexes'!F667/'total return indexes'!F666-1</x:f>
        <x:v>-0.058479532163742465</x:v>
      </x:c>
      <x:c r="G666" s="8" t="n">
        <x:f>'total return indexes'!G667/'total return indexes'!G666-1</x:f>
        <x:v>-0.022479564032697463</x:v>
      </x:c>
      <x:c r="H666" s="8" t="n">
        <x:f>'total return indexes'!H667/'total return indexes'!H666-1</x:f>
        <x:v>-0.03444442350813082</x:v>
      </x:c>
      <x:c r="I666" s="8" t="n">
        <x:f>'total return indexes'!I667/'total return indexes'!I666-1</x:f>
        <x:v>-0.017309807296896573</x:v>
      </x:c>
      <x:c r="J666" s="8" t="n">
        <x:f>'total return indexes'!J667/'total return indexes'!J666-1</x:f>
        <x:v>-0.04183605918212363</x:v>
      </x:c>
      <x:c r="K666" s="8" t="n">
        <x:f>'total return indexes'!K667/'total return indexes'!K666-1</x:f>
        <x:v>-0.032482394366197265</x:v>
      </x:c>
      <x:c r="L666" s="8" t="n">
        <x:f>'total return indexes'!L667/'total return indexes'!L666-1</x:f>
        <x:v>-0.023238641299626384</x:v>
      </x:c>
      <x:c r="M666" s="8" t="n">
        <x:f>'total return indexes'!M667/'total return indexes'!M666-1</x:f>
        <x:v>-0.026946107784431184</x:v>
      </x:c>
      <x:c r="N666" s="8" t="n">
        <x:f>'total return indexes'!N667/'total return indexes'!N666-1</x:f>
        <x:v>-0.013859193896038735</x:v>
      </x:c>
      <x:c r="O666" s="8" t="n">
        <x:f>'total return indexes'!O667/'total return indexes'!O666-1</x:f>
        <x:v>-0.021375731808437326</x:v>
      </x:c>
      <x:c r="P666" s="8" t="n">
        <x:f>'total return indexes'!P667/'total return indexes'!P666-1</x:f>
        <x:v>-0.025855793287535067</x:v>
      </x:c>
    </x:row>
    <x:row r="667">
      <x:c r="A667" s="6" t="n">
        <x:v>45163</x:v>
      </x:c>
      <x:c r="B667" s="8" t="n">
        <x:f>'total return indexes'!B668/'total return indexes'!B667-1</x:f>
        <x:v>-0.00953097567093042</x:v>
      </x:c>
      <x:c r="C667" s="8" t="n">
        <x:f>'total return indexes'!C668/'total return indexes'!C667-1</x:f>
        <x:v>0.0004643962848296379</x:v>
      </x:c>
      <x:c r="D667" s="8" t="n">
        <x:f>'total return indexes'!D668/'total return indexes'!D667-1</x:f>
        <x:v>0.07112084952439646</x:v>
      </x:c>
      <x:c r="E667" s="8" t="n">
        <x:f>'total return indexes'!E668/'total return indexes'!E667-1</x:f>
        <x:v>-0.010168841135840267</x:v>
      </x:c>
      <x:c r="F667" s="8" t="n">
        <x:f>'total return indexes'!F668/'total return indexes'!F667-1</x:f>
        <x:v>-0.0008469791078486999</x:v>
      </x:c>
      <x:c r="G667" s="8" t="n">
        <x:f>'total return indexes'!G668/'total return indexes'!G667-1</x:f>
        <x:v>0.0076655052264809065</x:v>
      </x:c>
      <x:c r="H667" s="8" t="n">
        <x:f>'total return indexes'!H668/'total return indexes'!H667-1</x:f>
        <x:v>0.024647268895263696</x:v>
      </x:c>
      <x:c r="I667" s="8" t="n">
        <x:f>'total return indexes'!I668/'total return indexes'!I667-1</x:f>
        <x:v>0.019269135321882125</x:v>
      </x:c>
      <x:c r="J667" s="8" t="n">
        <x:f>'total return indexes'!J668/'total return indexes'!J667-1</x:f>
        <x:v>0.02789820364357709</x:v>
      </x:c>
      <x:c r="K667" s="8" t="n">
        <x:f>'total return indexes'!K668/'total return indexes'!K667-1</x:f>
        <x:v>0.025657356018560673</x:v>
      </x:c>
      <x:c r="L667" s="8" t="n">
        <x:f>'total return indexes'!L668/'total return indexes'!L667-1</x:f>
        <x:v>0.05380886734557744</x:v>
      </x:c>
      <x:c r="M667" s="8" t="n">
        <x:f>'total return indexes'!M668/'total return indexes'!M667-1</x:f>
        <x:v>0.007512127512127487</x:v>
      </x:c>
      <x:c r="N667" s="8" t="n">
        <x:f>'total return indexes'!N668/'total return indexes'!N667-1</x:f>
        <x:v>0.007049923356014176</x:v>
      </x:c>
      <x:c r="O667" s="8" t="n">
        <x:f>'total return indexes'!O668/'total return indexes'!O667-1</x:f>
        <x:v>0.007751386231144686</x:v>
      </x:c>
      <x:c r="P667" s="8" t="n">
        <x:f>'total return indexes'!P668/'total return indexes'!P667-1</x:f>
        <x:v>0.0018144011650227387</x:v>
      </x:c>
    </x:row>
    <x:row r="668">
      <x:c r="A668" s="6" t="n">
        <x:v>45166</x:v>
      </x:c>
      <x:c r="B668" s="8" t="n">
        <x:f>'total return indexes'!B669/'total return indexes'!B668-1</x:f>
        <x:v>0.04861990377310699</x:v>
      </x:c>
      <x:c r="C668" s="8" t="n">
        <x:f>'total return indexes'!C669/'total return indexes'!C668-1</x:f>
        <x:v>0.02491103202846978</x:v>
      </x:c>
      <x:c r="D668" s="8" t="n">
        <x:f>'total return indexes'!D669/'total return indexes'!D668-1</x:f>
        <x:v>0.017867511919665402</x:v>
      </x:c>
      <x:c r="E668" s="8" t="n">
        <x:f>'total return indexes'!E669/'total return indexes'!E668-1</x:f>
        <x:v>-0.009885636751308602</x:v>
      </x:c>
      <x:c r="F668" s="8" t="n">
        <x:f>'total return indexes'!F669/'total return indexes'!F668-1</x:f>
        <x:v>0.016106244701893146</x:v>
      </x:c>
      <x:c r="G668" s="8" t="n">
        <x:f>'total return indexes'!G669/'total return indexes'!G668-1</x:f>
        <x:v>0.028354080221300038</x:v>
      </x:c>
      <x:c r="H668" s="8" t="n">
        <x:f>'total return indexes'!H669/'total return indexes'!H668-1</x:f>
        <x:v>0.009256085018854998</x:v>
      </x:c>
      <x:c r="I668" s="8" t="n">
        <x:f>'total return indexes'!I669/'total return indexes'!I668-1</x:f>
        <x:v>0.01074139494915749</x:v>
      </x:c>
      <x:c r="J668" s="8" t="n">
        <x:f>'total return indexes'!J669/'total return indexes'!J668-1</x:f>
        <x:v>0.006720719427901756</x:v>
      </x:c>
      <x:c r="K668" s="8" t="n">
        <x:f>'total return indexes'!K669/'total return indexes'!K668-1</x:f>
        <x:v>0.008249800408054675</x:v>
      </x:c>
      <x:c r="L668" s="8" t="n">
        <x:f>'total return indexes'!L669/'total return indexes'!L668-1</x:f>
        <x:v>-0.0028273621133476645</x:v>
      </x:c>
      <x:c r="M668" s="8" t="n">
        <x:f>'total return indexes'!M669/'total return indexes'!M668-1</x:f>
        <x:v>-0.025147196390249205</x:v>
      </x:c>
      <x:c r="N668" s="8" t="n">
        <x:f>'total return indexes'!N669/'total return indexes'!N668-1</x:f>
        <x:v>0.006341337134251779</x:v>
      </x:c>
      <x:c r="O668" s="8" t="n">
        <x:f>'total return indexes'!O669/'total return indexes'!O668-1</x:f>
        <x:v>0.007526964066763231</x:v>
      </x:c>
      <x:c r="P668" s="8" t="n">
        <x:f>'total return indexes'!P669/'total return indexes'!P668-1</x:f>
        <x:v>0.01234143674321131</x:v>
      </x:c>
    </x:row>
    <x:row r="669">
      <x:c r="A669" s="6" t="n">
        <x:v>45167</x:v>
      </x:c>
      <x:c r="B669" s="8" t="n">
        <x:f>'total return indexes'!B670/'total return indexes'!B669-1</x:f>
        <x:v>0.0033808258874667985</x:v>
      </x:c>
      <x:c r="C669" s="8" t="n">
        <x:f>'total return indexes'!C670/'total return indexes'!C669-1</x:f>
        <x:v>0.020984299516908278</x:v>
      </x:c>
      <x:c r="D669" s="8" t="n">
        <x:f>'total return indexes'!D670/'total return indexes'!D669-1</x:f>
        <x:v>0.014408407433963655</x:v>
      </x:c>
      <x:c r="E669" s="8" t="n">
        <x:f>'total return indexes'!E670/'total return indexes'!E669-1</x:f>
        <x:v>0.03700078308535626</x:v>
      </x:c>
      <x:c r="F669" s="8" t="n">
        <x:f>'total return indexes'!F670/'total return indexes'!F669-1</x:f>
        <x:v>0.02502780867630694</x:v>
      </x:c>
      <x:c r="G669" s="8" t="n">
        <x:f>'total return indexes'!G670/'total return indexes'!G669-1</x:f>
        <x:v>0.03900470746469398</x:v>
      </x:c>
      <x:c r="H669" s="8" t="n">
        <x:f>'total return indexes'!H670/'total return indexes'!H669-1</x:f>
        <x:v>0.020097373188405987</x:v>
      </x:c>
      <x:c r="I669" s="8" t="n">
        <x:f>'total return indexes'!I670/'total return indexes'!I669-1</x:f>
        <x:v>0.001133572643113645</x:v>
      </x:c>
      <x:c r="J669" s="8" t="n">
        <x:f>'total return indexes'!J670/'total return indexes'!J669-1</x:f>
        <x:v>0.03260837508642811</x:v>
      </x:c>
      <x:c r="K669" s="8" t="n">
        <x:f>'total return indexes'!K670/'total return indexes'!K669-1</x:f>
        <x:v>0.018564138659158846</x:v>
      </x:c>
      <x:c r="L669" s="8" t="n">
        <x:f>'total return indexes'!L670/'total return indexes'!L669-1</x:f>
        <x:v>0.022725349132458605</x:v>
      </x:c>
      <x:c r="M669" s="8" t="n">
        <x:f>'total return indexes'!M670/'total return indexes'!M669-1</x:f>
        <x:v>0.03685933619327164</x:v>
      </x:c>
      <x:c r="N669" s="8" t="n">
        <x:f>'total return indexes'!N670/'total return indexes'!N669-1</x:f>
        <x:v>0.01445482220599148</x:v>
      </x:c>
      <x:c r="O669" s="8" t="n">
        <x:f>'total return indexes'!O670/'total return indexes'!O669-1</x:f>
        <x:v>0.021840107262685038</x:v>
      </x:c>
      <x:c r="P669" s="8" t="n">
        <x:f>'total return indexes'!P670/'total return indexes'!P669-1</x:f>
        <x:v>0.025641326336157677</x:v>
      </x:c>
    </x:row>
    <x:row r="670">
      <x:c r="A670" s="6" t="n">
        <x:v>45168</x:v>
      </x:c>
      <x:c r="B670" s="8" t="n">
        <x:f>'total return indexes'!B671/'total return indexes'!B670-1</x:f>
        <x:v>0.023345367027677533</x:v>
      </x:c>
      <x:c r="C670" s="8" t="n">
        <x:f>'total return indexes'!C671/'total return indexes'!C670-1</x:f>
        <x:v>0.02114446251663482</x:v>
      </x:c>
      <x:c r="D670" s="8" t="n">
        <x:f>'total return indexes'!D671/'total return indexes'!D670-1</x:f>
        <x:v>0.004390626451073798</x:v>
      </x:c>
      <x:c r="E670" s="8" t="n">
        <x:f>'total return indexes'!E671/'total return indexes'!E670-1</x:f>
        <x:v>-0.006418727581649963</x:v>
      </x:c>
      <x:c r="F670" s="8" t="n">
        <x:f>'total return indexes'!F671/'total return indexes'!F670-1</x:f>
        <x:v>-0.01112316874660868</x:v>
      </x:c>
      <x:c r="G670" s="8" t="n">
        <x:f>'total return indexes'!G671/'total return indexes'!G670-1</x:f>
        <x:v>-0.01941747572815522</x:v>
      </x:c>
      <x:c r="H670" s="8" t="n">
        <x:f>'total return indexes'!H671/'total return indexes'!H670-1</x:f>
        <x:v>0.008861017074569322</x:v>
      </x:c>
      <x:c r="I670" s="8" t="n">
        <x:f>'total return indexes'!I671/'total return indexes'!I670-1</x:f>
        <x:v>0.014531043593130732</x:v>
      </x:c>
      <x:c r="J670" s="8" t="n">
        <x:f>'total return indexes'!J671/'total return indexes'!J670-1</x:f>
        <x:v>0.0038953661802880735</x:v>
      </x:c>
      <x:c r="K670" s="8" t="n">
        <x:f>'total return indexes'!K671/'total return indexes'!K670-1</x:f>
        <x:v>0.016239094756845596</x:v>
      </x:c>
      <x:c r="L670" s="8" t="n">
        <x:f>'total return indexes'!L671/'total return indexes'!L670-1</x:f>
        <x:v>0.006082674721727965</x:v>
      </x:c>
      <x:c r="M670" s="8" t="n">
        <x:f>'total return indexes'!M671/'total return indexes'!M670-1</x:f>
        <x:v>0.022156894768359692</x:v>
      </x:c>
      <x:c r="N670" s="8" t="n">
        <x:f>'total return indexes'!N671/'total return indexes'!N670-1</x:f>
        <x:v>0.004118605895454541</x:v>
      </x:c>
      <x:c r="O670" s="8" t="n">
        <x:f>'total return indexes'!O671/'total return indexes'!O670-1</x:f>
        <x:v>0.0055765379571777185</x:v>
      </x:c>
      <x:c r="P670" s="8" t="n">
        <x:f>'total return indexes'!P671/'total return indexes'!P670-1</x:f>
        <x:v>0.005103343661982729</x:v>
      </x:c>
    </x:row>
    <x:row r="671">
      <x:c r="A671" s="6" t="n">
        <x:v>45169</x:v>
      </x:c>
      <x:c r="B671" s="8" t="n">
        <x:f>'total return indexes'!B672/'total return indexes'!B671-1</x:f>
        <x:v>0.05832549388523045</x:v>
      </x:c>
      <x:c r="C671" s="8" t="n">
        <x:f>'total return indexes'!C672/'total return indexes'!C671-1</x:f>
        <x:v>0.02722270489429479</x:v>
      </x:c>
      <x:c r="D671" s="8" t="n">
        <x:f>'total return indexes'!D672/'total return indexes'!D671-1</x:f>
        <x:v>0.012857458404606614</x:v>
      </x:c>
      <x:c r="E671" s="8" t="n">
        <x:f>'total return indexes'!E672/'total return indexes'!E671-1</x:f>
        <x:v>0.028500855025650695</x:v>
      </x:c>
      <x:c r="F671" s="8" t="n">
        <x:f>'total return indexes'!F672/'total return indexes'!F671-1</x:f>
        <x:v>0.03237311385459529</x:v>
      </x:c>
      <x:c r="G671" s="8" t="n">
        <x:f>'total return indexes'!G672/'total return indexes'!G671-1</x:f>
        <x:v>-0.010561056105610533</x:v>
      </x:c>
      <x:c r="H671" s="8" t="n">
        <x:f>'total return indexes'!H672/'total return indexes'!H671-1</x:f>
        <x:v>0.02563444330350606</x:v>
      </x:c>
      <x:c r="I671" s="8" t="n">
        <x:f>'total return indexes'!I672/'total return indexes'!I671-1</x:f>
        <x:v>0.02985491071428581</x:v>
      </x:c>
      <x:c r="J671" s="8" t="n">
        <x:f>'total return indexes'!J672/'total return indexes'!J671-1</x:f>
        <x:v>-0.006026638596091982</x:v>
      </x:c>
      <x:c r="K671" s="8" t="n">
        <x:f>'total return indexes'!K672/'total return indexes'!K671-1</x:f>
        <x:v>0.0010199745006373995</x:v>
      </x:c>
      <x:c r="L671" s="8" t="n">
        <x:f>'total return indexes'!L672/'total return indexes'!L671-1</x:f>
        <x:v>0.005593485234844264</x:v>
      </x:c>
      <x:c r="M671" s="8" t="n">
        <x:f>'total return indexes'!M672/'total return indexes'!M671-1</x:f>
        <x:v>0.015391989774179882</x:v>
      </x:c>
      <x:c r="N671" s="8" t="n">
        <x:f>'total return indexes'!N672/'total return indexes'!N671-1</x:f>
        <x:v>-0.0014633102046711643</x:v>
      </x:c>
      <x:c r="O671" s="8" t="n">
        <x:f>'total return indexes'!O672/'total return indexes'!O671-1</x:f>
        <x:v>0.0029986457475925654</x:v>
      </x:c>
      <x:c r="P671" s="8" t="n">
        <x:f>'total return indexes'!P672/'total return indexes'!P671-1</x:f>
        <x:v>0.004048547174485773</x:v>
      </x:c>
    </x:row>
    <x:row r="672">
      <x:c r="A672" s="6" t="n">
        <x:v>45170</x:v>
      </x:c>
      <x:c r="B672" s="8" t="n">
        <x:f>'total return indexes'!B673/'total return indexes'!B672-1</x:f>
        <x:v>0.021333333333333426</x:v>
      </x:c>
      <x:c r="C672" s="8" t="n">
        <x:f>'total return indexes'!C673/'total return indexes'!C672-1</x:f>
        <x:v>0.006343388779250114</x:v>
      </x:c>
      <x:c r="D672" s="8" t="n">
        <x:f>'total return indexes'!D673/'total return indexes'!D672-1</x:f>
        <x:v>0.012187081592080151</x:v>
      </x:c>
      <x:c r="E672" s="8" t="n">
        <x:f>'total return indexes'!E673/'total return indexes'!E672-1</x:f>
        <x:v>-0.004433770552373928</x:v>
      </x:c>
      <x:c r="F672" s="8" t="n">
        <x:f>'total return indexes'!F673/'total return indexes'!F672-1</x:f>
        <x:v>-0.002391708743024412</x:v>
      </x:c>
      <x:c r="G672" s="8" t="n">
        <x:f>'total return indexes'!G673/'total return indexes'!G672-1</x:f>
        <x:v>0.011340893929286278</x:v>
      </x:c>
      <x:c r="H672" s="8" t="n">
        <x:f>'total return indexes'!H673/'total return indexes'!H672-1</x:f>
        <x:v>0.006918868666642819</x:v>
      </x:c>
      <x:c r="I672" s="8" t="n">
        <x:f>'total return indexes'!I673/'total return indexes'!I672-1</x:f>
        <x:v>0.0003160841686986604</x:v>
      </x:c>
      <x:c r="J672" s="8" t="n">
        <x:f>'total return indexes'!J673/'total return indexes'!J672-1</x:f>
        <x:v>0.004484971647918945</x:v>
      </x:c>
      <x:c r="K672" s="8" t="n">
        <x:f>'total return indexes'!K673/'total return indexes'!K672-1</x:f>
        <x:v>0.0034813619767344317</x:v>
      </x:c>
      <x:c r="L672" s="8" t="n">
        <x:f>'total return indexes'!L673/'total return indexes'!L672-1</x:f>
        <x:v>0.016319018404908014</x:v>
      </x:c>
      <x:c r="M672" s="8" t="n">
        <x:f>'total return indexes'!M673/'total return indexes'!M672-1</x:f>
        <x:v>0.030369787568843343</x:v>
      </x:c>
      <x:c r="N672" s="8" t="n">
        <x:f>'total return indexes'!N673/'total return indexes'!N672-1</x:f>
        <x:v>0.0018651435124907856</x:v>
      </x:c>
      <x:c r="O672" s="8" t="n">
        <x:f>'total return indexes'!O673/'total return indexes'!O672-1</x:f>
        <x:v>-0.0010583240535608773</x:v>
      </x:c>
      <x:c r="P672" s="8" t="n">
        <x:f>'total return indexes'!P673/'total return indexes'!P672-1</x:f>
        <x:v>-0.0000635739112812006</x:v>
      </x:c>
    </x:row>
    <x:row r="673">
      <x:c r="A673" s="6" t="n">
        <x:v>45174</x:v>
      </x:c>
      <x:c r="B673" s="8" t="n">
        <x:f>'total return indexes'!B674/'total return indexes'!B673-1</x:f>
        <x:v>-0.0036988685813751365</x:v>
      </x:c>
      <x:c r="C673" s="8" t="n">
        <x:f>'total return indexes'!C674/'total return indexes'!C673-1</x:f>
        <x:v>-0.0014007564084606017</x:v>
      </x:c>
      <x:c r="D673" s="8" t="n">
        <x:f>'total return indexes'!D674/'total return indexes'!D673-1</x:f>
        <x:v>-0.018561572109290103</x:v>
      </x:c>
      <x:c r="E673" s="8" t="n">
        <x:f>'total return indexes'!E674/'total return indexes'!E673-1</x:f>
        <x:v>-0.017071812952310195</x:v>
      </x:c>
      <x:c r="F673" s="8" t="n">
        <x:f>'total return indexes'!F674/'total return indexes'!F673-1</x:f>
        <x:v>-0.05007991475759199</x:v>
      </x:c>
      <x:c r="G673" s="8" t="n">
        <x:f>'total return indexes'!G674/'total return indexes'!G673-1</x:f>
        <x:v>-0.00395778364116095</x:v>
      </x:c>
      <x:c r="H673" s="8" t="n">
        <x:f>'total return indexes'!H674/'total return indexes'!H673-1</x:f>
        <x:v>0.002965146215443637</x:v>
      </x:c>
      <x:c r="I673" s="8" t="n">
        <x:f>'total return indexes'!I674/'total return indexes'!I673-1</x:f>
        <x:v>-0.012819934094705054</x:v>
      </x:c>
      <x:c r="J673" s="8" t="n">
        <x:f>'total return indexes'!J674/'total return indexes'!J673-1</x:f>
        <x:v>0.025221684078717832</x:v>
      </x:c>
      <x:c r="K673" s="8" t="n">
        <x:f>'total return indexes'!K674/'total return indexes'!K673-1</x:f>
        <x:v>0.010577085801320107</x:v>
      </x:c>
      <x:c r="L673" s="8" t="n">
        <x:f>'total return indexes'!L674/'total return indexes'!L673-1</x:f>
        <x:v>-0.005151112720833795</x:v>
      </x:c>
      <x:c r="M673" s="8" t="n">
        <x:f>'total return indexes'!M674/'total return indexes'!M673-1</x:f>
        <x:v>0.0031816330686214034</x:v>
      </x:c>
      <x:c r="N673" s="8" t="n">
        <x:f>'total return indexes'!N674/'total return indexes'!N673-1</x:f>
        <x:v>-0.004321759662665348</x:v>
      </x:c>
      <x:c r="O673" s="8" t="n">
        <x:f>'total return indexes'!O674/'total return indexes'!O673-1</x:f>
        <x:v>0.001271282171422028</x:v>
      </x:c>
      <x:c r="P673" s="8" t="n">
        <x:f>'total return indexes'!P674/'total return indexes'!P673-1</x:f>
        <x:v>0.0023687508694758552</x:v>
      </x:c>
    </x:row>
    <x:row r="674">
      <x:c r="A674" s="6" t="n">
        <x:v>45175</x:v>
      </x:c>
      <x:c r="B674" s="8" t="n">
        <x:f>'total return indexes'!B675/'total return indexes'!B674-1</x:f>
        <x:v>-0.007643590303559766</x:v>
      </x:c>
      <x:c r="C674" s="8" t="n">
        <x:f>'total return indexes'!C675/'total return indexes'!C674-1</x:f>
        <x:v>0.0016832655351379788</x:v>
      </x:c>
      <x:c r="D674" s="8" t="n">
        <x:f>'total return indexes'!D675/'total return indexes'!D674-1</x:f>
        <x:v>-0.017633739971257056</x:v>
      </x:c>
      <x:c r="E674" s="8" t="n">
        <x:f>'total return indexes'!E675/'total return indexes'!E674-1</x:f>
        <x:v>-0.012082310741929447</x:v>
      </x:c>
      <x:c r="F674" s="8" t="n">
        <x:f>'total return indexes'!F675/'total return indexes'!F674-1</x:f>
        <x:v>-0.02187324733595053</x:v>
      </x:c>
      <x:c r="G674" s="8" t="n">
        <x:f>'total return indexes'!G675/'total return indexes'!G674-1</x:f>
        <x:v>0</x:v>
      </x:c>
      <x:c r="H674" s="8" t="n">
        <x:f>'total return indexes'!H675/'total return indexes'!H674-1</x:f>
        <x:v>-0.005204645234385907</x:v>
      </x:c>
      <x:c r="I674" s="8" t="n">
        <x:f>'total return indexes'!I675/'total return indexes'!I674-1</x:f>
        <x:v>0.013397960583474422</x:v>
      </x:c>
      <x:c r="J674" s="8" t="n">
        <x:f>'total return indexes'!J675/'total return indexes'!J674-1</x:f>
        <x:v>0.002822594965342873</x:v>
      </x:c>
      <x:c r="K674" s="8" t="n">
        <x:f>'total return indexes'!K675/'total return indexes'!K674-1</x:f>
        <x:v>0.0022607385079125297</x:v>
      </x:c>
      <x:c r="L674" s="8" t="n">
        <x:f>'total return indexes'!L675/'total return indexes'!L674-1</x:f>
        <x:v>0.004854172565834647</x:v>
      </x:c>
      <x:c r="M674" s="8" t="n">
        <x:f>'total return indexes'!M675/'total return indexes'!M674-1</x:f>
        <x:v>-0.030116966483140106</x:v>
      </x:c>
      <x:c r="N674" s="8" t="n">
        <x:f>'total return indexes'!N675/'total return indexes'!N674-1</x:f>
        <x:v>-0.00672248395363817</x:v>
      </x:c>
      <x:c r="O674" s="8" t="n">
        <x:f>'total return indexes'!O675/'total return indexes'!O674-1</x:f>
        <x:v>-0.008807947658305393</x:v>
      </x:c>
      <x:c r="P674" s="8" t="n">
        <x:f>'total return indexes'!P675/'total return indexes'!P674-1</x:f>
        <x:v>-0.011623598624435072</x:v>
      </x:c>
    </x:row>
    <x:row r="675">
      <x:c r="A675" s="6" t="n">
        <x:v>45176</x:v>
      </x:c>
      <x:c r="B675" s="8" t="n">
        <x:f>'total return indexes'!B676/'total return indexes'!B675-1</x:f>
        <x:v>-0.044234154929577385</x:v>
      </x:c>
      <x:c r="C675" s="8" t="n">
        <x:f>'total return indexes'!C676/'total return indexes'!C675-1</x:f>
        <x:v>-0.007702002520655338</x:v>
      </x:c>
      <x:c r="D675" s="8" t="n">
        <x:f>'total return indexes'!D676/'total return indexes'!D675-1</x:f>
        <x:v>0.030178697176236335</x:v>
      </x:c>
      <x:c r="E675" s="8" t="n">
        <x:f>'total return indexes'!E676/'total return indexes'!E675-1</x:f>
        <x:v>-0.047773743550544645</x:v>
      </x:c>
      <x:c r="F675" s="8" t="n">
        <x:f>'total return indexes'!F676/'total return indexes'!F675-1</x:f>
        <x:v>-0.038130733944954365</x:v>
      </x:c>
      <x:c r="G675" s="8" t="n">
        <x:f>'total return indexes'!G676/'total return indexes'!G675-1</x:f>
        <x:v>-0.0033112582781456013</x:v>
      </x:c>
      <x:c r="H675" s="8" t="n">
        <x:f>'total return indexes'!H676/'total return indexes'!H675-1</x:f>
        <x:v>-0.0026337331387692453</x:v>
      </x:c>
      <x:c r="I675" s="8" t="n">
        <x:f>'total return indexes'!I676/'total return indexes'!I675-1</x:f>
        <x:v>0.004106127605811638</x:v>
      </x:c>
      <x:c r="J675" s="8" t="n">
        <x:f>'total return indexes'!J676/'total return indexes'!J675-1</x:f>
        <x:v>0.00611278002152571</x:v>
      </x:c>
      <x:c r="K675" s="8" t="n">
        <x:f>'total return indexes'!K676/'total return indexes'!K675-1</x:f>
        <x:v>0.001336675020885414</x:v>
      </x:c>
      <x:c r="L675" s="8" t="n">
        <x:f>'total return indexes'!L676/'total return indexes'!L675-1</x:f>
        <x:v>0.008292741838090256</x:v>
      </x:c>
      <x:c r="M675" s="8" t="n">
        <x:f>'total return indexes'!M676/'total return indexes'!M675-1</x:f>
        <x:v>-0.01234761680531582</x:v>
      </x:c>
      <x:c r="N675" s="8" t="n">
        <x:f>'total return indexes'!N676/'total return indexes'!N675-1</x:f>
        <x:v>-0.003070328400753608</x:v>
      </x:c>
      <x:c r="O675" s="8" t="n">
        <x:f>'total return indexes'!O676/'total return indexes'!O675-1</x:f>
        <x:v>-0.0071515580386550814</x:v>
      </x:c>
      <x:c r="P675" s="8" t="n">
        <x:f>'total return indexes'!P676/'total return indexes'!P675-1</x:f>
        <x:v>-0.022163414037506768</x:v>
      </x:c>
    </x:row>
    <x:row r="676">
      <x:c r="A676" s="6" t="n">
        <x:v>45177</x:v>
      </x:c>
      <x:c r="B676" s="8" t="n">
        <x:f>'total return indexes'!B677/'total return indexes'!B676-1</x:f>
        <x:v>0.0009210223347915214</x:v>
      </x:c>
      <x:c r="C676" s="8" t="n">
        <x:f>'total return indexes'!C677/'total return indexes'!C676-1</x:f>
        <x:v>0.004515946937623694</x:v>
      </x:c>
      <x:c r="D676" s="8" t="n">
        <x:f>'total return indexes'!D677/'total return indexes'!D676-1</x:f>
        <x:v>-0.010102029234087095</x:v>
      </x:c>
      <x:c r="E676" s="8" t="n">
        <x:f>'total return indexes'!E677/'total return indexes'!E676-1</x:f>
        <x:v>-0.003411599438089552</x:v>
      </x:c>
      <x:c r="F676" s="8" t="n">
        <x:f>'total return indexes'!F677/'total return indexes'!F676-1</x:f>
        <x:v>-0.010432190760059412</x:v>
      </x:c>
      <x:c r="G676" s="8" t="n">
        <x:f>'total return indexes'!G677/'total return indexes'!G676-1</x:f>
        <x:v>-0.022591362126245795</x:v>
      </x:c>
      <x:c r="H676" s="8" t="n">
        <x:f>'total return indexes'!H677/'total return indexes'!H676-1</x:f>
        <x:v>-0.00017842486528929502</x:v>
      </x:c>
      <x:c r="I676" s="8" t="n">
        <x:f>'total return indexes'!I677/'total return indexes'!I676-1</x:f>
        <x:v>0.01002112074776429</x:v>
      </x:c>
      <x:c r="J676" s="8" t="n">
        <x:f>'total return indexes'!J677/'total return indexes'!J676-1</x:f>
        <x:v>0.00983274387882993</x:v>
      </x:c>
      <x:c r="K676" s="8" t="n">
        <x:f>'total return indexes'!K677/'total return indexes'!K676-1</x:f>
        <x:v>0.0012514600367095063</x:v>
      </x:c>
      <x:c r="L676" s="8" t="n">
        <x:f>'total return indexes'!L677/'total return indexes'!L676-1</x:f>
        <x:v>0.000638799057771422</x:v>
      </x:c>
      <x:c r="M676" s="8" t="n">
        <x:f>'total return indexes'!M677/'total return indexes'!M676-1</x:f>
        <x:v>-0.0006621814907029622</x:v>
      </x:c>
      <x:c r="N676" s="8" t="n">
        <x:f>'total return indexes'!N677/'total return indexes'!N676-1</x:f>
        <x:v>0.0015061007586389952</x:v>
      </x:c>
      <x:c r="O676" s="8" t="n">
        <x:f>'total return indexes'!O677/'total return indexes'!O676-1</x:f>
        <x:v>0.0013976701085516297</x:v>
      </x:c>
      <x:c r="P676" s="8" t="n">
        <x:f>'total return indexes'!P677/'total return indexes'!P676-1</x:f>
        <x:v>-0.006277563024172705</x:v>
      </x:c>
    </x:row>
    <x:row r="677">
      <x:c r="A677" s="6" t="n">
        <x:v>45180</x:v>
      </x:c>
      <x:c r="B677" s="8" t="n">
        <x:f>'total return indexes'!B678/'total return indexes'!B677-1</x:f>
        <x:v>-0.013112491373361013</x:v>
      </x:c>
      <x:c r="C677" s="8" t="n">
        <x:f>'total return indexes'!C678/'total return indexes'!C677-1</x:f>
        <x:v>-0.002107333520651955</x:v>
      </x:c>
      <x:c r="D677" s="8" t="n">
        <x:f>'total return indexes'!D678/'total return indexes'!D677-1</x:f>
        <x:v>0</x:v>
      </x:c>
      <x:c r="E677" s="8" t="n">
        <x:f>'total return indexes'!E678/'total return indexes'!E677-1</x:f>
        <x:v>-0.022956101490132608</x:v>
      </x:c>
      <x:c r="F677" s="8" t="n">
        <x:f>'total return indexes'!F678/'total return indexes'!F677-1</x:f>
        <x:v>-0.011144578313253106</x:v>
      </x:c>
      <x:c r="G677" s="8" t="n">
        <x:f>'total return indexes'!G678/'total return indexes'!G677-1</x:f>
        <x:v>0.026512576478585848</x:v>
      </x:c>
      <x:c r="H677" s="8" t="n">
        <x:f>'total return indexes'!H678/'total return indexes'!H677-1</x:f>
        <x:v>0.00738810764508524</x:v>
      </x:c>
      <x:c r="I677" s="8" t="n">
        <x:f>'total return indexes'!I678/'total return indexes'!I677-1</x:f>
        <x:v>0.0024470546360562118</x:v>
      </x:c>
      <x:c r="J677" s="8" t="n">
        <x:f>'total return indexes'!J678/'total return indexes'!J677-1</x:f>
        <x:v>0.0030878042718540666</x:v>
      </x:c>
      <x:c r="K677" s="8" t="n">
        <x:f>'total return indexes'!K678/'total return indexes'!K677-1</x:f>
        <x:v>0.00983251395717022</x:v>
      </x:c>
      <x:c r="L677" s="8" t="n">
        <x:f>'total return indexes'!L678/'total return indexes'!L677-1</x:f>
        <x:v>0.006304113633643249</x:v>
      </x:c>
      <x:c r="M677" s="8" t="n">
        <x:f>'total return indexes'!M678/'total return indexes'!M677-1</x:f>
        <x:v>0.045031673248694615</x:v>
      </x:c>
      <x:c r="N677" s="8" t="n">
        <x:f>'total return indexes'!N678/'total return indexes'!N677-1</x:f>
        <x:v>0.006576605219843934</x:v>
      </x:c>
      <x:c r="O677" s="8" t="n">
        <x:f>'total return indexes'!O678/'total return indexes'!O677-1</x:f>
        <x:v>0.011782578704532476</x:v>
      </x:c>
      <x:c r="P677" s="8" t="n">
        <x:f>'total return indexes'!P678/'total return indexes'!P677-1</x:f>
        <x:v>0.000731047686802988</x:v>
      </x:c>
    </x:row>
    <x:row r="678">
      <x:c r="A678" s="6" t="n">
        <x:v>45181</x:v>
      </x:c>
      <x:c r="B678" s="8" t="n">
        <x:f>'total return indexes'!B679/'total return indexes'!B678-1</x:f>
        <x:v>-0.013986013986014068</x:v>
      </x:c>
      <x:c r="C678" s="8" t="n">
        <x:f>'total return indexes'!C679/'total return indexes'!C678-1</x:f>
        <x:v>0.003941996339574816</x:v>
      </x:c>
      <x:c r="D678" s="8" t="n">
        <x:f>'total return indexes'!D679/'total return indexes'!D678-1</x:f>
        <x:v>-0.04030577143585157</x:v>
      </x:c>
      <x:c r="E678" s="8" t="n">
        <x:f>'total return indexes'!E679/'total return indexes'!E678-1</x:f>
        <x:v>-0.014220939818631595</x:v>
      </x:c>
      <x:c r="F678" s="8" t="n">
        <x:f>'total return indexes'!F679/'total return indexes'!F678-1</x:f>
        <x:v>-0.002132196162046962</x:v>
      </x:c>
      <x:c r="G678" s="8" t="n">
        <x:f>'total return indexes'!G679/'total return indexes'!G678-1</x:f>
        <x:v>0.02052980132450344</x:v>
      </x:c>
      <x:c r="H678" s="8" t="n">
        <x:f>'total return indexes'!H679/'total return indexes'!H678-1</x:f>
        <x:v>-0.0394862710363153</x:v>
      </x:c>
      <x:c r="I678" s="8" t="n">
        <x:f>'total return indexes'!I679/'total return indexes'!I678-1</x:f>
        <x:v>-0.01619990235675295</x:v>
      </x:c>
      <x:c r="J678" s="8" t="n">
        <x:f>'total return indexes'!J679/'total return indexes'!J678-1</x:f>
        <x:v>-0.13495414278624207</x:v>
      </x:c>
      <x:c r="K678" s="8" t="n">
        <x:f>'total return indexes'!K679/'total return indexes'!K678-1</x:f>
        <x:v>-0.02822015017740742</x:v>
      </x:c>
      <x:c r="L678" s="8" t="n">
        <x:f>'total return indexes'!L679/'total return indexes'!L678-1</x:f>
        <x:v>-0.01776297529836257</x:v>
      </x:c>
      <x:c r="M678" s="8" t="n">
        <x:f>'total return indexes'!M679/'total return indexes'!M678-1</x:f>
        <x:v>-0.04998985492543362</x:v>
      </x:c>
      <x:c r="N678" s="8" t="n">
        <x:f>'total return indexes'!N679/'total return indexes'!N678-1</x:f>
        <x:v>-0.005485486741598544</x:v>
      </x:c>
      <x:c r="O678" s="8" t="n">
        <x:f>'total return indexes'!O679/'total return indexes'!O678-1</x:f>
        <x:v>-0.011088510532438756</x:v>
      </x:c>
      <x:c r="P678" s="8" t="n">
        <x:f>'total return indexes'!P679/'total return indexes'!P678-1</x:f>
        <x:v>-0.0075083473272218315</x:v>
      </x:c>
    </x:row>
    <x:row r="679">
      <x:c r="A679" s="6" t="n">
        <x:v>45182</x:v>
      </x:c>
      <x:c r="B679" s="8" t="n">
        <x:f>'total return indexes'!B680/'total return indexes'!B679-1</x:f>
        <x:v>0.021749408983451568</x:v>
      </x:c>
      <x:c r="C679" s="8" t="n">
        <x:f>'total return indexes'!C680/'total return indexes'!C679-1</x:f>
        <x:v>0.007712803253400624</x:v>
      </x:c>
      <x:c r="D679" s="8" t="n">
        <x:f>'total return indexes'!D680/'total return indexes'!D679-1</x:f>
        <x:v>-0.015683744344612394</x:v>
      </x:c>
      <x:c r="E679" s="8" t="n">
        <x:f>'total return indexes'!E680/'total return indexes'!E679-1</x:f>
        <x:v>-0.01714405185030321</x:v>
      </x:c>
      <x:c r="F679" s="8" t="n">
        <x:f>'total return indexes'!F680/'total return indexes'!F679-1</x:f>
        <x:v>-0.0012210012210012167</x:v>
      </x:c>
      <x:c r="G679" s="8" t="n">
        <x:f>'total return indexes'!G680/'total return indexes'!G679-1</x:f>
        <x:v>-0.024659312134977296</x:v>
      </x:c>
      <x:c r="H679" s="8" t="n">
        <x:f>'total return indexes'!H680/'total return indexes'!H679-1</x:f>
        <x:v>0.020932848896183964</x:v>
      </x:c>
      <x:c r="I679" s="8" t="n">
        <x:f>'total return indexes'!I680/'total return indexes'!I679-1</x:f>
        <x:v>-0.012902643688531779</x:v>
      </x:c>
      <x:c r="J679" s="8" t="n">
        <x:f>'total return indexes'!J680/'total return indexes'!J679-1</x:f>
        <x:v>0.02034523500763674</x:v>
      </x:c>
      <x:c r="K679" s="8" t="n">
        <x:f>'total return indexes'!K680/'total return indexes'!K679-1</x:f>
        <x:v>0.004330474653986727</x:v>
      </x:c>
      <x:c r="L679" s="8" t="n">
        <x:f>'total return indexes'!L680/'total return indexes'!L679-1</x:f>
        <x:v>-0.010253098131029703</x:v>
      </x:c>
      <x:c r="M679" s="8" t="n">
        <x:f>'total return indexes'!M680/'total return indexes'!M679-1</x:f>
        <x:v>-0.00862322129375026</x:v>
      </x:c>
      <x:c r="N679" s="8" t="n">
        <x:f>'total return indexes'!N680/'total return indexes'!N679-1</x:f>
        <x:v>0.0011658486712868843</x:v>
      </x:c>
      <x:c r="O679" s="8" t="n">
        <x:f>'total return indexes'!O680/'total return indexes'!O679-1</x:f>
        <x:v>0.003809312415938182</x:v>
      </x:c>
      <x:c r="P679" s="8" t="n">
        <x:f>'total return indexes'!P680/'total return indexes'!P679-1</x:f>
        <x:v>0.008101049482566403</x:v>
      </x:c>
    </x:row>
    <x:row r="680">
      <x:c r="A680" s="6" t="n">
        <x:v>45183</x:v>
      </x:c>
      <x:c r="B680" s="8" t="n">
        <x:f>'total return indexes'!B681/'total return indexes'!B680-1</x:f>
        <x:v>0.010874595094863437</x:v>
      </x:c>
      <x:c r="C680" s="8" t="n">
        <x:f>'total return indexes'!C681/'total return indexes'!C680-1</x:f>
        <x:v>0.013220150292234889</x:v>
      </x:c>
      <x:c r="D680" s="8" t="n">
        <x:f>'total return indexes'!D681/'total return indexes'!D680-1</x:f>
        <x:v>0.03807674151999452</x:v>
      </x:c>
      <x:c r="E680" s="8" t="n">
        <x:f>'total return indexes'!E681/'total return indexes'!E680-1</x:f>
        <x:v>0.026164645820038412</x:v>
      </x:c>
      <x:c r="F680" s="8" t="n">
        <x:f>'total return indexes'!F681/'total return indexes'!F680-1</x:f>
        <x:v>0.031479217603912035</x:v>
      </x:c>
      <x:c r="G680" s="8" t="n">
        <x:f>'total return indexes'!G681/'total return indexes'!G680-1</x:f>
        <x:v>0.03459747172322025</x:v>
      </x:c>
      <x:c r="H680" s="8" t="n">
        <x:f>'total return indexes'!H681/'total return indexes'!H680-1</x:f>
        <x:v>-0.0025290844714213057</x:v>
      </x:c>
      <x:c r="I680" s="8" t="n">
        <x:f>'total return indexes'!I681/'total return indexes'!I680-1</x:f>
        <x:v>-0.00009140767824511453</x:v>
      </x:c>
      <x:c r="J680" s="8" t="n">
        <x:f>'total return indexes'!J681/'total return indexes'!J680-1</x:f>
        <x:v>0.016273104701946428</x:v>
      </x:c>
      <x:c r="K680" s="8" t="n">
        <x:f>'total return indexes'!K681/'total return indexes'!K680-1</x:f>
        <x:v>-0.002198173824822458</x:v>
      </x:c>
      <x:c r="L680" s="8" t="n">
        <x:f>'total return indexes'!L681/'total return indexes'!L680-1</x:f>
        <x:v>-0.00044863167339603827</x:v>
      </x:c>
      <x:c r="M680" s="8" t="n">
        <x:f>'total return indexes'!M681/'total return indexes'!M680-1</x:f>
        <x:v>-0.014595788226423156</x:v>
      </x:c>
      <x:c r="N680" s="8" t="n">
        <x:f>'total return indexes'!N681/'total return indexes'!N680-1</x:f>
        <x:v>0.008622542613121453</x:v>
      </x:c>
      <x:c r="O680" s="8" t="n">
        <x:f>'total return indexes'!O681/'total return indexes'!O680-1</x:f>
        <x:v>0.008177263186047279</x:v>
      </x:c>
      <x:c r="P680" s="8" t="n">
        <x:f>'total return indexes'!P681/'total return indexes'!P680-1</x:f>
        <x:v>0.005445898890052758</x:v>
      </x:c>
    </x:row>
    <x:row r="681">
      <x:c r="A681" s="6" t="n">
        <x:v>45184</x:v>
      </x:c>
      <x:c r="B681" s="8" t="n">
        <x:f>'total return indexes'!B682/'total return indexes'!B681-1</x:f>
        <x:v>-0.0020599679560538986</x:v>
      </x:c>
      <x:c r="C681" s="8" t="n">
        <x:f>'total return indexes'!C682/'total return indexes'!C681-1</x:f>
        <x:v>-0.026644691663233022</x:v>
      </x:c>
      <x:c r="D681" s="8" t="n">
        <x:f>'total return indexes'!D682/'total return indexes'!D681-1</x:f>
        <x:v>-0.007023679909365144</x:v>
      </x:c>
      <x:c r="E681" s="8" t="n">
        <x:f>'total return indexes'!E682/'total return indexes'!E681-1</x:f>
        <x:v>0.00020729684908782353</x:v>
      </x:c>
      <x:c r="F681" s="8" t="n">
        <x:f>'total return indexes'!F682/'total return indexes'!F681-1</x:f>
        <x:v>-0.0397037037037038</x:v>
      </x:c>
      <x:c r="G681" s="8" t="n">
        <x:f>'total return indexes'!G682/'total return indexes'!G681-1</x:f>
        <x:v>-0.027652733118971207</x:v>
      </x:c>
      <x:c r="H681" s="8" t="n">
        <x:f>'total return indexes'!H682/'total return indexes'!H681-1</x:f>
        <x:v>-0.042143581570559197</x:v>
      </x:c>
      <x:c r="I681" s="8" t="n">
        <x:f>'total return indexes'!I682/'total return indexes'!I681-1</x:f>
        <x:v>-0.019060243166651447</x:v>
      </x:c>
      <x:c r="J681" s="8" t="n">
        <x:f>'total return indexes'!J682/'total return indexes'!J681-1</x:f>
        <x:v>0.002199680827322581</x:v>
      </x:c>
      <x:c r="K681" s="8" t="n">
        <x:f>'total return indexes'!K682/'total return indexes'!K681-1</x:f>
        <x:v>-0.017793594306049765</x:v>
      </x:c>
      <x:c r="L681" s="8" t="n">
        <x:f>'total return indexes'!L682/'total return indexes'!L681-1</x:f>
        <x:v>-0.01721886730863398</x:v>
      </x:c>
      <x:c r="M681" s="8" t="n">
        <x:f>'total return indexes'!M682/'total return indexes'!M681-1</x:f>
        <x:v>-0.010357455181460473</x:v>
      </x:c>
      <x:c r="N681" s="8" t="n">
        <x:f>'total return indexes'!N682/'total return indexes'!N681-1</x:f>
        <x:v>-0.012005591240760283</x:v>
      </x:c>
      <x:c r="O681" s="8" t="n">
        <x:f>'total return indexes'!O682/'total return indexes'!O681-1</x:f>
        <x:v>-0.017123207193940226</x:v>
      </x:c>
      <x:c r="P681" s="8" t="n">
        <x:f>'total return indexes'!P682/'total return indexes'!P681-1</x:f>
        <x:v>-0.030252997077780286</x:v>
      </x:c>
    </x:row>
    <x:row r="682">
      <x:c r="A682" s="6" t="n">
        <x:v>45187</x:v>
      </x:c>
      <x:c r="B682" s="8" t="n">
        <x:f>'total return indexes'!B683/'total return indexes'!B682-1</x:f>
        <x:v>0.0011467889908256534</x:v>
      </x:c>
      <x:c r="C682" s="8" t="n">
        <x:f>'total return indexes'!C683/'total return indexes'!C682-1</x:f>
        <x:v>0.00888951601523913</x:v>
      </x:c>
      <x:c r="D682" s="8" t="n">
        <x:f>'total return indexes'!D683/'total return indexes'!D682-1</x:f>
        <x:v>-0.009692833479004848</x:v>
      </x:c>
      <x:c r="E682" s="8" t="n">
        <x:f>'total return indexes'!E683/'total return indexes'!E682-1</x:f>
        <x:v>0.0022797927461140066</x:v>
      </x:c>
      <x:c r="F682" s="8" t="n">
        <x:f>'total return indexes'!F683/'total return indexes'!F682-1</x:f>
        <x:v>-0.012650416538105391</x:v>
      </x:c>
      <x:c r="G682" s="8" t="n">
        <x:f>'total return indexes'!G683/'total return indexes'!G682-1</x:f>
        <x:v>-0.04298941798941791</x:v>
      </x:c>
      <x:c r="H682" s="8" t="n">
        <x:f>'total return indexes'!H683/'total return indexes'!H682-1</x:f>
        <x:v>0.006674355726143277</x:v>
      </x:c>
      <x:c r="I682" s="8" t="n">
        <x:f>'total return indexes'!I683/'total return indexes'!I682-1</x:f>
        <x:v>0.0018172498951585236</x:v>
      </x:c>
      <x:c r="J682" s="8" t="n">
        <x:f>'total return indexes'!J683/'total return indexes'!J682-1</x:f>
        <x:v>-0.014924495213254452</x:v>
      </x:c>
      <x:c r="K682" s="8" t="n">
        <x:f>'total return indexes'!K683/'total return indexes'!K682-1</x:f>
        <x:v>-0.0018978605935127124</x:v>
      </x:c>
      <x:c r="L682" s="8" t="n">
        <x:f>'total return indexes'!L683/'total return indexes'!L682-1</x:f>
        <x:v>0.014406709291704622</x:v>
      </x:c>
      <x:c r="M682" s="8" t="n">
        <x:f>'total return indexes'!M683/'total return indexes'!M682-1</x:f>
        <x:v>-0.0154364454753817</x:v>
      </x:c>
      <x:c r="N682" s="8" t="n">
        <x:f>'total return indexes'!N683/'total return indexes'!N682-1</x:f>
        <x:v>0.0005864482803723536</x:v>
      </x:c>
      <x:c r="O682" s="8" t="n">
        <x:f>'total return indexes'!O683/'total return indexes'!O682-1</x:f>
        <x:v>0.0010397655878502388</x:v>
      </x:c>
      <x:c r="P682" s="8" t="n">
        <x:f>'total return indexes'!P683/'total return indexes'!P682-1</x:f>
        <x:v>0.003337561938800082</x:v>
      </x:c>
    </x:row>
    <x:row r="683">
      <x:c r="A683" s="6" t="n">
        <x:v>45188</x:v>
      </x:c>
      <x:c r="B683" s="8" t="n">
        <x:f>'total return indexes'!B684/'total return indexes'!B683-1</x:f>
        <x:v>0.006185567010309256</x:v>
      </x:c>
      <x:c r="C683" s="8" t="n">
        <x:f>'total return indexes'!C684/'total return indexes'!C683-1</x:f>
        <x:v>0.003076923076922977</x:v>
      </x:c>
      <x:c r="D683" s="8" t="n">
        <x:f>'total return indexes'!D684/'total return indexes'!D683-1</x:f>
        <x:v>0.006878346025991355</x:v>
      </x:c>
      <x:c r="E683" s="8" t="n">
        <x:f>'total return indexes'!E684/'total return indexes'!E683-1</x:f>
        <x:v>-0.01033912324234909</x:v>
      </x:c>
      <x:c r="F683" s="8" t="n">
        <x:f>'total return indexes'!F684/'total return indexes'!F683-1</x:f>
        <x:v>-0.03937500000000005</x:v>
      </x:c>
      <x:c r="G683" s="8" t="n">
        <x:f>'total return indexes'!G684/'total return indexes'!G683-1</x:f>
        <x:v>0.013821700069108545</x:v>
      </x:c>
      <x:c r="H683" s="8" t="n">
        <x:f>'total return indexes'!H684/'total return indexes'!H683-1</x:f>
        <x:v>0.017411066451298085</x:v>
      </x:c>
      <x:c r="I683" s="8" t="n">
        <x:f>'total return indexes'!I684/'total return indexes'!I683-1</x:f>
        <x:v>0.0032558139534883956</x:v>
      </x:c>
      <x:c r="J683" s="8" t="n">
        <x:f>'total return indexes'!J684/'total return indexes'!J683-1</x:f>
        <x:v>0.004991060278291437</x:v>
      </x:c>
      <x:c r="K683" s="8" t="n">
        <x:f>'total return indexes'!K684/'total return indexes'!K683-1</x:f>
        <x:v>-0.010630942091616302</x:v>
      </x:c>
      <x:c r="L683" s="8" t="n">
        <x:f>'total return indexes'!L684/'total return indexes'!L683-1</x:f>
        <x:v>-0.005034175091065296</x:v>
      </x:c>
      <x:c r="M683" s="8" t="n">
        <x:f>'total return indexes'!M684/'total return indexes'!M683-1</x:f>
        <x:v>-0.002608402984237368</x:v>
      </x:c>
      <x:c r="N683" s="8" t="n">
        <x:f>'total return indexes'!N684/'total return indexes'!N683-1</x:f>
        <x:v>-0.00207387514674251</x:v>
      </x:c>
      <x:c r="O683" s="8" t="n">
        <x:f>'total return indexes'!O684/'total return indexes'!O683-1</x:f>
        <x:v>-0.0021312427286701574</x:v>
      </x:c>
      <x:c r="P683" s="8" t="n">
        <x:f>'total return indexes'!P684/'total return indexes'!P683-1</x:f>
        <x:v>-0.008621558636278337</x:v>
      </x:c>
    </x:row>
    <x:row r="684">
      <x:c r="A684" s="6" t="n">
        <x:v>45189</x:v>
      </x:c>
      <x:c r="B684" s="8" t="n">
        <x:f>'total return indexes'!B685/'total return indexes'!B684-1</x:f>
        <x:v>0.039389799635701106</x:v>
      </x:c>
      <x:c r="C684" s="8" t="n">
        <x:f>'total return indexes'!C685/'total return indexes'!C684-1</x:f>
        <x:v>-0.014640267707752286</x:v>
      </x:c>
      <x:c r="D684" s="8" t="n">
        <x:f>'total return indexes'!D685/'total return indexes'!D684-1</x:f>
        <x:v>-0.024698388870372345</x:v>
      </x:c>
      <x:c r="E684" s="8" t="n">
        <x:f>'total return indexes'!E685/'total return indexes'!E684-1</x:f>
        <x:v>0.009820309235269553</x:v>
      </x:c>
      <x:c r="F684" s="8" t="n">
        <x:f>'total return indexes'!F685/'total return indexes'!F684-1</x:f>
        <x:v>-0.019193233571893287</x:v>
      </x:c>
      <x:c r="G684" s="8" t="n">
        <x:f>'total return indexes'!G685/'total return indexes'!G684-1</x:f>
        <x:v>-0.018404907975460127</x:v>
      </x:c>
      <x:c r="H684" s="8" t="n">
        <x:f>'total return indexes'!H685/'total return indexes'!H684-1</x:f>
        <x:v>-0.010910299248647948</x:v>
      </x:c>
      <x:c r="I684" s="8" t="n">
        <x:f>'total return indexes'!I685/'total return indexes'!I684-1</x:f>
        <x:v>-0.01237830319888733</x:v>
      </x:c>
      <x:c r="J684" s="8" t="n">
        <x:f>'total return indexes'!J685/'total return indexes'!J684-1</x:f>
        <x:v>0.0008869860891722592</x:v>
      </x:c>
      <x:c r="K684" s="8" t="n">
        <x:f>'total return indexes'!K685/'total return indexes'!K684-1</x:f>
        <x:v>-0.0031449288023063238</x:v>
      </x:c>
      <x:c r="L684" s="8" t="n">
        <x:f>'total return indexes'!L685/'total return indexes'!L684-1</x:f>
        <x:v>-0.021801727684080507</x:v>
      </x:c>
      <x:c r="M684" s="8" t="n">
        <x:f>'total return indexes'!M685/'total return indexes'!M684-1</x:f>
        <x:v>-0.01110767413739766</x:v>
      </x:c>
      <x:c r="N684" s="8" t="n">
        <x:f>'total return indexes'!N685/'total return indexes'!N684-1</x:f>
        <x:v>-0.009193290294819523</x:v>
      </x:c>
      <x:c r="O684" s="8" t="n">
        <x:f>'total return indexes'!O685/'total return indexes'!O684-1</x:f>
        <x:v>-0.014410430528432938</x:v>
      </x:c>
      <x:c r="P684" s="8" t="n">
        <x:f>'total return indexes'!P685/'total return indexes'!P684-1</x:f>
        <x:v>-0.016434871258940498</x:v>
      </x:c>
    </x:row>
    <x:row r="685">
      <x:c r="A685" s="6" t="n">
        <x:v>45190</x:v>
      </x:c>
      <x:c r="B685" s="8" t="n">
        <x:f>'total return indexes'!B686/'total return indexes'!B685-1</x:f>
        <x:v>-0.026506024096385583</x:v>
      </x:c>
      <x:c r="C685" s="8" t="n">
        <x:f>'total return indexes'!C686/'total return indexes'!C685-1</x:f>
        <x:v>-0.02547049667468515</x:v>
      </x:c>
      <x:c r="D685" s="8" t="n">
        <x:f>'total return indexes'!D686/'total return indexes'!D685-1</x:f>
        <x:v>-0.021551236996334988</x:v>
      </x:c>
      <x:c r="E685" s="8" t="n">
        <x:f>'total return indexes'!E686/'total return indexes'!E685-1</x:f>
        <x:v>-0.035381750465549366</x:v>
      </x:c>
      <x:c r="F685" s="8" t="n">
        <x:f>'total return indexes'!F686/'total return indexes'!F685-1</x:f>
        <x:v>-0.040796019900497416</x:v>
      </x:c>
      <x:c r="G685" s="8" t="n">
        <x:f>'total return indexes'!G686/'total return indexes'!G685-1</x:f>
        <x:v>-0.043055555555555625</x:v>
      </x:c>
      <x:c r="H685" s="8" t="n">
        <x:f>'total return indexes'!H686/'total return indexes'!H685-1</x:f>
        <x:v>-0.04087498600171724</x:v>
      </x:c>
      <x:c r="I685" s="8" t="n">
        <x:f>'total return indexes'!I686/'total return indexes'!I685-1</x:f>
        <x:v>-0.020748251419987707</x:v>
      </x:c>
      <x:c r="J685" s="8" t="n">
        <x:f>'total return indexes'!J686/'total return indexes'!J685-1</x:f>
        <x:v>-0.03047764910209716</x:v>
      </x:c>
      <x:c r="K685" s="8" t="n">
        <x:f>'total return indexes'!K686/'total return indexes'!K685-1</x:f>
        <x:v>-0.036806590132328454</x:v>
      </x:c>
      <x:c r="L685" s="8" t="n">
        <x:f>'total return indexes'!L686/'total return indexes'!L685-1</x:f>
        <x:v>-0.032085786375105174</x:v>
      </x:c>
      <x:c r="M685" s="8" t="n">
        <x:f>'total return indexes'!M686/'total return indexes'!M685-1</x:f>
        <x:v>-0.05129955070238301</x:v>
      </x:c>
      <x:c r="N685" s="8" t="n">
        <x:f>'total return indexes'!N686/'total return indexes'!N685-1</x:f>
        <x:v>-0.016528448027150144</x:v>
      </x:c>
      <x:c r="O685" s="8" t="n">
        <x:f>'total return indexes'!O686/'total return indexes'!O685-1</x:f>
        <x:v>-0.018324574130593962</x:v>
      </x:c>
      <x:c r="P685" s="8" t="n">
        <x:f>'total return indexes'!P686/'total return indexes'!P685-1</x:f>
        <x:v>-0.019981967142408186</x:v>
      </x:c>
    </x:row>
    <x:row r="686">
      <x:c r="A686" s="6" t="n">
        <x:v>45191</x:v>
      </x:c>
      <x:c r="B686" s="8" t="n">
        <x:f>'total return indexes'!B687/'total return indexes'!B686-1</x:f>
        <x:v>0.015751575157515907</x:v>
      </x:c>
      <x:c r="C686" s="8" t="n">
        <x:f>'total return indexes'!C687/'total return indexes'!C686-1</x:f>
        <x:v>0.014374909249310175</x:v>
      </x:c>
      <x:c r="D686" s="8" t="n">
        <x:f>'total return indexes'!D687/'total return indexes'!D686-1</x:f>
        <x:v>0.00357794052533289</x:v>
      </x:c>
      <x:c r="E686" s="8" t="n">
        <x:f>'total return indexes'!E687/'total return indexes'!E686-1</x:f>
        <x:v>-0.0045045045045045695</x:v>
      </x:c>
      <x:c r="F686" s="8" t="n">
        <x:f>'total return indexes'!F687/'total return indexes'!F686-1</x:f>
        <x:v>0.08125864453665277</x:v>
      </x:c>
      <x:c r="G686" s="8" t="n">
        <x:f>'total return indexes'!G687/'total return indexes'!G686-1</x:f>
        <x:v>-0.015239477503628418</x:v>
      </x:c>
      <x:c r="H686" s="8" t="n">
        <x:f>'total return indexes'!H687/'total return indexes'!H686-1</x:f>
        <x:v>-0.001907060014011086</x:v>
      </x:c>
      <x:c r="I686" s="8" t="n">
        <x:f>'total return indexes'!I687/'total return indexes'!I686-1</x:f>
        <x:v>-0.010450122237668391</x:v>
      </x:c>
      <x:c r="J686" s="8" t="n">
        <x:f>'total return indexes'!J687/'total return indexes'!J686-1</x:f>
        <x:v>-0.0036553588750696253</x:v>
      </x:c>
      <x:c r="K686" s="8" t="n">
        <x:f>'total return indexes'!K687/'total return indexes'!K686-1</x:f>
        <x:v>0.008279501410244805</x:v>
      </x:c>
      <x:c r="L686" s="8" t="n">
        <x:f>'total return indexes'!L687/'total return indexes'!L686-1</x:f>
        <x:v>0.002823999652430853</x:v>
      </x:c>
      <x:c r="M686" s="8" t="n">
        <x:f>'total return indexes'!M687/'total return indexes'!M686-1</x:f>
        <x:v>0.006414483544151972</x:v>
      </x:c>
      <x:c r="N686" s="8" t="n">
        <x:f>'total return indexes'!N687/'total return indexes'!N686-1</x:f>
        <x:v>-0.0022484574406758107</x:v>
      </x:c>
      <x:c r="O686" s="8" t="n">
        <x:f>'total return indexes'!O687/'total return indexes'!O686-1</x:f>
        <x:v>0.00013990834766319793</x:v>
      </x:c>
      <x:c r="P686" s="8" t="n">
        <x:f>'total return indexes'!P687/'total return indexes'!P686-1</x:f>
        <x:v>0.008524743621985742</x:v>
      </x:c>
    </x:row>
    <x:row r="687">
      <x:c r="A687" s="6" t="n">
        <x:v>45194</x:v>
      </x:c>
      <x:c r="B687" s="8" t="n">
        <x:f>'total return indexes'!B688/'total return indexes'!B687-1</x:f>
        <x:v>-0.011519716437749405</x:v>
      </x:c>
      <x:c r="C687" s="8" t="n">
        <x:f>'total return indexes'!C688/'total return indexes'!C687-1</x:f>
        <x:v>-0.004294302891497237</x:v>
      </x:c>
      <x:c r="D687" s="8" t="n">
        <x:f>'total return indexes'!D688/'total return indexes'!D687-1</x:f>
        <x:v>0.008780054697219652</x:v>
      </x:c>
      <x:c r="E687" s="8" t="n">
        <x:f>'total return indexes'!E688/'total return indexes'!E687-1</x:f>
        <x:v>-0.009049773755655854</x:v>
      </x:c>
      <x:c r="F687" s="8" t="n">
        <x:f>'total return indexes'!F688/'total return indexes'!F687-1</x:f>
        <x:v>0.029101375119923167</x:v>
      </x:c>
      <x:c r="G687" s="8" t="n">
        <x:f>'total return indexes'!G688/'total return indexes'!G687-1</x:f>
        <x:v>0.01179071481208549</x:v>
      </x:c>
      <x:c r="H687" s="8" t="n">
        <x:f>'total return indexes'!H688/'total return indexes'!H687-1</x:f>
        <x:v>-0.0025346071358939293</x:v>
      </x:c>
      <x:c r="I687" s="8" t="n">
        <x:f>'total return indexes'!I688/'total return indexes'!I687-1</x:f>
        <x:v>-0.00043598314198523003</x:v>
      </x:c>
      <x:c r="J687" s="8" t="n">
        <x:f>'total return indexes'!J688/'total return indexes'!J687-1</x:f>
        <x:v>-0.006695789737980018</x:v>
      </x:c>
      <x:c r="K687" s="8" t="n">
        <x:f>'total return indexes'!K688/'total return indexes'!K687-1</x:f>
        <x:v>0.009745533297238929</x:v>
      </x:c>
      <x:c r="L687" s="8" t="n">
        <x:f>'total return indexes'!L688/'total return indexes'!L687-1</x:f>
        <x:v>0.0033359327614592704</x:v>
      </x:c>
      <x:c r="M687" s="8" t="n">
        <x:f>'total return indexes'!M688/'total return indexes'!M687-1</x:f>
        <x:v>-0.007296878722897415</x:v>
      </x:c>
      <x:c r="N687" s="8" t="n">
        <x:f>'total return indexes'!N688/'total return indexes'!N687-1</x:f>
        <x:v>0.004205225535362622</x:v>
      </x:c>
      <x:c r="O687" s="8" t="n">
        <x:f>'total return indexes'!O688/'total return indexes'!O687-1</x:f>
        <x:v>0.004749622451461599</x:v>
      </x:c>
      <x:c r="P687" s="8" t="n">
        <x:f>'total return indexes'!P688/'total return indexes'!P687-1</x:f>
        <x:v>0.007044482756948689</x:v>
      </x:c>
    </x:row>
    <x:row r="688">
      <x:c r="A688" s="6" t="n">
        <x:v>45195</x:v>
      </x:c>
      <x:c r="B688" s="8" t="n">
        <x:f>'total return indexes'!B689/'total return indexes'!B688-1</x:f>
        <x:v>-0.007844016136261622</x:v>
      </x:c>
      <x:c r="C688" s="8" t="n">
        <x:f>'total return indexes'!C689/'total return indexes'!C688-1</x:f>
        <x:v>-0.009344450833812634</x:v>
      </x:c>
      <x:c r="D688" s="8" t="n">
        <x:f>'total return indexes'!D689/'total return indexes'!D688-1</x:f>
        <x:v>-0.03399416497791474</x:v>
      </x:c>
      <x:c r="E688" s="8" t="n">
        <x:f>'total return indexes'!E689/'total return indexes'!E688-1</x:f>
        <x:v>-0.025875190258751846</x:v>
      </x:c>
      <x:c r="F688" s="8" t="n">
        <x:f>'total return indexes'!F689/'total return indexes'!F688-1</x:f>
        <x:v>-0.013051584835301222</x:v>
      </x:c>
      <x:c r="G688" s="8" t="n">
        <x:f>'total return indexes'!G689/'total return indexes'!G688-1</x:f>
        <x:v>-0.02767662053896569</x:v>
      </x:c>
      <x:c r="H688" s="8" t="n">
        <x:f>'total return indexes'!H689/'total return indexes'!H688-1</x:f>
        <x:v>-0.010359655981235338</x:v>
      </x:c>
      <x:c r="I688" s="8" t="n">
        <x:f>'total return indexes'!I689/'total return indexes'!I688-1</x:f>
        <x:v>-0.018658524764951</x:v>
      </x:c>
      <x:c r="J688" s="8" t="n">
        <x:f>'total return indexes'!J689/'total return indexes'!J688-1</x:f>
        <x:v>-0.03157903109911464</x:v>
      </x:c>
      <x:c r="K688" s="8" t="n">
        <x:f>'total return indexes'!K689/'total return indexes'!K688-1</x:f>
        <x:v>-0.026541554959785496</x:v>
      </x:c>
      <x:c r="L688" s="8" t="n">
        <x:f>'total return indexes'!L689/'total return indexes'!L688-1</x:f>
        <x:v>-0.010147242972494586</x:v>
      </x:c>
      <x:c r="M688" s="8" t="n">
        <x:f>'total return indexes'!M689/'total return indexes'!M688-1</x:f>
        <x:v>-0.0240316822177552</x:v>
      </x:c>
      <x:c r="N688" s="8" t="n">
        <x:f>'total return indexes'!N689/'total return indexes'!N688-1</x:f>
        <x:v>-0.014691420197276317</x:v>
      </x:c>
      <x:c r="O688" s="8" t="n">
        <x:f>'total return indexes'!O689/'total return indexes'!O688-1</x:f>
        <x:v>-0.0150163284587298</x:v>
      </x:c>
      <x:c r="P688" s="8" t="n">
        <x:f>'total return indexes'!P689/'total return indexes'!P688-1</x:f>
        <x:v>-0.01580833825703143</x:v>
      </x:c>
    </x:row>
    <x:row r="689">
      <x:c r="A689" s="6" t="n">
        <x:v>45196</x:v>
      </x:c>
      <x:c r="B689" s="8" t="n">
        <x:f>'total return indexes'!B690/'total return indexes'!B689-1</x:f>
        <x:v>0.006550711542805399</x:v>
      </x:c>
      <x:c r="C689" s="8" t="n">
        <x:f>'total return indexes'!C690/'total return indexes'!C689-1</x:f>
        <x:v>0.003918154114062045</x:v>
      </x:c>
      <x:c r="D689" s="8" t="n">
        <x:f>'total return indexes'!D690/'total return indexes'!D689-1</x:f>
        <x:v>0.01857944703156278</x:v>
      </x:c>
      <x:c r="E689" s="8" t="n">
        <x:f>'total return indexes'!E690/'total return indexes'!E689-1</x:f>
        <x:v>-0.02165178571428561</x:v>
      </x:c>
      <x:c r="F689" s="8" t="n">
        <x:f>'total return indexes'!F690/'total return indexes'!F689-1</x:f>
        <x:v>0.006612090680100602</x:v>
      </x:c>
      <x:c r="G689" s="8" t="n">
        <x:f>'total return indexes'!G690/'total return indexes'!G689-1</x:f>
        <x:v>0.005243445692883819</x:v>
      </x:c>
      <x:c r="H689" s="8" t="n">
        <x:f>'total return indexes'!H690/'total return indexes'!H689-1</x:f>
        <x:v>-0.007307920205411822</x:v>
      </x:c>
      <x:c r="I689" s="8" t="n">
        <x:f>'total return indexes'!I690/'total return indexes'!I689-1</x:f>
        <x:v>0.001185243715738915</x:v>
      </x:c>
      <x:c r="J689" s="8" t="n">
        <x:f>'total return indexes'!J690/'total return indexes'!J689-1</x:f>
        <x:v>-0.002478742229973796</x:v>
      </x:c>
      <x:c r="K689" s="8" t="n">
        <x:f>'total return indexes'!K690/'total return indexes'!K689-1</x:f>
        <x:v>0.003213072615441126</x:v>
      </x:c>
      <x:c r="L689" s="8" t="n">
        <x:f>'total return indexes'!L690/'total return indexes'!L689-1</x:f>
        <x:v>0.006848717501308554</x:v>
      </x:c>
      <x:c r="M689" s="8" t="n">
        <x:f>'total return indexes'!M690/'total return indexes'!M689-1</x:f>
        <x:v>0.00879188441438683</x:v>
      </x:c>
      <x:c r="N689" s="8" t="n">
        <x:f>'total return indexes'!N690/'total return indexes'!N689-1</x:f>
        <x:v>0.00039928106862152646</x:v>
      </x:c>
      <x:c r="O689" s="8" t="n">
        <x:f>'total return indexes'!O690/'total return indexes'!O689-1</x:f>
        <x:v>0.0023432451473748284</x:v>
      </x:c>
      <x:c r="P689" s="8" t="n">
        <x:f>'total return indexes'!P690/'total return indexes'!P689-1</x:f>
        <x:v>0.009167848931070033</x:v>
      </x:c>
    </x:row>
    <x:row r="690">
      <x:c r="A690" s="6" t="n">
        <x:v>45197</x:v>
      </x:c>
      <x:c r="B690" s="8" t="n">
        <x:f>'total return indexes'!B691/'total return indexes'!B690-1</x:f>
        <x:v>0.027827648114901127</x:v>
      </x:c>
      <x:c r="C690" s="8" t="n">
        <x:f>'total return indexes'!C691/'total return indexes'!C690-1</x:f>
        <x:v>-0.044087886672449006</x:v>
      </x:c>
      <x:c r="D690" s="8" t="n">
        <x:f>'total return indexes'!D691/'total return indexes'!D690-1</x:f>
        <x:v>0.022666096103143074</x:v>
      </x:c>
      <x:c r="E690" s="8" t="n">
        <x:f>'total return indexes'!E691/'total return indexes'!E690-1</x:f>
        <x:v>0.02555327401323315</x:v>
      </x:c>
      <x:c r="F690" s="8" t="n">
        <x:f>'total return indexes'!F691/'total return indexes'!F690-1</x:f>
        <x:v>0.0043791054113231365</x:v>
      </x:c>
      <x:c r="G690" s="8" t="n">
        <x:f>'total return indexes'!G691/'total return indexes'!G690-1</x:f>
        <x:v>-0.014157973174366734</x:v>
      </x:c>
      <x:c r="H690" s="8" t="n">
        <x:f>'total return indexes'!H691/'total return indexes'!H690-1</x:f>
        <x:v>0.004118583366494288</x:v>
      </x:c>
      <x:c r="I690" s="8" t="n">
        <x:f>'total return indexes'!I691/'total return indexes'!I690-1</x:f>
        <x:v>0.0023183544615992258</x:v>
      </x:c>
      <x:c r="J690" s="8" t="n">
        <x:f>'total return indexes'!J691/'total return indexes'!J690-1</x:f>
        <x:v>0.014624872255377674</x:v>
      </x:c>
      <x:c r="K690" s="8" t="n">
        <x:f>'total return indexes'!K691/'total return indexes'!K690-1</x:f>
        <x:v>0.012994143484626575</x:v>
      </x:c>
      <x:c r="L690" s="8" t="n">
        <x:f>'total return indexes'!L691/'total return indexes'!L690-1</x:f>
        <x:v>-0.08487500541570991</x:v>
      </x:c>
      <x:c r="M690" s="8" t="n">
        <x:f>'total return indexes'!M691/'total return indexes'!M690-1</x:f>
        <x:v>0.045557045343734615</x:v>
      </x:c>
      <x:c r="N690" s="8" t="n">
        <x:f>'total return indexes'!N691/'total return indexes'!N690-1</x:f>
        <x:v>0.005797518864754547</x:v>
      </x:c>
      <x:c r="O690" s="8" t="n">
        <x:f>'total return indexes'!O691/'total return indexes'!O690-1</x:f>
        <x:v>0.008365316710934989</x:v>
      </x:c>
      <x:c r="P690" s="8" t="n">
        <x:f>'total return indexes'!P691/'total return indexes'!P690-1</x:f>
        <x:v>0.016198888079402396</x:v>
      </x:c>
    </x:row>
    <x:row r="691">
      <x:c r="A691" s="6" t="n">
        <x:v>45198</x:v>
      </x:c>
      <x:c r="B691" s="8" t="n">
        <x:f>'total return indexes'!B692/'total return indexes'!B691-1</x:f>
        <x:v>-0.003711790393012948</x:v>
      </x:c>
      <x:c r="C691" s="8" t="n">
        <x:f>'total return indexes'!C692/'total return indexes'!C691-1</x:f>
        <x:v>0.043399364887343195</x:v>
      </x:c>
      <x:c r="D691" s="8" t="n">
        <x:f>'total return indexes'!D692/'total return indexes'!D691-1</x:f>
        <x:v>0.005404602821083904</x:v>
      </x:c>
      <x:c r="E691" s="8" t="n">
        <x:f>'total return indexes'!E692/'total return indexes'!E691-1</x:f>
        <x:v>0.005116796440489457</x:v>
      </x:c>
      <x:c r="F691" s="8" t="n">
        <x:f>'total return indexes'!F692/'total return indexes'!F691-1</x:f>
        <x:v>0.016505761445032796</x:v>
      </x:c>
      <x:c r="G691" s="8" t="n">
        <x:f>'total return indexes'!G692/'total return indexes'!G691-1</x:f>
        <x:v>0.0022675736961450532</x:v>
      </x:c>
      <x:c r="H691" s="8" t="n">
        <x:f>'total return indexes'!H692/'total return indexes'!H691-1</x:f>
        <x:v>0.010363207640636363</x:v>
      </x:c>
      <x:c r="I691" s="8" t="n">
        <x:f>'total return indexes'!I692/'total return indexes'!I691-1</x:f>
        <x:v>-0.0020669291338581974</x:v>
      </x:c>
      <x:c r="J691" s="8" t="n">
        <x:f>'total return indexes'!J692/'total return indexes'!J691-1</x:f>
        <x:v>-0.0021668443064205567</x:v>
      </x:c>
      <x:c r="K691" s="8" t="n">
        <x:f>'total return indexes'!K692/'total return indexes'!K691-1</x:f>
        <x:v>0.009846431797651434</x:v>
      </x:c>
      <x:c r="L691" s="8" t="n">
        <x:f>'total return indexes'!L692/'total return indexes'!L691-1</x:f>
        <x:v>0.017185872549947856</x:v>
      </x:c>
      <x:c r="M691" s="8" t="n">
        <x:f>'total return indexes'!M692/'total return indexes'!M691-1</x:f>
        <x:v>0.008014922328116292</x:v>
      </x:c>
      <x:c r="N691" s="8" t="n">
        <x:f>'total return indexes'!N692/'total return indexes'!N691-1</x:f>
        <x:v>-0.0024270843976474943</x:v>
      </x:c>
      <x:c r="O691" s="8" t="n">
        <x:f>'total return indexes'!O692/'total return indexes'!O691-1</x:f>
        <x:v>0.0007261745110274109</x:v>
      </x:c>
      <x:c r="P691" s="8" t="n">
        <x:f>'total return indexes'!P692/'total return indexes'!P691-1</x:f>
        <x:v>0.004781995653474702</x:v>
      </x:c>
    </x:row>
    <x:row r="692">
      <x:c r="A692" s="6" t="n">
        <x:v>45201</x:v>
      </x:c>
      <x:c r="B692" s="8" t="n">
        <x:f>'total return indexes'!B693/'total return indexes'!B692-1</x:f>
        <x:v>-0.0035064650449266876</x:v>
      </x:c>
      <x:c r="C692" s="8" t="n">
        <x:f>'total return indexes'!C693/'total return indexes'!C692-1</x:f>
        <x:v>-0.0010144927536230863</x:v>
      </x:c>
      <x:c r="D692" s="8" t="n">
        <x:f>'total return indexes'!D693/'total return indexes'!D692-1</x:f>
        <x:v>0.03252717982315989</x:v>
      </x:c>
      <x:c r="E692" s="8" t="n">
        <x:f>'total return indexes'!E693/'total return indexes'!E692-1</x:f>
        <x:v>0.01106684373616651</x:v>
      </x:c>
      <x:c r="F692" s="8" t="n">
        <x:f>'total return indexes'!F693/'total return indexes'!F692-1</x:f>
        <x:v>-0.009497549019607754</x:v>
      </x:c>
      <x:c r="G692" s="8" t="n">
        <x:f>'total return indexes'!G693/'total return indexes'!G692-1</x:f>
        <x:v>-0.08069381598793357</x:v>
      </x:c>
      <x:c r="H692" s="8" t="n">
        <x:f>'total return indexes'!H693/'total return indexes'!H692-1</x:f>
        <x:v>0.022023926260051008</x:v>
      </x:c>
      <x:c r="I692" s="8" t="n">
        <x:f>'total return indexes'!I693/'total return indexes'!I692-1</x:f>
        <x:v>0.004586251109576889</x:v>
      </x:c>
      <x:c r="J692" s="8" t="n">
        <x:f>'total return indexes'!J693/'total return indexes'!J692-1</x:f>
        <x:v>0.00745809397035746</x:v>
      </x:c>
      <x:c r="K692" s="8" t="n">
        <x:f>'total return indexes'!K693/'total return indexes'!K692-1</x:f>
        <x:v>-0.006619554521871462</x:v>
      </x:c>
      <x:c r="L692" s="8" t="n">
        <x:f>'total return indexes'!L693/'total return indexes'!L692-1</x:f>
        <x:v>-0.005538747963695689</x:v>
      </x:c>
      <x:c r="M692" s="8" t="n">
        <x:f>'total return indexes'!M693/'total return indexes'!M692-1</x:f>
        <x:v>0.009295668767709486</x:v>
      </x:c>
      <x:c r="N692" s="8" t="n">
        <x:f>'total return indexes'!N693/'total return indexes'!N692-1</x:f>
        <x:v>-0.00039756197923868086</x:v>
      </x:c>
      <x:c r="O692" s="8" t="n">
        <x:f>'total return indexes'!O693/'total return indexes'!O692-1</x:f>
        <x:v>0.008345633375285155</x:v>
      </x:c>
      <x:c r="P692" s="8" t="n">
        <x:f>'total return indexes'!P693/'total return indexes'!P692-1</x:f>
        <x:v>0.008621835653379373</x:v>
      </x:c>
    </x:row>
    <x:row r="693">
      <x:c r="A693" s="6" t="n">
        <x:v>45202</x:v>
      </x:c>
      <x:c r="B693" s="8" t="n">
        <x:f>'total return indexes'!B694/'total return indexes'!B693-1</x:f>
        <x:v>-0.014295139652518052</x:v>
      </x:c>
      <x:c r="C693" s="8" t="n">
        <x:f>'total return indexes'!C694/'total return indexes'!C693-1</x:f>
        <x:v>-0.0018859712752068436</x:v>
      </x:c>
      <x:c r="D693" s="8" t="n">
        <x:f>'total return indexes'!D694/'total return indexes'!D693-1</x:f>
        <x:v>-0.04087470516797931</x:v>
      </x:c>
      <x:c r="E693" s="8" t="n">
        <x:f>'total return indexes'!E694/'total return indexes'!E693-1</x:f>
        <x:v>-0.020359019264448275</x:v>
      </x:c>
      <x:c r="F693" s="8" t="n">
        <x:f>'total return indexes'!F694/'total return indexes'!F693-1</x:f>
        <x:v>-0.032168264769563804</x:v>
      </x:c>
      <x:c r="G693" s="8" t="n">
        <x:f>'total return indexes'!G694/'total return indexes'!G693-1</x:f>
        <x:v>-0.05332239540607053</x:v>
      </x:c>
      <x:c r="H693" s="8" t="n">
        <x:f>'total return indexes'!H694/'total return indexes'!H693-1</x:f>
        <x:v>-0.027056588567152318</x:v>
      </x:c>
      <x:c r="I693" s="8" t="n">
        <x:f>'total return indexes'!I694/'total return indexes'!I693-1</x:f>
        <x:v>-0.019046684011585047</x:v>
      </x:c>
      <x:c r="J693" s="8" t="n">
        <x:f>'total return indexes'!J694/'total return indexes'!J693-1</x:f>
        <x:v>-0.020523198030921064</x:v>
      </x:c>
      <x:c r="K693" s="8" t="n">
        <x:f>'total return indexes'!K694/'total return indexes'!K693-1</x:f>
        <x:v>-0.02521386762719502</x:v>
      </x:c>
      <x:c r="L693" s="8" t="n">
        <x:f>'total return indexes'!L694/'total return indexes'!L693-1</x:f>
        <x:v>-0.029766919404661585</x:v>
      </x:c>
      <x:c r="M693" s="8" t="n">
        <x:f>'total return indexes'!M694/'total return indexes'!M693-1</x:f>
        <x:v>-0.05003222803122531</x:v>
      </x:c>
      <x:c r="N693" s="8" t="n">
        <x:f>'total return indexes'!N694/'total return indexes'!N693-1</x:f>
        <x:v>-0.013386090042931231</x:v>
      </x:c>
      <x:c r="O693" s="8" t="n">
        <x:f>'total return indexes'!O694/'total return indexes'!O693-1</x:f>
        <x:v>-0.017549673111675768</x:v>
      </x:c>
      <x:c r="P693" s="8" t="n">
        <x:f>'total return indexes'!P694/'total return indexes'!P693-1</x:f>
        <x:v>-0.022225689055536124</x:v>
      </x:c>
    </x:row>
    <x:row r="694">
      <x:c r="A694" s="6" t="n">
        <x:v>45203</x:v>
      </x:c>
      <x:c r="B694" s="8" t="n">
        <x:f>'total return indexes'!B695/'total return indexes'!B694-1</x:f>
        <x:v>0.010486390004462276</x:v>
      </x:c>
      <x:c r="C694" s="8" t="n">
        <x:f>'total return indexes'!C695/'total return indexes'!C694-1</x:f>
        <x:v>0.0040697674418603835</x:v>
      </x:c>
      <x:c r="D694" s="8" t="n">
        <x:f>'total return indexes'!D695/'total return indexes'!D694-1</x:f>
        <x:v>0.03664359326831579</x:v>
      </x:c>
      <x:c r="E694" s="8" t="n">
        <x:f>'total return indexes'!E695/'total return indexes'!E694-1</x:f>
        <x:v>-0.03754189944134079</x:v>
      </x:c>
      <x:c r="F694" s="8" t="n">
        <x:f>'total return indexes'!F695/'total return indexes'!F694-1</x:f>
        <x:v>-0.012783636944710741</x:v>
      </x:c>
      <x:c r="G694" s="8" t="n">
        <x:f>'total return indexes'!G695/'total return indexes'!G694-1</x:f>
        <x:v>-0.013864818024263426</x:v>
      </x:c>
      <x:c r="H694" s="8" t="n">
        <x:f>'total return indexes'!H695/'total return indexes'!H694-1</x:f>
        <x:v>0.022464153994832703</x:v>
      </x:c>
      <x:c r="I694" s="8" t="n">
        <x:f>'total return indexes'!I695/'total return indexes'!I694-1</x:f>
        <x:v>0.01020867737576947</x:v>
      </x:c>
      <x:c r="J694" s="8" t="n">
        <x:f>'total return indexes'!J695/'total return indexes'!J694-1</x:f>
        <x:v>0.024493660916740323</x:v>
      </x:c>
      <x:c r="K694" s="8" t="n">
        <x:f>'total return indexes'!K695/'total return indexes'!K694-1</x:f>
        <x:v>0.013672055427251806</x:v>
      </x:c>
      <x:c r="L694" s="8" t="n">
        <x:f>'total return indexes'!L695/'total return indexes'!L694-1</x:f>
        <x:v>0.009985528219971007</x:v>
      </x:c>
      <x:c r="M694" s="8" t="n">
        <x:f>'total return indexes'!M695/'total return indexes'!M694-1</x:f>
        <x:v>0.01308766321884125</x:v>
      </x:c>
      <x:c r="N694" s="8" t="n">
        <x:f>'total return indexes'!N695/'total return indexes'!N694-1</x:f>
        <x:v>0.007281828134462209</x:v>
      </x:c>
      <x:c r="O694" s="8" t="n">
        <x:f>'total return indexes'!O695/'total return indexes'!O694-1</x:f>
        <x:v>0.013608698170587186</x:v>
      </x:c>
      <x:c r="P694" s="8" t="n">
        <x:f>'total return indexes'!P695/'total return indexes'!P694-1</x:f>
        <x:v>0.015597060910996552</x:v>
      </x:c>
    </x:row>
    <x:row r="695">
      <x:c r="A695" s="6" t="n">
        <x:v>45204</x:v>
      </x:c>
      <x:c r="B695" s="8" t="n">
        <x:f>'total return indexes'!B696/'total return indexes'!B695-1</x:f>
        <x:v>0.018105542062265334</x:v>
      </x:c>
      <x:c r="C695" s="8" t="n">
        <x:f>'total return indexes'!C696/'total return indexes'!C695-1</x:f>
        <x:v>0.01375217139548357</x:v>
      </x:c>
      <x:c r="D695" s="8" t="n">
        <x:f>'total return indexes'!D696/'total return indexes'!D695-1</x:f>
        <x:v>-0.00026154868205630066</x:v>
      </x:c>
      <x:c r="E695" s="8" t="n">
        <x:f>'total return indexes'!E696/'total return indexes'!E695-1</x:f>
        <x:v>-0.03389830508474578</x:v>
      </x:c>
      <x:c r="F695" s="8" t="n">
        <x:f>'total return indexes'!F696/'total return indexes'!F695-1</x:f>
        <x:v>-0.011330527678860558</x:v>
      </x:c>
      <x:c r="G695" s="8" t="n">
        <x:f>'total return indexes'!G696/'total return indexes'!G695-1</x:f>
        <x:v>-0.056239015817223126</x:v>
      </x:c>
      <x:c r="H695" s="8" t="n">
        <x:f>'total return indexes'!H696/'total return indexes'!H695-1</x:f>
        <x:v>-0.0038192970950191585</x:v>
      </x:c>
      <x:c r="I695" s="8" t="n">
        <x:f>'total return indexes'!I696/'total return indexes'!I695-1</x:f>
        <x:v>0.0006935156288701005</x:v>
      </x:c>
      <x:c r="J695" s="8" t="n">
        <x:f>'total return indexes'!J696/'total return indexes'!J695-1</x:f>
        <x:v>0.011860173665551699</x:v>
      </x:c>
      <x:c r="K695" s="8" t="n">
        <x:f>'total return indexes'!K696/'total return indexes'!K695-1</x:f>
        <x:v>-0.002733983413833907</x:v>
      </x:c>
      <x:c r="L695" s="8" t="n">
        <x:f>'total return indexes'!L696/'total return indexes'!L695-1</x:f>
        <x:v>-0.020203467545493736</x:v>
      </x:c>
      <x:c r="M695" s="8" t="n">
        <x:f>'total return indexes'!M696/'total return indexes'!M695-1</x:f>
        <x:v>0.002470605744902432</x:v>
      </x:c>
      <x:c r="N695" s="8" t="n">
        <x:f>'total return indexes'!N696/'total return indexes'!N695-1</x:f>
        <x:v>-0.0003766873490479439</x:v>
      </x:c>
      <x:c r="O695" s="8" t="n">
        <x:f>'total return indexes'!O696/'total return indexes'!O695-1</x:f>
        <x:v>-0.0029464278390402</x:v>
      </x:c>
      <x:c r="P695" s="8" t="n">
        <x:f>'total return indexes'!P696/'total return indexes'!P695-1</x:f>
        <x:v>0</x:v>
      </x:c>
    </x:row>
    <x:row r="696">
      <x:c r="A696" s="6" t="n">
        <x:v>45205</x:v>
      </x:c>
      <x:c r="B696" s="8" t="n">
        <x:f>'total return indexes'!B697/'total return indexes'!B696-1</x:f>
        <x:v>0.0062893081761006275</x:v>
      </x:c>
      <x:c r="C696" s="8" t="n">
        <x:f>'total return indexes'!C697/'total return indexes'!C696-1</x:f>
        <x:v>0.014850778237897932</x:v>
      </x:c>
      <x:c r="D696" s="8" t="n">
        <x:f>'total return indexes'!D697/'total return indexes'!D696-1</x:f>
        <x:v>0.04164682736933534</x:v>
      </x:c>
      <x:c r="E696" s="8" t="n">
        <x:f>'total return indexes'!E697/'total return indexes'!E696-1</x:f>
        <x:v>-0.009372746935832788</x:v>
      </x:c>
      <x:c r="F696" s="8" t="n">
        <x:f>'total return indexes'!F697/'total return indexes'!F696-1</x:f>
        <x:v>0.02193844138834322</x:v>
      </x:c>
      <x:c r="G696" s="8" t="n">
        <x:f>'total return indexes'!G697/'total return indexes'!G696-1</x:f>
        <x:v>0.036312849162011274</x:v>
      </x:c>
      <x:c r="H696" s="8" t="n">
        <x:f>'total return indexes'!H697/'total return indexes'!H696-1</x:f>
        <x:v>0.019828053597707118</x:v>
      </x:c>
      <x:c r="I696" s="8" t="n">
        <x:f>'total return indexes'!I697/'total return indexes'!I696-1</x:f>
        <x:v>0.02648383743379057</x:v>
      </x:c>
      <x:c r="J696" s="8" t="n">
        <x:f>'total return indexes'!J697/'total return indexes'!J696-1</x:f>
        <x:v>0.014859051034921356</x:v>
      </x:c>
      <x:c r="K696" s="8" t="n">
        <x:f>'total return indexes'!K697/'total return indexes'!K696-1</x:f>
        <x:v>0.024764689756008318</x:v>
      </x:c>
      <x:c r="L696" s="8" t="n">
        <x:f>'total return indexes'!L697/'total return indexes'!L696-1</x:f>
        <x:v>0.04138637028370873</x:v>
      </x:c>
      <x:c r="M696" s="8" t="n">
        <x:f>'total return indexes'!M697/'total return indexes'!M696-1</x:f>
        <x:v>0.050002969297464395</x:v>
      </x:c>
      <x:c r="N696" s="8" t="n">
        <x:f>'total return indexes'!N697/'total return indexes'!N696-1</x:f>
        <x:v>0.01187283707674558</x:v>
      </x:c>
      <x:c r="O696" s="8" t="n">
        <x:f>'total return indexes'!O697/'total return indexes'!O696-1</x:f>
        <x:v>0.016755362763654524</x:v>
      </x:c>
      <x:c r="P696" s="8" t="n">
        <x:f>'total return indexes'!P697/'total return indexes'!P696-1</x:f>
        <x:v>0.021623378602118937</x:v>
      </x:c>
    </x:row>
    <x:row r="697">
      <x:c r="A697" s="6" t="n">
        <x:v>45208</x:v>
      </x:c>
      <x:c r="B697" s="8" t="n">
        <x:f>'total return indexes'!B698/'total return indexes'!B697-1</x:f>
        <x:v>-0.02155172413793105</x:v>
      </x:c>
      <x:c r="C697" s="8" t="n">
        <x:f>'total return indexes'!C698/'total return indexes'!C697-1</x:f>
        <x:v>-0.006894610946953761</x:v>
      </x:c>
      <x:c r="D697" s="8" t="n">
        <x:f>'total return indexes'!D698/'total return indexes'!D697-1</x:f>
        <x:v>0.009051705734170135</x:v>
      </x:c>
      <x:c r="E697" s="8" t="n">
        <x:f>'total return indexes'!E698/'total return indexes'!E697-1</x:f>
        <x:v>0.0009704027171275609</x:v>
      </x:c>
      <x:c r="F697" s="8" t="n">
        <x:f>'total return indexes'!F698/'total return indexes'!F697-1</x:f>
        <x:v>-0.006728612624158914</x:v>
      </x:c>
      <x:c r="G697" s="8" t="n">
        <x:f>'total return indexes'!G698/'total return indexes'!G697-1</x:f>
        <x:v>-0.05211141060197677</x:v>
      </x:c>
      <x:c r="H697" s="8" t="n">
        <x:f>'total return indexes'!H698/'total return indexes'!H697-1</x:f>
        <x:v>0.00495557074504438</x:v>
      </x:c>
      <x:c r="I697" s="8" t="n">
        <x:f>'total return indexes'!I698/'total return indexes'!I697-1</x:f>
        <x:v>-0.0006751543209877475</x:v>
      </x:c>
      <x:c r="J697" s="8" t="n">
        <x:f>'total return indexes'!J698/'total return indexes'!J697-1</x:f>
        <x:v>0.003273879473184804</x:v>
      </x:c>
      <x:c r="K697" s="8" t="n">
        <x:f>'total return indexes'!K698/'total return indexes'!K697-1</x:f>
        <x:v>0.0066880684858212636</x:v>
      </x:c>
      <x:c r="L697" s="8" t="n">
        <x:f>'total return indexes'!L698/'total return indexes'!L697-1</x:f>
        <x:v>0.019285680850067877</x:v>
      </x:c>
      <x:c r="M697" s="8" t="n">
        <x:f>'total return indexes'!M698/'total return indexes'!M697-1</x:f>
        <x:v>0.013262824500876569</x:v>
      </x:c>
      <x:c r="N697" s="8" t="n">
        <x:f>'total return indexes'!N698/'total return indexes'!N697-1</x:f>
        <x:v>0.006402239274891253</x:v>
      </x:c>
      <x:c r="O697" s="8" t="n">
        <x:f>'total return indexes'!O698/'total return indexes'!O697-1</x:f>
        <x:v>0.005100289052341278</x:v>
      </x:c>
      <x:c r="P697" s="8" t="n">
        <x:f>'total return indexes'!P698/'total return indexes'!P697-1</x:f>
        <x:v>-0.002561201378435296</x:v>
      </x:c>
    </x:row>
    <x:row r="698">
      <x:c r="A698" s="6" t="n">
        <x:v>45209</x:v>
      </x:c>
      <x:c r="B698" s="8" t="n">
        <x:f>'total return indexes'!B699/'total return indexes'!B698-1</x:f>
        <x:v>-0.0011013215859029257</x:v>
      </x:c>
      <x:c r="C698" s="8" t="n">
        <x:f>'total return indexes'!C699/'total return indexes'!C698-1</x:f>
        <x:v>-0.00580901105128917</x:v>
      </x:c>
      <x:c r="D698" s="8" t="n">
        <x:f>'total return indexes'!D699/'total return indexes'!D698-1</x:f>
        <x:v>0.011213134176786932</x:v>
      </x:c>
      <x:c r="E698" s="8" t="n">
        <x:f>'total return indexes'!E699/'total return indexes'!E698-1</x:f>
        <x:v>0.017935046049442516</x:v>
      </x:c>
      <x:c r="F698" s="8" t="n">
        <x:f>'total return indexes'!F699/'total return indexes'!F698-1</x:f>
        <x:v>0.06645161290322599</x:v>
      </x:c>
      <x:c r="G698" s="8" t="n">
        <x:f>'total return indexes'!G699/'total return indexes'!G698-1</x:f>
        <x:v>0.08625592417061623</x:v>
      </x:c>
      <x:c r="H698" s="8" t="n">
        <x:f>'total return indexes'!H699/'total return indexes'!H698-1</x:f>
        <x:v>0.006480379376145429</x:v>
      </x:c>
      <x:c r="I698" s="8" t="n">
        <x:f>'total return indexes'!I699/'total return indexes'!I698-1</x:f>
        <x:v>-0.0016407682656115474</x:v>
      </x:c>
      <x:c r="J698" s="8" t="n">
        <x:f>'total return indexes'!J699/'total return indexes'!J698-1</x:f>
        <x:v>-0.005529473316148281</x:v>
      </x:c>
      <x:c r="K698" s="8" t="n">
        <x:f>'total return indexes'!K699/'total return indexes'!K698-1</x:f>
        <x:v>-0.01089556205155462</x:v>
      </x:c>
      <x:c r="L698" s="8" t="n">
        <x:f>'total return indexes'!L699/'total return indexes'!L698-1</x:f>
        <x:v>0.014557979334098636</x:v>
      </x:c>
      <x:c r="M698" s="8" t="n">
        <x:f>'total return indexes'!M699/'total return indexes'!M698-1</x:f>
        <x:v>0.00044654070497629483</x:v>
      </x:c>
      <x:c r="N698" s="8" t="n">
        <x:f>'total return indexes'!N699/'total return indexes'!N698-1</x:f>
        <x:v>0.005204751776452188</x:v>
      </x:c>
      <x:c r="O698" s="8" t="n">
        <x:f>'total return indexes'!O699/'total return indexes'!O698-1</x:f>
        <x:v>0.005537840298636132</x:v>
      </x:c>
      <x:c r="P698" s="8" t="n">
        <x:f>'total return indexes'!P699/'total return indexes'!P698-1</x:f>
        <x:v>0.01236706731711723</x:v>
      </x:c>
    </x:row>
    <x:row r="699">
      <x:c r="A699" s="6" t="n">
        <x:v>45210</x:v>
      </x:c>
      <x:c r="B699" s="8" t="n">
        <x:f>'total return indexes'!B700/'total return indexes'!B699-1</x:f>
        <x:v>0.022932745314222736</x:v>
      </x:c>
      <x:c r="C699" s="8" t="n">
        <x:f>'total return indexes'!C700/'total return indexes'!C699-1</x:f>
        <x:v>0.016531281174291035</x:v>
      </x:c>
      <x:c r="D699" s="8" t="n">
        <x:f>'total return indexes'!D700/'total return indexes'!D699-1</x:f>
        <x:v>0.028338576203768007</x:v>
      </x:c>
      <x:c r="E699" s="8" t="n">
        <x:f>'total return indexes'!E700/'total return indexes'!E699-1</x:f>
        <x:v>0.020714285714285685</x:v>
      </x:c>
      <x:c r="F699" s="8" t="n">
        <x:f>'total return indexes'!F700/'total return indexes'!F699-1</x:f>
        <x:v>0.05232909860859025</x:v>
      </x:c>
      <x:c r="G699" s="8" t="n">
        <x:f>'total return indexes'!G700/'total return indexes'!G699-1</x:f>
        <x:v>0.03315881326352521</x:v>
      </x:c>
      <x:c r="H699" s="8" t="n">
        <x:f>'total return indexes'!H700/'total return indexes'!H699-1</x:f>
        <x:v>0.03226835861240418</x:v>
      </x:c>
      <x:c r="I699" s="8" t="n">
        <x:f>'total return indexes'!I700/'total return indexes'!I699-1</x:f>
        <x:v>-0.00014501160092794674</x:v>
      </x:c>
      <x:c r="J699" s="8" t="n">
        <x:f>'total return indexes'!J700/'total return indexes'!J699-1</x:f>
        <x:v>0.0030082587521309545</x:v>
      </x:c>
      <x:c r="K699" s="8" t="n">
        <x:f>'total return indexes'!K700/'total return indexes'!K699-1</x:f>
        <x:v>0.0006269030986925106</x:v>
      </x:c>
      <x:c r="L699" s="8" t="n">
        <x:f>'total return indexes'!L700/'total return indexes'!L699-1</x:f>
        <x:v>0.004888647474198926</x:v>
      </x:c>
      <x:c r="M699" s="8" t="n">
        <x:f>'total return indexes'!M700/'total return indexes'!M699-1</x:f>
        <x:v>0.018830027617373846</x:v>
      </x:c>
      <x:c r="N699" s="8" t="n">
        <x:f>'total return indexes'!N700/'total return indexes'!N699-1</x:f>
        <x:v>0.004096193598067899</x:v>
      </x:c>
      <x:c r="O699" s="8" t="n">
        <x:f>'total return indexes'!O700/'total return indexes'!O699-1</x:f>
        <x:v>0.007135232361402455</x:v>
      </x:c>
      <x:c r="P699" s="8" t="n">
        <x:f>'total return indexes'!P700/'total return indexes'!P699-1</x:f>
        <x:v>0.010814532894231732</x:v>
      </x:c>
    </x:row>
    <x:row r="700">
      <x:c r="A700" s="6" t="n">
        <x:v>45211</x:v>
      </x:c>
      <x:c r="B700" s="8" t="n">
        <x:f>'total return indexes'!B701/'total return indexes'!B700-1</x:f>
        <x:v>-0.016598404828626956</x:v>
      </x:c>
      <x:c r="C700" s="8" t="n">
        <x:f>'total return indexes'!C701/'total return indexes'!C700-1</x:f>
        <x:v>-0.006589092948268593</x:v>
      </x:c>
      <x:c r="D700" s="8" t="n">
        <x:f>'total return indexes'!D701/'total return indexes'!D700-1</x:f>
        <x:v>0.0019172816249737323</x:v>
      </x:c>
      <x:c r="E700" s="8" t="n">
        <x:f>'total return indexes'!E701/'total return indexes'!E700-1</x:f>
        <x:v>-0.024259388850011776</x:v>
      </x:c>
      <x:c r="F700" s="8" t="n">
        <x:f>'total return indexes'!F701/'total return indexes'!F700-1</x:f>
        <x:v>-0.023569991376832466</x:v>
      </x:c>
      <x:c r="G700" s="8" t="n">
        <x:f>'total return indexes'!G701/'total return indexes'!G700-1</x:f>
        <x:v>-0.036317567567567544</x:v>
      </x:c>
      <x:c r="H700" s="8" t="n">
        <x:f>'total return indexes'!H701/'total return indexes'!H700-1</x:f>
        <x:v>0.01767561964685127</x:v>
      </x:c>
      <x:c r="I700" s="8" t="n">
        <x:f>'total return indexes'!I701/'total return indexes'!I700-1</x:f>
        <x:v>-0.005656272661348716</x:v>
      </x:c>
      <x:c r="J700" s="8" t="n">
        <x:f>'total return indexes'!J701/'total return indexes'!J700-1</x:f>
        <x:v>-0.0048346157793924815</x:v>
      </x:c>
      <x:c r="K700" s="8" t="n">
        <x:f>'total return indexes'!K701/'total return indexes'!K700-1</x:f>
        <x:v>0.00268504430323091</x:v>
      </x:c>
      <x:c r="L700" s="8" t="n">
        <x:f>'total return indexes'!L701/'total return indexes'!L700-1</x:f>
        <x:v>-0.028153153153153254</x:v>
      </x:c>
      <x:c r="M700" s="8" t="n">
        <x:f>'total return indexes'!M701/'total return indexes'!M700-1</x:f>
        <x:v>-0.0023821258419582936</x:v>
      </x:c>
      <x:c r="N700" s="8" t="n">
        <x:f>'total return indexes'!N701/'total return indexes'!N700-1</x:f>
        <x:v>-0.006096338565860782</x:v>
      </x:c>
      <x:c r="O700" s="8" t="n">
        <x:f>'total return indexes'!O701/'total return indexes'!O700-1</x:f>
        <x:v>-0.0034749041910566714</x:v>
      </x:c>
      <x:c r="P700" s="8" t="n">
        <x:f>'total return indexes'!P701/'total return indexes'!P700-1</x:f>
        <x:v>0.005085434784867449</x:v>
      </x:c>
    </x:row>
    <x:row r="701">
      <x:c r="A701" s="6" t="n">
        <x:v>45212</x:v>
      </x:c>
      <x:c r="B701" s="8" t="n">
        <x:f>'total return indexes'!B702/'total return indexes'!B701-1</x:f>
        <x:v>0.0017536168347216385</x:v>
      </x:c>
      <x:c r="C701" s="8" t="n">
        <x:f>'total return indexes'!C702/'total return indexes'!C701-1</x:f>
        <x:v>-0.007761783799040356</x:v>
      </x:c>
      <x:c r="D701" s="8" t="n">
        <x:f>'total return indexes'!D702/'total return indexes'!D701-1</x:f>
        <x:v>-0.0648167614315065</x:v>
      </x:c>
      <x:c r="E701" s="8" t="n">
        <x:f>'total return indexes'!E702/'total return indexes'!E701-1</x:f>
        <x:v>-0.009801577814965268</x:v>
      </x:c>
      <x:c r="F701" s="8" t="n">
        <x:f>'total return indexes'!F702/'total return indexes'!F701-1</x:f>
        <x:v>-0.03679717397703852</x:v>
      </x:c>
      <x:c r="G701" s="8" t="n">
        <x:f>'total return indexes'!G702/'total return indexes'!G701-1</x:f>
        <x:v>0.0017528483786151128</x:v>
      </x:c>
      <x:c r="H701" s="8" t="n">
        <x:f>'total return indexes'!H702/'total return indexes'!H701-1</x:f>
        <x:v>-0.019423547701159727</x:v>
      </x:c>
      <x:c r="I701" s="8" t="n">
        <x:f>'total return indexes'!I702/'total return indexes'!I701-1</x:f>
        <x:v>-0.005299494360171186</x:v>
      </x:c>
      <x:c r="J701" s="8" t="n">
        <x:f>'total return indexes'!J702/'total return indexes'!J701-1</x:f>
        <x:v>-0.007881524524765982</x:v>
      </x:c>
      <x:c r="K701" s="8" t="n">
        <x:f>'total return indexes'!K702/'total return indexes'!K701-1</x:f>
        <x:v>-0.01874497902347594</x:v>
      </x:c>
      <x:c r="L701" s="8" t="n">
        <x:f>'total return indexes'!L702/'total return indexes'!L701-1</x:f>
        <x:v>-0.003986095017381341</x:v>
      </x:c>
      <x:c r="M701" s="8" t="n">
        <x:f>'total return indexes'!M702/'total return indexes'!M701-1</x:f>
        <x:v>-0.03751886921915759</x:v>
      </x:c>
      <x:c r="N701" s="8" t="n">
        <x:f>'total return indexes'!N702/'total return indexes'!N701-1</x:f>
        <x:v>-0.004980848001771232</x:v>
      </x:c>
      <x:c r="O701" s="8" t="n">
        <x:f>'total return indexes'!O702/'total return indexes'!O701-1</x:f>
        <x:v>-0.012569921902317205</x:v>
      </x:c>
      <x:c r="P701" s="8" t="n">
        <x:f>'total return indexes'!P702/'total return indexes'!P701-1</x:f>
        <x:v>-0.025034906207134555</x:v>
      </x:c>
    </x:row>
    <x:row r="702">
      <x:c r="A702" s="6" t="n">
        <x:v>45215</x:v>
      </x:c>
      <x:c r="B702" s="8" t="n">
        <x:f>'total return indexes'!B703/'total return indexes'!B702-1</x:f>
        <x:v>0.001094091903719896</x:v>
      </x:c>
      <x:c r="C702" s="8" t="n">
        <x:f>'total return indexes'!C703/'total return indexes'!C702-1</x:f>
        <x:v>-0.0018489546294978565</x:v>
      </x:c>
      <x:c r="D702" s="8" t="n">
        <x:f>'total return indexes'!D703/'total return indexes'!D702-1</x:f>
        <x:v>0.03964245661631538</x:v>
      </x:c>
      <x:c r="E702" s="8" t="n">
        <x:f>'total return indexes'!E703/'total return indexes'!E702-1</x:f>
        <x:v>0.0178657653307579</x:v>
      </x:c>
      <x:c r="F702" s="8" t="n">
        <x:f>'total return indexes'!F703/'total return indexes'!F702-1</x:f>
        <x:v>0.037286063569682115</x:v>
      </x:c>
      <x:c r="G702" s="8" t="n">
        <x:f>'total return indexes'!G703/'total return indexes'!G702-1</x:f>
        <x:v>0.08398950131233596</x:v>
      </x:c>
      <x:c r="H702" s="8" t="n">
        <x:f>'total return indexes'!H703/'total return indexes'!H702-1</x:f>
        <x:v>0.003608134703695587</x:v>
      </x:c>
      <x:c r="I702" s="8" t="n">
        <x:f>'total return indexes'!I703/'total return indexes'!I702-1</x:f>
        <x:v>0.01925802825162526</x:v>
      </x:c>
      <x:c r="J702" s="8" t="n">
        <x:f>'total return indexes'!J703/'total return indexes'!J702-1</x:f>
        <x:v>0.0042491482761566335</x:v>
      </x:c>
      <x:c r="K702" s="8" t="n">
        <x:f>'total return indexes'!K703/'total return indexes'!K702-1</x:f>
        <x:v>0.0036386791594651413</x:v>
      </x:c>
      <x:c r="L702" s="8" t="n">
        <x:f>'total return indexes'!L703/'total return indexes'!L702-1</x:f>
        <x:v>0.003397086881660405</x:v>
      </x:c>
      <x:c r="M702" s="8" t="n">
        <x:f>'total return indexes'!M703/'total return indexes'!M702-1</x:f>
        <x:v>0.04984601345956441</x:v>
      </x:c>
      <x:c r="N702" s="8" t="n">
        <x:f>'total return indexes'!N703/'total return indexes'!N702-1</x:f>
        <x:v>0.010521352450954646</x:v>
      </x:c>
      <x:c r="O702" s="8" t="n">
        <x:f>'total return indexes'!O703/'total return indexes'!O702-1</x:f>
        <x:v>0.011306223458542153</x:v>
      </x:c>
      <x:c r="P702" s="8" t="n">
        <x:f>'total return indexes'!P703/'total return indexes'!P702-1</x:f>
        <x:v>0.011525064746065627</x:v>
      </x:c>
    </x:row>
    <x:row r="703">
      <x:c r="A703" s="6" t="n">
        <x:v>45216</x:v>
      </x:c>
      <x:c r="B703" s="8" t="n">
        <x:f>'total return indexes'!B704/'total return indexes'!B703-1</x:f>
        <x:v>-0.03519125683060109</x:v>
      </x:c>
      <x:c r="C703" s="8" t="n">
        <x:f>'total return indexes'!C704/'total return indexes'!C703-1</x:f>
        <x:v>-0.0011399259048162635</x:v>
      </x:c>
      <x:c r="D703" s="8" t="n">
        <x:f>'total return indexes'!D704/'total return indexes'!D703-1</x:f>
        <x:v>0.013283632333825457</x:v>
      </x:c>
      <x:c r="E703" s="8" t="n">
        <x:f>'total return indexes'!E704/'total return indexes'!E703-1</x:f>
        <x:v>-0.021584440227704005</x:v>
      </x:c>
      <x:c r="F703" s="8" t="n">
        <x:f>'total return indexes'!F704/'total return indexes'!F703-1</x:f>
        <x:v>0.0011785503830288313</x:v>
      </x:c>
      <x:c r="G703" s="8" t="n">
        <x:f>'total return indexes'!G704/'total return indexes'!G703-1</x:f>
        <x:v>0.002421307506053294</x:v>
      </x:c>
      <x:c r="H703" s="8" t="n">
        <x:f>'total return indexes'!H704/'total return indexes'!H703-1</x:f>
        <x:v>0.016977158005592408</x:v>
      </x:c>
      <x:c r="I703" s="8" t="n">
        <x:f>'total return indexes'!I704/'total return indexes'!I703-1</x:f>
        <x:v>0.0062820697261785075</x:v>
      </x:c>
      <x:c r="J703" s="8" t="n">
        <x:f>'total return indexes'!J704/'total return indexes'!J703-1</x:f>
        <x:v>0.003035423213442856</x:v>
      </x:c>
      <x:c r="K703" s="8" t="n">
        <x:f>'total return indexes'!K704/'total return indexes'!K703-1</x:f>
        <x:v>0.030454092268648703</x:v>
      </x:c>
      <x:c r="L703" s="8" t="n">
        <x:f>'total return indexes'!L704/'total return indexes'!L703-1</x:f>
        <x:v>0.011362582320749492</x:v>
      </x:c>
      <x:c r="M703" s="8" t="n">
        <x:f>'total return indexes'!M704/'total return indexes'!M703-1</x:f>
        <x:v>-0.006681877444589368</x:v>
      </x:c>
      <x:c r="N703" s="8" t="n">
        <x:f>'total return indexes'!N704/'total return indexes'!N703-1</x:f>
        <x:v>-0.000045801994016270164</x:v>
      </x:c>
      <x:c r="O703" s="8" t="n">
        <x:f>'total return indexes'!O704/'total return indexes'!O703-1</x:f>
        <x:v>-0.0032754486999921895</x:v>
      </x:c>
      <x:c r="P703" s="8" t="n">
        <x:f>'total return indexes'!P704/'total return indexes'!P703-1</x:f>
        <x:v>-0.011793393838818278</x:v>
      </x:c>
    </x:row>
    <x:row r="704">
      <x:c r="A704" s="6" t="n">
        <x:v>45217</x:v>
      </x:c>
      <x:c r="B704" s="8" t="n">
        <x:f>'total return indexes'!B705/'total return indexes'!B704-1</x:f>
        <x:v>0.007023108291798863</x:v>
      </x:c>
      <x:c r="C704" s="8" t="n">
        <x:f>'total return indexes'!C705/'total return indexes'!C704-1</x:f>
        <x:v>0.0019971469329529423</x:v>
      </x:c>
      <x:c r="D704" s="8" t="n">
        <x:f>'total return indexes'!D705/'total return indexes'!D704-1</x:f>
        <x:v>-0.05923763194971543</x:v>
      </x:c>
      <x:c r="E704" s="8" t="n">
        <x:f>'total return indexes'!E705/'total return indexes'!E704-1</x:f>
        <x:v>-0.03418181818181809</x:v>
      </x:c>
      <x:c r="F704" s="8" t="n">
        <x:f>'total return indexes'!F705/'total return indexes'!F704-1</x:f>
        <x:v>-0.04355503237198344</x:v>
      </x:c>
      <x:c r="G704" s="8" t="n">
        <x:f>'total return indexes'!G705/'total return indexes'!G704-1</x:f>
        <x:v>-0.032206119162640934</x:v>
      </x:c>
      <x:c r="H704" s="8" t="n">
        <x:f>'total return indexes'!H705/'total return indexes'!H704-1</x:f>
        <x:v>-0.003963648699316202</x:v>
      </x:c>
      <x:c r="I704" s="8" t="n">
        <x:f>'total return indexes'!I705/'total return indexes'!I704-1</x:f>
        <x:v>-0.023875333587495162</x:v>
      </x:c>
      <x:c r="J704" s="8" t="n">
        <x:f>'total return indexes'!J705/'total return indexes'!J704-1</x:f>
        <x:v>-0.007244602189736327</x:v>
      </x:c>
      <x:c r="K704" s="8" t="n">
        <x:f>'total return indexes'!K705/'total return indexes'!K704-1</x:f>
        <x:v>-0.031225261676488536</x:v>
      </x:c>
      <x:c r="L704" s="8" t="n">
        <x:f>'total return indexes'!L705/'total return indexes'!L704-1</x:f>
        <x:v>-0.015866464896592714</x:v>
      </x:c>
      <x:c r="M704" s="8" t="n">
        <x:f>'total return indexes'!M705/'total return indexes'!M704-1</x:f>
        <x:v>-0.019196062346185316</x:v>
      </x:c>
      <x:c r="N704" s="8" t="n">
        <x:f>'total return indexes'!N705/'total return indexes'!N704-1</x:f>
        <x:v>-0.013325026937430429</x:v>
      </x:c>
      <x:c r="O704" s="8" t="n">
        <x:f>'total return indexes'!O705/'total return indexes'!O704-1</x:f>
        <x:v>-0.013117867929039573</x:v>
      </x:c>
      <x:c r="P704" s="8" t="n">
        <x:f>'total return indexes'!P705/'total return indexes'!P704-1</x:f>
        <x:v>-0.020024370807538272</x:v>
      </x:c>
    </x:row>
    <x:row r="705">
      <x:c r="A705" s="6" t="n">
        <x:v>45218</x:v>
      </x:c>
      <x:c r="B705" s="8" t="n">
        <x:f>'total return indexes'!B706/'total return indexes'!B705-1</x:f>
        <x:v>-0.031271091113610816</x:v>
      </x:c>
      <x:c r="C705" s="8" t="n">
        <x:f>'total return indexes'!C706/'total return indexes'!C705-1</x:f>
        <x:v>-0.023348519362186848</x:v>
      </x:c>
      <x:c r="D705" s="8" t="n">
        <x:f>'total return indexes'!D706/'total return indexes'!D705-1</x:f>
        <x:v>-0.03432187552359223</x:v>
      </x:c>
      <x:c r="E705" s="8" t="n">
        <x:f>'total return indexes'!E706/'total return indexes'!E705-1</x:f>
        <x:v>-0.012299196787148636</x:v>
      </x:c>
      <x:c r="F705" s="8" t="n">
        <x:f>'total return indexes'!F706/'total return indexes'!F705-1</x:f>
        <x:v>-0.01723076923076916</x:v>
      </x:c>
      <x:c r="G705" s="8" t="n">
        <x:f>'total return indexes'!G706/'total return indexes'!G705-1</x:f>
        <x:v>-0.006655574043261225</x:v>
      </x:c>
      <x:c r="H705" s="8" t="n">
        <x:f>'total return indexes'!H706/'total return indexes'!H705-1</x:f>
        <x:v>-0.0038180938211410664</x:v>
      </x:c>
      <x:c r="I705" s="8" t="n">
        <x:f>'total return indexes'!I706/'total return indexes'!I705-1</x:f>
        <x:v>0.01703851974808379</x:v>
      </x:c>
      <x:c r="J705" s="8" t="n">
        <x:f>'total return indexes'!J706/'total return indexes'!J705-1</x:f>
        <x:v>0.0008316806909998142</x:v>
      </x:c>
      <x:c r="K705" s="8" t="n">
        <x:f>'total return indexes'!K706/'total return indexes'!K705-1</x:f>
        <x:v>0.016887597603050697</x:v>
      </x:c>
      <x:c r="L705" s="8" t="n">
        <x:f>'total return indexes'!L706/'total return indexes'!L705-1</x:f>
        <x:v>-0.006290480406318522</x:v>
      </x:c>
      <x:c r="M705" s="8" t="n">
        <x:f>'total return indexes'!M706/'total return indexes'!M705-1</x:f>
        <x:v>-0.0018958403033344506</x:v>
      </x:c>
      <x:c r="N705" s="8" t="n">
        <x:f>'total return indexes'!N706/'total return indexes'!N705-1</x:f>
        <x:v>-0.008786384050775697</x:v>
      </x:c>
      <x:c r="O705" s="8" t="n">
        <x:f>'total return indexes'!O706/'total return indexes'!O705-1</x:f>
        <x:v>-0.009356781819284343</x:v>
      </x:c>
      <x:c r="P705" s="8" t="n">
        <x:f>'total return indexes'!P706/'total return indexes'!P705-1</x:f>
        <x:v>-0.006811179860339633</x:v>
      </x:c>
    </x:row>
    <x:row r="706">
      <x:c r="A706" s="6" t="n">
        <x:v>45219</x:v>
      </x:c>
      <x:c r="B706" s="8" t="n">
        <x:f>'total return indexes'!B707/'total return indexes'!B706-1</x:f>
        <x:v>-0.004644681839294118</x:v>
      </x:c>
      <x:c r="C706" s="8" t="n">
        <x:f>'total return indexes'!C707/'total return indexes'!C706-1</x:f>
        <x:v>-0.004518950437317648</x:v>
      </x:c>
      <x:c r="D706" s="8" t="n">
        <x:f>'total return indexes'!D707/'total return indexes'!D706-1</x:f>
        <x:v>-0.018172596962336085</x:v>
      </x:c>
      <x:c r="E706" s="8" t="n">
        <x:f>'total return indexes'!E707/'total return indexes'!E706-1</x:f>
        <x:v>-0.018043202033036998</x:v>
      </x:c>
      <x:c r="F706" s="8" t="n">
        <x:f>'total return indexes'!F707/'total return indexes'!F706-1</x:f>
        <x:v>-0.029117094552285616</x:v>
      </x:c>
      <x:c r="G706" s="8" t="n">
        <x:f>'total return indexes'!G707/'total return indexes'!G706-1</x:f>
        <x:v>-0.05276381909547734</x:v>
      </x:c>
      <x:c r="H706" s="8" t="n">
        <x:f>'total return indexes'!H707/'total return indexes'!H706-1</x:f>
        <x:v>-0.02659517040342596</x:v>
      </x:c>
      <x:c r="I706" s="8" t="n">
        <x:f>'total return indexes'!I707/'total return indexes'!I706-1</x:f>
        <x:v>-0.022033410138248888</x:v>
      </x:c>
      <x:c r="J706" s="8" t="n">
        <x:f>'total return indexes'!J707/'total return indexes'!J706-1</x:f>
        <x:v>-0.059904312959123907</x:v>
      </x:c>
      <x:c r="K706" s="8" t="n">
        <x:f>'total return indexes'!K707/'total return indexes'!K706-1</x:f>
        <x:v>-0.03125</x:v>
      </x:c>
      <x:c r="L706" s="8" t="n">
        <x:f>'total return indexes'!L707/'total return indexes'!L706-1</x:f>
        <x:v>-0.009847134952639891</x:v>
      </x:c>
      <x:c r="M706" s="8" t="n">
        <x:f>'total return indexes'!M707/'total return indexes'!M706-1</x:f>
        <x:v>-0.03273743016759789</x:v>
      </x:c>
      <x:c r="N706" s="8" t="n">
        <x:f>'total return indexes'!N707/'total return indexes'!N706-1</x:f>
        <x:v>-0.012288117560993128</x:v>
      </x:c>
      <x:c r="O706" s="8" t="n">
        <x:f>'total return indexes'!O707/'total return indexes'!O706-1</x:f>
        <x:v>-0.014917966622644774</x:v>
      </x:c>
      <x:c r="P706" s="8" t="n">
        <x:f>'total return indexes'!P707/'total return indexes'!P706-1</x:f>
        <x:v>-0.015655034773072396</x:v>
      </x:c>
    </x:row>
    <x:row r="707">
      <x:c r="A707" s="6" t="n">
        <x:v>45222</x:v>
      </x:c>
      <x:c r="B707" s="8" t="n">
        <x:f>'total return indexes'!B708/'total return indexes'!B707-1</x:f>
        <x:v>-0.024498366775548175</x:v>
      </x:c>
      <x:c r="C707" s="8" t="n">
        <x:f>'total return indexes'!C708/'total return indexes'!C707-1</x:f>
        <x:v>-0.005125201347195851</x:v>
      </x:c>
      <x:c r="D707" s="8" t="n">
        <x:f>'total return indexes'!D708/'total return indexes'!D707-1</x:f>
        <x:v>0.014969197057272066</x:v>
      </x:c>
      <x:c r="E707" s="8" t="n">
        <x:f>'total return indexes'!E708/'total return indexes'!E707-1</x:f>
        <x:v>-0.02613871635610754</x:v>
      </x:c>
      <x:c r="F707" s="8" t="n">
        <x:f>'total return indexes'!F708/'total return indexes'!F707-1</x:f>
        <x:v>-0.000967429861335134</x:v>
      </x:c>
      <x:c r="G707" s="8" t="n">
        <x:f>'total return indexes'!G708/'total return indexes'!G707-1</x:f>
        <x:v>-0.0053050397877985045</x:v>
      </x:c>
      <x:c r="H707" s="8" t="n">
        <x:f>'total return indexes'!H708/'total return indexes'!H707-1</x:f>
        <x:v>-0.0010167110322391038</x:v>
      </x:c>
      <x:c r="I707" s="8" t="n">
        <x:f>'total return indexes'!I708/'total return indexes'!I707-1</x:f>
        <x:v>-0.008491631080351447</x:v>
      </x:c>
      <x:c r="J707" s="8" t="n">
        <x:f>'total return indexes'!J708/'total return indexes'!J707-1</x:f>
        <x:v>0.017771531091518078</x:v>
      </x:c>
      <x:c r="K707" s="8" t="n">
        <x:f>'total return indexes'!K708/'total return indexes'!K707-1</x:f>
        <x:v>-0.002027649769585249</x:v>
      </x:c>
      <x:c r="L707" s="8" t="n">
        <x:f>'total return indexes'!L708/'total return indexes'!L707-1</x:f>
        <x:v>-0.007482477741996396</x:v>
      </x:c>
      <x:c r="M707" s="8" t="n">
        <x:f>'total return indexes'!M708/'total return indexes'!M707-1</x:f>
        <x:v>-0.01155134573177774</x:v>
      </x:c>
      <x:c r="N707" s="8" t="n">
        <x:f>'total return indexes'!N708/'total return indexes'!N707-1</x:f>
        <x:v>-0.0017332223596854268</x:v>
      </x:c>
      <x:c r="O707" s="8" t="n">
        <x:f>'total return indexes'!O708/'total return indexes'!O707-1</x:f>
        <x:v>0.003017514231804297</x:v>
      </x:c>
      <x:c r="P707" s="8" t="n">
        <x:f>'total return indexes'!P708/'total return indexes'!P707-1</x:f>
        <x:v>0.0035187705823860327</x:v>
      </x:c>
    </x:row>
    <x:row r="708">
      <x:c r="A708" s="6" t="n">
        <x:v>45223</x:v>
      </x:c>
      <x:c r="B708" s="8" t="n">
        <x:f>'total return indexes'!B709/'total return indexes'!B708-1</x:f>
        <x:v>0.027505381487682445</x:v>
      </x:c>
      <x:c r="C708" s="8" t="n">
        <x:f>'total return indexes'!C709/'total return indexes'!C708-1</x:f>
        <x:v>0.017809832204886744</x:v>
      </x:c>
      <x:c r="D708" s="8" t="n">
        <x:f>'total return indexes'!D709/'total return indexes'!D708-1</x:f>
        <x:v>0.046661380876869885</x:v>
      </x:c>
      <x:c r="E708" s="8" t="n">
        <x:f>'total return indexes'!E709/'total return indexes'!E708-1</x:f>
        <x:v>0.024714323677916594</x:v>
      </x:c>
      <x:c r="F708" s="8" t="n">
        <x:f>'total return indexes'!F709/'total return indexes'!F708-1</x:f>
        <x:v>0.01226597805035512</x:v>
      </x:c>
      <x:c r="G708" s="8" t="n">
        <x:f>'total return indexes'!G709/'total return indexes'!G708-1</x:f>
        <x:v>0.04444444444444451</x:v>
      </x:c>
      <x:c r="H708" s="8" t="n">
        <x:f>'total return indexes'!H709/'total return indexes'!H708-1</x:f>
        <x:v>-0.0015728798504839325</x:v>
      </x:c>
      <x:c r="I708" s="8" t="n">
        <x:f>'total return indexes'!I709/'total return indexes'!I708-1</x:f>
        <x:v>0.010990099009901</x:v>
      </x:c>
      <x:c r="J708" s="8" t="n">
        <x:f>'total return indexes'!J709/'total return indexes'!J708-1</x:f>
        <x:v>-0.004438216874608436</x:v>
      </x:c>
      <x:c r="K708" s="8" t="n">
        <x:f>'total return indexes'!K709/'total return indexes'!K708-1</x:f>
        <x:v>0.024011821204285244</x:v>
      </x:c>
      <x:c r="L708" s="8" t="n">
        <x:f>'total return indexes'!L709/'total return indexes'!L708-1</x:f>
        <x:v>0.01331233896364159</x:v>
      </x:c>
      <x:c r="M708" s="8" t="n">
        <x:f>'total return indexes'!M709/'total return indexes'!M708-1</x:f>
        <x:v>0.028514666355031082</x:v>
      </x:c>
      <x:c r="N708" s="8" t="n">
        <x:f>'total return indexes'!N709/'total return indexes'!N708-1</x:f>
        <x:v>0.007539351234430169</x:v>
      </x:c>
      <x:c r="O708" s="8" t="n">
        <x:f>'total return indexes'!O709/'total return indexes'!O708-1</x:f>
        <x:v>0.009728051524517944</x:v>
      </x:c>
      <x:c r="P708" s="8" t="n">
        <x:f>'total return indexes'!P709/'total return indexes'!P708-1</x:f>
        <x:v>0.011710863113298053</x:v>
      </x:c>
    </x:row>
    <x:row r="709">
      <x:c r="A709" s="6" t="n">
        <x:v>45224</x:v>
      </x:c>
      <x:c r="B709" s="8" t="n">
        <x:f>'total return indexes'!B710/'total return indexes'!B709-1</x:f>
        <x:v>-0.018156424581005637</x:v>
      </x:c>
      <x:c r="C709" s="8" t="n">
        <x:f>'total return indexes'!C710/'total return indexes'!C709-1</x:f>
        <x:v>-0.022993492407809124</x:v>
      </x:c>
      <x:c r="D709" s="8" t="n">
        <x:f>'total return indexes'!D710/'total return indexes'!D709-1</x:f>
        <x:v>-0.042019408928516744</x:v>
      </x:c>
      <x:c r="E709" s="8" t="n">
        <x:f>'total return indexes'!E710/'total return indexes'!E709-1</x:f>
        <x:v>-0.04227178423236522</x:v>
      </x:c>
      <x:c r="F709" s="8" t="n">
        <x:f>'total return indexes'!F710/'total return indexes'!F709-1</x:f>
        <x:v>-0.02869897959183676</x:v>
      </x:c>
      <x:c r="G709" s="8" t="n">
        <x:f>'total return indexes'!G710/'total return indexes'!G709-1</x:f>
        <x:v>-0.03404255319148941</x:v>
      </x:c>
      <x:c r="H709" s="8" t="n">
        <x:f>'total return indexes'!H710/'total return indexes'!H709-1</x:f>
        <x:v>-0.034138928015419845</x:v>
      </x:c>
      <x:c r="I709" s="8" t="n">
        <x:f>'total return indexes'!I710/'total return indexes'!I709-1</x:f>
        <x:v>-0.035060229164626255</x:v>
      </x:c>
      <x:c r="J709" s="8" t="n">
        <x:f>'total return indexes'!J710/'total return indexes'!J709-1</x:f>
        <x:v>-0.017150926116741627</x:v>
      </x:c>
      <x:c r="K709" s="8" t="n">
        <x:f>'total return indexes'!K710/'total return indexes'!K709-1</x:f>
        <x:v>-0.043740981240981025</x:v>
      </x:c>
      <x:c r="L709" s="8" t="n">
        <x:f>'total return indexes'!L710/'total return indexes'!L709-1</x:f>
        <x:v>-0.024297217121062364</x:v>
      </x:c>
      <x:c r="M709" s="8" t="n">
        <x:f>'total return indexes'!M710/'total return indexes'!M709-1</x:f>
        <x:v>-0.06450971480513601</x:v>
      </x:c>
      <x:c r="N709" s="8" t="n">
        <x:f>'total return indexes'!N710/'total return indexes'!N709-1</x:f>
        <x:v>-0.014352094349120659</x:v>
      </x:c>
      <x:c r="O709" s="8" t="n">
        <x:f>'total return indexes'!O710/'total return indexes'!O709-1</x:f>
        <x:v>-0.024475713138868316</x:v>
      </x:c>
      <x:c r="P709" s="8" t="n">
        <x:f>'total return indexes'!P710/'total return indexes'!P709-1</x:f>
        <x:v>-0.03874657079080546</x:v>
      </x:c>
    </x:row>
    <x:row r="710">
      <x:c r="A710" s="6" t="n">
        <x:v>45225</x:v>
      </x:c>
      <x:c r="B710" s="8" t="n">
        <x:f>'total return indexes'!B711/'total return indexes'!B710-1</x:f>
        <x:v>-0.09293504030346134</x:v>
      </x:c>
      <x:c r="C710" s="8" t="n">
        <x:f>'total return indexes'!C711/'total return indexes'!C710-1</x:f>
        <x:v>-0.02960331557134388</x:v>
      </x:c>
      <x:c r="D710" s="8" t="n">
        <x:f>'total return indexes'!D711/'total return indexes'!D710-1</x:f>
        <x:v>-0.06766507537487076</x:v>
      </x:c>
      <x:c r="E710" s="8" t="n">
        <x:f>'total return indexes'!E711/'total return indexes'!E710-1</x:f>
        <x:v>-0.021933387489845746</x:v>
      </x:c>
      <x:c r="F710" s="8" t="n">
        <x:f>'total return indexes'!F711/'total return indexes'!F710-1</x:f>
        <x:v>-0.03611293499671708</x:v>
      </x:c>
      <x:c r="G710" s="8" t="n">
        <x:f>'total return indexes'!G711/'total return indexes'!G710-1</x:f>
        <x:v>-0.043171806167400906</x:v>
      </x:c>
      <x:c r="H710" s="8" t="n">
        <x:f>'total return indexes'!H711/'total return indexes'!H710-1</x:f>
        <x:v>-0.01316344936101621</x:v>
      </x:c>
      <x:c r="I710" s="8" t="n">
        <x:f>'total return indexes'!I711/'total return indexes'!I710-1</x:f>
        <x:v>-0.004110423221353909</x:v>
      </x:c>
      <x:c r="J710" s="8" t="n">
        <x:f>'total return indexes'!J711/'total return indexes'!J710-1</x:f>
        <x:v>-0.010154766158301465</x:v>
      </x:c>
      <x:c r="K710" s="8" t="n">
        <x:f>'total return indexes'!K711/'total return indexes'!K710-1</x:f>
        <x:v>0.039234179005941616</x:v>
      </x:c>
      <x:c r="L710" s="8" t="n">
        <x:f>'total return indexes'!L711/'total return indexes'!L710-1</x:f>
        <x:v>-0.005936006949471495</x:v>
      </x:c>
      <x:c r="M710" s="8" t="n">
        <x:f>'total return indexes'!M711/'total return indexes'!M710-1</x:f>
        <x:v>-0.006072935960890313</x:v>
      </x:c>
      <x:c r="N710" s="8" t="n">
        <x:f>'total return indexes'!N711/'total return indexes'!N710-1</x:f>
        <x:v>-0.011974566291621191</x:v>
      </x:c>
      <x:c r="O710" s="8" t="n">
        <x:f>'total return indexes'!O711/'total return indexes'!O710-1</x:f>
        <x:v>-0.019067307643713116</x:v>
      </x:c>
      <x:c r="P710" s="8" t="n">
        <x:f>'total return indexes'!P711/'total return indexes'!P710-1</x:f>
        <x:v>-0.008797250566712544</x:v>
      </x:c>
    </x:row>
    <x:row r="711">
      <x:c r="A711" s="6" t="n">
        <x:v>45226</x:v>
      </x:c>
      <x:c r="B711" s="8" t="n">
        <x:f>'total return indexes'!B712/'total return indexes'!B711-1</x:f>
        <x:v>0.01855723993727132</x:v>
      </x:c>
      <x:c r="C711" s="8" t="n">
        <x:f>'total return indexes'!C712/'total return indexes'!C711-1</x:f>
        <x:v>0.01723611958511273</x:v>
      </x:c>
      <x:c r="D711" s="8" t="n">
        <x:f>'total return indexes'!D712/'total return indexes'!D711-1</x:f>
        <x:v>0.04475071633237815</x:v>
      </x:c>
      <x:c r="E711" s="8" t="n">
        <x:f>'total return indexes'!E712/'total return indexes'!E711-1</x:f>
        <x:v>-0.001384274640088612</x:v>
      </x:c>
      <x:c r="F711" s="8" t="n">
        <x:f>'total return indexes'!F712/'total return indexes'!F711-1</x:f>
        <x:v>-0.007152588555858319</x:v>
      </x:c>
      <x:c r="G711" s="8" t="n">
        <x:f>'total return indexes'!G712/'total return indexes'!G711-1</x:f>
        <x:v>-0.09944751381215478</x:v>
      </x:c>
      <x:c r="H711" s="8" t="n">
        <x:f>'total return indexes'!H712/'total return indexes'!H711-1</x:f>
        <x:v>-0.011977910865676233</x:v>
      </x:c>
      <x:c r="I711" s="8" t="n">
        <x:f>'total return indexes'!I712/'total return indexes'!I711-1</x:f>
        <x:v>0.0016305732484076518</x:v>
      </x:c>
      <x:c r="J711" s="8" t="n">
        <x:f>'total return indexes'!J712/'total return indexes'!J711-1</x:f>
        <x:v>0.005877044664399644</x:v>
      </x:c>
      <x:c r="K711" s="8" t="n">
        <x:f>'total return indexes'!K712/'total return indexes'!K711-1</x:f>
        <x:v>0.005535892549233035</x:v>
      </x:c>
      <x:c r="L711" s="8" t="n">
        <x:f>'total return indexes'!L712/'total return indexes'!L711-1</x:f>
        <x:v>0.00014564520827264893</x:v>
      </x:c>
      <x:c r="M711" s="8" t="n">
        <x:f>'total return indexes'!M712/'total return indexes'!M711-1</x:f>
        <x:v>0.024379066996609078</x:v>
      </x:c>
      <x:c r="N711" s="8" t="n">
        <x:f>'total return indexes'!N712/'total return indexes'!N711-1</x:f>
        <x:v>-0.004532841104089913</x:v>
      </x:c>
      <x:c r="O711" s="8" t="n">
        <x:f>'total return indexes'!O712/'total return indexes'!O711-1</x:f>
        <x:v>0.004801451741474505</x:v>
      </x:c>
      <x:c r="P711" s="8" t="n">
        <x:f>'total return indexes'!P712/'total return indexes'!P711-1</x:f>
        <x:v>0.006183472587844685</x:v>
      </x:c>
    </x:row>
    <x:row r="712">
      <x:c r="A712" s="6" t="n">
        <x:v>45229</x:v>
      </x:c>
      <x:c r="B712" s="8" t="n">
        <x:f>'total return indexes'!B713/'total return indexes'!B712-1</x:f>
        <x:v>0.07261996407492943</x:v>
      </x:c>
      <x:c r="C712" s="8" t="n">
        <x:f>'total return indexes'!C713/'total return indexes'!C712-1</x:f>
        <x:v>0.006447743289848651</x:v>
      </x:c>
      <x:c r="D712" s="8" t="n">
        <x:f>'total return indexes'!D713/'total return indexes'!D712-1</x:f>
        <x:v>0.0510698868404742</x:v>
      </x:c>
      <x:c r="E712" s="8" t="n">
        <x:f>'total return indexes'!E713/'total return indexes'!E712-1</x:f>
        <x:v>0.10313279733850833</x:v>
      </x:c>
      <x:c r="F712" s="8" t="n">
        <x:f>'total return indexes'!F713/'total return indexes'!F712-1</x:f>
        <x:v>0.0013722126929676115</x:v>
      </x:c>
      <x:c r="G712" s="8" t="n">
        <x:f>'total return indexes'!G713/'total return indexes'!G712-1</x:f>
        <x:v>0.023517382413087873</x:v>
      </x:c>
      <x:c r="H712" s="8" t="n">
        <x:f>'total return indexes'!H713/'total return indexes'!H712-1</x:f>
        <x:v>0.03703849484373789</x:v>
      </x:c>
      <x:c r="I712" s="8" t="n">
        <x:f>'total return indexes'!I713/'total return indexes'!I712-1</x:f>
        <x:v>0.013735564938698763</x:v>
      </x:c>
      <x:c r="J712" s="8" t="n">
        <x:f>'total return indexes'!J713/'total return indexes'!J712-1</x:f>
        <x:v>0.006534916948949254</x:v>
      </x:c>
      <x:c r="K712" s="8" t="n">
        <x:f>'total return indexes'!K713/'total return indexes'!K712-1</x:f>
        <x:v>0.026263537906137113</x:v>
      </x:c>
      <x:c r="L712" s="8" t="n">
        <x:f>'total return indexes'!L713/'total return indexes'!L712-1</x:f>
        <x:v>0.005776418620455415</x:v>
      </x:c>
      <x:c r="M712" s="8" t="n">
        <x:f>'total return indexes'!M713/'total return indexes'!M712-1</x:f>
        <x:v>0.0029524917240761894</x:v>
      </x:c>
      <x:c r="N712" s="8" t="n">
        <x:f>'total return indexes'!N713/'total return indexes'!N712-1</x:f>
        <x:v>0.011955810937473332</x:v>
      </x:c>
      <x:c r="O712" s="8" t="n">
        <x:f>'total return indexes'!O713/'total return indexes'!O712-1</x:f>
        <x:v>0.011265029867455256</x:v>
      </x:c>
      <x:c r="P712" s="8" t="n">
        <x:f>'total return indexes'!P713/'total return indexes'!P712-1</x:f>
        <x:v>-0.002530279461154805</x:v>
      </x:c>
    </x:row>
    <x:row r="713">
      <x:c r="A713" s="6" t="n">
        <x:v>45230</x:v>
      </x:c>
      <x:c r="B713" s="8" t="n">
        <x:f>'total return indexes'!B714/'total return indexes'!B713-1</x:f>
        <x:v>-0.039473684210526216</x:v>
      </x:c>
      <x:c r="C713" s="8" t="n">
        <x:f>'total return indexes'!C714/'total return indexes'!C713-1</x:f>
        <x:v>0.012067938021454117</x:v>
      </x:c>
      <x:c r="D713" s="8" t="n">
        <x:f>'total return indexes'!D714/'total return indexes'!D713-1</x:f>
        <x:v>0.025863756037355357</x:v>
      </x:c>
      <x:c r="E713" s="8" t="n">
        <x:f>'total return indexes'!E714/'total return indexes'!E713-1</x:f>
        <x:v>-0.014576526765519016</x:v>
      </x:c>
      <x:c r="F713" s="8" t="n">
        <x:f>'total return indexes'!F714/'total return indexes'!F713-1</x:f>
        <x:v>0.014045906132237107</x:v>
      </x:c>
      <x:c r="G713" s="8" t="n">
        <x:f>'total return indexes'!G714/'total return indexes'!G713-1</x:f>
        <x:v>0.038961038961039085</x:v>
      </x:c>
      <x:c r="H713" s="8" t="n">
        <x:f>'total return indexes'!H714/'total return indexes'!H713-1</x:f>
        <x:v>0.009716476259156392</x:v>
      </x:c>
      <x:c r="I713" s="8" t="n">
        <x:f>'total return indexes'!I714/'total return indexes'!I713-1</x:f>
        <x:v>0.007828574296181001</x:v>
      </x:c>
      <x:c r="J713" s="8" t="n">
        <x:f>'total return indexes'!J714/'total return indexes'!J713-1</x:f>
        <x:v>0.01721541647159497</x:v>
      </x:c>
      <x:c r="K713" s="8" t="n">
        <x:f>'total return indexes'!K714/'total return indexes'!K713-1</x:f>
        <x:v>0.02339284143874787</x:v>
      </x:c>
      <x:c r="L713" s="8" t="n">
        <x:f>'total return indexes'!L714/'total return indexes'!L713-1</x:f>
        <x:v>0.02176640926640938</x:v>
      </x:c>
      <x:c r="M713" s="8" t="n">
        <x:f>'total return indexes'!M714/'total return indexes'!M713-1</x:f>
        <x:v>0.024650609574784266</x:v>
      </x:c>
      <x:c r="N713" s="8" t="n">
        <x:f>'total return indexes'!N714/'total return indexes'!N713-1</x:f>
        <x:v>0.00628005796265696</x:v>
      </x:c>
      <x:c r="O713" s="8" t="n">
        <x:f>'total return indexes'!O714/'total return indexes'!O713-1</x:f>
        <x:v>0.004782459769648639</x:v>
      </x:c>
      <x:c r="P713" s="8" t="n">
        <x:f>'total return indexes'!P714/'total return indexes'!P713-1</x:f>
        <x:v>0.007176025744740633</x:v>
      </x:c>
    </x:row>
    <x:row r="714">
      <x:c r="A714" s="6" t="n">
        <x:v>45231</x:v>
      </x:c>
      <x:c r="B714" s="8" t="n">
        <x:f>'total return indexes'!B715/'total return indexes'!B714-1</x:f>
        <x:v>0.03960149439601501</x:v>
      </x:c>
      <x:c r="C714" s="8" t="n">
        <x:f>'total return indexes'!C715/'total return indexes'!C714-1</x:f>
        <x:v>0.03783306344766668</x:v>
      </x:c>
      <x:c r="D714" s="8" t="n">
        <x:f>'total return indexes'!D715/'total return indexes'!D714-1</x:f>
        <x:v>0.024446077970042168</x:v>
      </x:c>
      <x:c r="E714" s="8" t="n">
        <x:f>'total return indexes'!E715/'total return indexes'!E714-1</x:f>
        <x:v>-0.012496812037745553</x:v>
      </x:c>
      <x:c r="F714" s="8" t="n">
        <x:f>'total return indexes'!F715/'total return indexes'!F714-1</x:f>
        <x:v>-0.008445945945945943</x:v>
      </x:c>
      <x:c r="G714" s="8" t="n">
        <x:f>'total return indexes'!G715/'total return indexes'!G714-1</x:f>
        <x:v>-0.03653846153846174</x:v>
      </x:c>
      <x:c r="H714" s="8" t="n">
        <x:f>'total return indexes'!H715/'total return indexes'!H714-1</x:f>
        <x:v>0.023380821711837196</x:v>
      </x:c>
      <x:c r="I714" s="8" t="n">
        <x:f>'total return indexes'!I715/'total return indexes'!I714-1</x:f>
        <x:v>0.015336354130358831</x:v>
      </x:c>
      <x:c r="J714" s="8" t="n">
        <x:f>'total return indexes'!J715/'total return indexes'!J714-1</x:f>
        <x:v>0.022727440425900802</x:v>
      </x:c>
      <x:c r="K714" s="8" t="n">
        <x:f>'total return indexes'!K715/'total return indexes'!K714-1</x:f>
        <x:v>0.020022342528142945</x:v>
      </x:c>
      <x:c r="L714" s="8" t="n">
        <x:f>'total return indexes'!L715/'total return indexes'!L714-1</x:f>
        <x:v>-0.0011808606112134745</x:v>
      </x:c>
      <x:c r="M714" s="8" t="n">
        <x:f>'total return indexes'!M715/'total return indexes'!M714-1</x:f>
        <x:v>-0.016164137090455277</x:v>
      </x:c>
      <x:c r="N714" s="8" t="n">
        <x:f>'total return indexes'!N715/'total return indexes'!N714-1</x:f>
        <x:v>0.01066494072073687</x:v>
      </x:c>
      <x:c r="O714" s="8" t="n">
        <x:f>'total return indexes'!O715/'total return indexes'!O714-1</x:f>
        <x:v>0.017356997438207733</x:v>
      </x:c>
      <x:c r="P714" s="8" t="n">
        <x:f>'total return indexes'!P715/'total return indexes'!P714-1</x:f>
        <x:v>0.024901048990391805</x:v>
      </x:c>
    </x:row>
    <x:row r="715">
      <x:c r="A715" s="6" t="n">
        <x:v>45232</x:v>
      </x:c>
      <x:c r="B715" s="8" t="n">
        <x:f>'total return indexes'!B716/'total return indexes'!B715-1</x:f>
        <x:v>0.010062290368950455</x:v>
      </x:c>
      <x:c r="C715" s="8" t="n">
        <x:f>'total return indexes'!C716/'total return indexes'!C715-1</x:f>
        <x:v>0.015035460992907757</x:v>
      </x:c>
      <x:c r="D715" s="8" t="n">
        <x:f>'total return indexes'!D716/'total return indexes'!D715-1</x:f>
        <x:v>-0.00621458826800958</x:v>
      </x:c>
      <x:c r="E715" s="8" t="n">
        <x:f>'total return indexes'!E716/'total return indexes'!E715-1</x:f>
        <x:v>0.04467975206611574</x:v>
      </x:c>
      <x:c r="F715" s="8" t="n">
        <x:f>'total return indexes'!F716/'total return indexes'!F715-1</x:f>
        <x:v>0.05689948892674601</x:v>
      </x:c>
      <x:c r="G715" s="8" t="n">
        <x:f>'total return indexes'!G716/'total return indexes'!G715-1</x:f>
        <x:v>0.07385229540918159</x:v>
      </x:c>
      <x:c r="H715" s="8" t="n">
        <x:f>'total return indexes'!H716/'total return indexes'!H715-1</x:f>
        <x:v>0.026097337006427912</x:v>
      </x:c>
      <x:c r="I715" s="8" t="n">
        <x:f>'total return indexes'!I716/'total return indexes'!I715-1</x:f>
        <x:v>0.02059732234809486</x:v>
      </x:c>
      <x:c r="J715" s="8" t="n">
        <x:f>'total return indexes'!J716/'total return indexes'!J715-1</x:f>
        <x:v>0.010591277166977608</x:v>
      </x:c>
      <x:c r="K715" s="8" t="n">
        <x:f>'total return indexes'!K716/'total return indexes'!K715-1</x:f>
        <x:v>0.010025273799494583</x:v>
      </x:c>
      <x:c r="L715" s="8" t="n">
        <x:f>'total return indexes'!L716/'total return indexes'!L715-1</x:f>
        <x:v>0.006904379078785494</x:v>
      </x:c>
      <x:c r="M715" s="8" t="n">
        <x:f>'total return indexes'!M716/'total return indexes'!M715-1</x:f>
        <x:v>-0.029555778420152</x:v>
      </x:c>
      <x:c r="N715" s="8" t="n">
        <x:f>'total return indexes'!N716/'total return indexes'!N715-1</x:f>
        <x:v>0.019164290629329894</x:v>
      </x:c>
      <x:c r="O715" s="8" t="n">
        <x:f>'total return indexes'!O716/'total return indexes'!O715-1</x:f>
        <x:v>0.018153199812507514</x:v>
      </x:c>
      <x:c r="P715" s="8" t="n">
        <x:f>'total return indexes'!P716/'total return indexes'!P715-1</x:f>
        <x:v>0.025911093311974387</x:v>
      </x:c>
    </x:row>
    <x:row r="716">
      <x:c r="A716" s="6" t="n">
        <x:v>45233</x:v>
      </x:c>
      <x:c r="B716" s="8" t="n">
        <x:f>'total return indexes'!B717/'total return indexes'!B716-1</x:f>
        <x:v>0.02016129032258074</x:v>
      </x:c>
      <x:c r="C716" s="8" t="n">
        <x:f>'total return indexes'!C717/'total return indexes'!C716-1</x:f>
        <x:v>0.030324203465623256</x:v>
      </x:c>
      <x:c r="D716" s="8" t="n">
        <x:f>'total return indexes'!D717/'total return indexes'!D716-1</x:f>
        <x:v>0.011505050479814427</x:v>
      </x:c>
      <x:c r="E716" s="8" t="n">
        <x:f>'total return indexes'!E717/'total return indexes'!E716-1</x:f>
        <x:v>0.05710754017305297</x:v>
      </x:c>
      <x:c r="F716" s="8" t="n">
        <x:f>'total return indexes'!F717/'total return indexes'!F716-1</x:f>
        <x:v>0.05899419729206978</x:v>
      </x:c>
      <x:c r="G716" s="8" t="n">
        <x:f>'total return indexes'!G717/'total return indexes'!G716-1</x:f>
        <x:v>0.003717472118959231</x:v>
      </x:c>
      <x:c r="H716" s="8" t="n">
        <x:f>'total return indexes'!H717/'total return indexes'!H716-1</x:f>
        <x:v>0.0088596946537558</x:v>
      </x:c>
      <x:c r="I716" s="8" t="n">
        <x:f>'total return indexes'!I717/'total return indexes'!I716-1</x:f>
        <x:v>-0.0030752967180819324</x:v>
      </x:c>
      <x:c r="J716" s="8" t="n">
        <x:f>'total return indexes'!J717/'total return indexes'!J716-1</x:f>
        <x:v>0.011041593601890387</x:v>
      </x:c>
      <x:c r="K716" s="8" t="n">
        <x:f>'total return indexes'!K717/'total return indexes'!K716-1</x:f>
        <x:v>0.012177829677204155</x:v>
      </x:c>
      <x:c r="L716" s="8" t="n">
        <x:f>'total return indexes'!L717/'total return indexes'!L716-1</x:f>
        <x:v>0.025784332143528044</x:v>
      </x:c>
      <x:c r="M716" s="8" t="n">
        <x:f>'total return indexes'!M717/'total return indexes'!M716-1</x:f>
        <x:v>0.04288753799392109</x:v>
      </x:c>
      <x:c r="N716" s="8" t="n">
        <x:f>'total return indexes'!N717/'total return indexes'!N716-1</x:f>
        <x:v>0.009123337130823028</x:v>
      </x:c>
      <x:c r="O716" s="8" t="n">
        <x:f>'total return indexes'!O717/'total return indexes'!O716-1</x:f>
        <x:v>0.011748868146358227</x:v>
      </x:c>
      <x:c r="P716" s="8" t="n">
        <x:f>'total return indexes'!P717/'total return indexes'!P716-1</x:f>
        <x:v>0.023339834942582627</x:v>
      </x:c>
    </x:row>
    <x:row r="717">
      <x:c r="A717" s="6" t="n">
        <x:v>45236</x:v>
      </x:c>
      <x:c r="B717" s="8" t="n">
        <x:f>'total return indexes'!B718/'total return indexes'!B717-1</x:f>
        <x:v>0.0037200651011393138</x:v>
      </x:c>
      <x:c r="C717" s="8" t="n">
        <x:f>'total return indexes'!C718/'total return indexes'!C717-1</x:f>
        <x:v>0.004747050047470447</x:v>
      </x:c>
      <x:c r="D717" s="8" t="n">
        <x:f>'total return indexes'!D718/'total return indexes'!D717-1</x:f>
        <x:v>-0.01706251975972184</x:v>
      </x:c>
      <x:c r="E717" s="8" t="n">
        <x:f>'total return indexes'!E718/'total return indexes'!E717-1</x:f>
        <x:v>-0.009822263797941821</x:v>
      </x:c>
      <x:c r="F717" s="8" t="n">
        <x:f>'total return indexes'!F718/'total return indexes'!F717-1</x:f>
        <x:v>-0.0009132420091324533</x:v>
      </x:c>
      <x:c r="G717" s="8" t="n">
        <x:f>'total return indexes'!G718/'total return indexes'!G717-1</x:f>
        <x:v>-0.06574074074074088</x:v>
      </x:c>
      <x:c r="H717" s="8" t="n">
        <x:f>'total return indexes'!H718/'total return indexes'!H717-1</x:f>
        <x:v>0.00317567327821755</x:v>
      </x:c>
      <x:c r="I717" s="8" t="n">
        <x:f>'total return indexes'!I718/'total return indexes'!I717-1</x:f>
        <x:v>-0.00024099869860705336</x:v>
      </x:c>
      <x:c r="J717" s="8" t="n">
        <x:f>'total return indexes'!J718/'total return indexes'!J717-1</x:f>
        <x:v>0.009809753970593693</x:v>
      </x:c>
      <x:c r="K717" s="8" t="n">
        <x:f>'total return indexes'!K718/'total return indexes'!K717-1</x:f>
        <x:v>0.004120313143799015</x:v>
      </x:c>
      <x:c r="L717" s="8" t="n">
        <x:f>'total return indexes'!L718/'total return indexes'!L717-1</x:f>
        <x:v>-0.00009157089876854485</x:v>
      </x:c>
      <x:c r="M717" s="8" t="n">
        <x:f>'total return indexes'!M718/'total return indexes'!M717-1</x:f>
        <x:v>-0.03136020518201155</x:v>
      </x:c>
      <x:c r="N717" s="8" t="n">
        <x:f>'total return indexes'!N718/'total return indexes'!N717-1</x:f>
        <x:v>0.0023005252442611646</x:v>
      </x:c>
      <x:c r="O717" s="8" t="n">
        <x:f>'total return indexes'!O718/'total return indexes'!O717-1</x:f>
        <x:v>0.004079198894451297</x:v>
      </x:c>
      <x:c r="P717" s="8" t="n">
        <x:f>'total return indexes'!P718/'total return indexes'!P717-1</x:f>
        <x:v>0.0029431805027937408</x:v>
      </x:c>
    </x:row>
    <x:row r="718">
      <x:c r="A718" s="6" t="n">
        <x:v>45237</x:v>
      </x:c>
      <x:c r="B718" s="8" t="n">
        <x:f>'total return indexes'!B719/'total return indexes'!B718-1</x:f>
        <x:v>-0.0018531387537640276</x:v>
      </x:c>
      <x:c r="C718" s="8" t="n">
        <x:f>'total return indexes'!C719/'total return indexes'!C718-1</x:f>
        <x:v>-0.0016198704103673744</x:v>
      </x:c>
      <x:c r="D718" s="8" t="n">
        <x:f>'total return indexes'!D719/'total return indexes'!D718-1</x:f>
        <x:v>0.01006392666525957</x:v>
      </x:c>
      <x:c r="E718" s="8" t="n">
        <x:f>'total return indexes'!E719/'total return indexes'!E718-1</x:f>
        <x:v>-0.00755786490316479</x:v>
      </x:c>
      <x:c r="F718" s="8" t="n">
        <x:f>'total return indexes'!F719/'total return indexes'!F718-1</x:f>
        <x:v>0</x:v>
      </x:c>
      <x:c r="G718" s="8" t="n">
        <x:f>'total return indexes'!G719/'total return indexes'!G718-1</x:f>
        <x:v>-0.015857284440039643</x:v>
      </x:c>
      <x:c r="H718" s="8" t="n">
        <x:f>'total return indexes'!H719/'total return indexes'!H718-1</x:f>
        <x:v>0.03492793350428869</x:v>
      </x:c>
      <x:c r="I718" s="8" t="n">
        <x:f>'total return indexes'!I719/'total return indexes'!I718-1</x:f>
        <x:v>0.02130942049946971</x:v>
      </x:c>
      <x:c r="J718" s="8" t="n">
        <x:f>'total return indexes'!J719/'total return indexes'!J718-1</x:f>
        <x:v>-0.0010995849897034171</x:v>
      </x:c>
      <x:c r="K718" s="8" t="n">
        <x:f>'total return indexes'!K719/'total return indexes'!K718-1</x:f>
        <x:v>0.007632334837915478</x:v>
      </x:c>
      <x:c r="L718" s="8" t="n">
        <x:f>'total return indexes'!L719/'total return indexes'!L718-1</x:f>
        <x:v>0.014011630569165323</x:v>
      </x:c>
      <x:c r="M718" s="8" t="n">
        <x:f>'total return indexes'!M719/'total return indexes'!M718-1</x:f>
        <x:v>0.11039566721829397</x:v>
      </x:c>
      <x:c r="N718" s="8" t="n">
        <x:f>'total return indexes'!N719/'total return indexes'!N718-1</x:f>
        <x:v>0.002845971542047687</x:v>
      </x:c>
      <x:c r="O718" s="8" t="n">
        <x:f>'total return indexes'!O719/'total return indexes'!O718-1</x:f>
        <x:v>0.009452553801362562</x:v>
      </x:c>
      <x:c r="P718" s="8" t="n">
        <x:f>'total return indexes'!P719/'total return indexes'!P718-1</x:f>
        <x:v>0.006268447459209847</x:v>
      </x:c>
    </x:row>
    <x:row r="719">
      <x:c r="A719" s="6" t="n">
        <x:v>45238</x:v>
      </x:c>
      <x:c r="B719" s="8" t="n">
        <x:f>'total return indexes'!B720/'total return indexes'!B719-1</x:f>
        <x:v>0.003829194708749206</x:v>
      </x:c>
      <x:c r="C719" s="8" t="n">
        <x:f>'total return indexes'!C720/'total return indexes'!C719-1</x:f>
        <x:v>-0.0071660356949699855</x:v>
      </x:c>
      <x:c r="D719" s="8" t="n">
        <x:f>'total return indexes'!D720/'total return indexes'!D719-1</x:f>
        <x:v>-0.0019927306380470577</x:v>
      </x:c>
      <x:c r="E719" s="8" t="n">
        <x:f>'total return indexes'!E720/'total return indexes'!E719-1</x:f>
        <x:v>0.020228462636839417</x:v>
      </x:c>
      <x:c r="F719" s="8" t="n">
        <x:f>'total return indexes'!F720/'total return indexes'!F719-1</x:f>
        <x:v>0.0560633759902498</x:v>
      </x:c>
      <x:c r="G719" s="8" t="n">
        <x:f>'total return indexes'!G720/'total return indexes'!G719-1</x:f>
        <x:v>0.010070493454179319</x:v>
      </x:c>
      <x:c r="H719" s="8" t="n">
        <x:f>'total return indexes'!H720/'total return indexes'!H719-1</x:f>
        <x:v>0.0001879699248119593</x:v>
      </x:c>
      <x:c r="I719" s="8" t="n">
        <x:f>'total return indexes'!I720/'total return indexes'!I719-1</x:f>
        <x:v>-0.0017466012084592641</x:v>
      </x:c>
      <x:c r="J719" s="8" t="n">
        <x:f>'total return indexes'!J720/'total return indexes'!J719-1</x:f>
        <x:v>0.03064551412745775</x:v>
      </x:c>
      <x:c r="K719" s="8" t="n">
        <x:f>'total return indexes'!K720/'total return indexes'!K719-1</x:f>
        <x:v>0.018651246131291765</x:v>
      </x:c>
      <x:c r="L719" s="8" t="n">
        <x:f>'total return indexes'!L720/'total return indexes'!L719-1</x:f>
        <x:v>0.005193045834274157</x:v>
      </x:c>
      <x:c r="M719" s="8" t="n">
        <x:f>'total return indexes'!M720/'total return indexes'!M719-1</x:f>
        <x:v>0.002709733362237232</x:v>
      </x:c>
      <x:c r="N719" s="8" t="n">
        <x:f>'total return indexes'!N720/'total return indexes'!N719-1</x:f>
        <x:v>0.0007324379702171591</x:v>
      </x:c>
      <x:c r="O719" s="8" t="n">
        <x:f>'total return indexes'!O720/'total return indexes'!O719-1</x:f>
        <x:v>0.0006439756735550084</x:v>
      </x:c>
      <x:c r="P719" s="8" t="n">
        <x:f>'total return indexes'!P720/'total return indexes'!P719-1</x:f>
        <x:v>0.0035790206308512484</x:v>
      </x:c>
    </x:row>
    <x:row r="720">
      <x:c r="A720" s="6" t="n">
        <x:v>45239</x:v>
      </x:c>
      <x:c r="B720" s="8" t="n">
        <x:f>'total return indexes'!B721/'total return indexes'!B720-1</x:f>
        <x:v>0.021384811004508064</x:v>
      </x:c>
      <x:c r="C720" s="8" t="n">
        <x:f>'total return indexes'!C721/'total return indexes'!C720-1</x:f>
        <x:v>0.01784011984202616</x:v>
      </x:c>
      <x:c r="D720" s="8" t="n">
        <x:f>'total return indexes'!D721/'total return indexes'!D720-1</x:f>
        <x:v>-0.002495263735168063</x:v>
      </x:c>
      <x:c r="E720" s="8" t="n">
        <x:f>'total return indexes'!E721/'total return indexes'!E720-1</x:f>
        <x:v>-0.07814322369955662</x:v>
      </x:c>
      <x:c r="F720" s="8" t="n">
        <x:f>'total return indexes'!F721/'total return indexes'!F720-1</x:f>
        <x:v>-0.03837276399307543</x:v>
      </x:c>
      <x:c r="G720" s="8" t="n">
        <x:f>'total return indexes'!G721/'total return indexes'!G720-1</x:f>
        <x:v>0.08374875373878354</x:v>
      </x:c>
      <x:c r="H720" s="8" t="n">
        <x:f>'total return indexes'!H721/'total return indexes'!H720-1</x:f>
        <x:v>-0.012933317387367249</x:v>
      </x:c>
      <x:c r="I720" s="8" t="n">
        <x:f>'total return indexes'!I721/'total return indexes'!I720-1</x:f>
        <x:v>-0.006904052584290943</x:v>
      </x:c>
      <x:c r="J720" s="8" t="n">
        <x:f>'total return indexes'!J721/'total return indexes'!J720-1</x:f>
        <x:v>-0.001335504554130007</x:v>
      </x:c>
      <x:c r="K720" s="8" t="n">
        <x:f>'total return indexes'!K721/'total return indexes'!K720-1</x:f>
        <x:v>-0.008954985208283306</x:v>
      </x:c>
      <x:c r="L720" s="8" t="n">
        <x:f>'total return indexes'!L721/'total return indexes'!L720-1</x:f>
        <x:v>0.012803234501347793</x:v>
      </x:c>
      <x:c r="M720" s="8" t="n">
        <x:f>'total return indexes'!M721/'total return indexes'!M720-1</x:f>
        <x:v>-0.01278240190249702</x:v>
      </x:c>
      <x:c r="N720" s="8" t="n">
        <x:f>'total return indexes'!N721/'total return indexes'!N720-1</x:f>
        <x:v>-0.007798609057006023</x:v>
      </x:c>
      <x:c r="O720" s="8" t="n">
        <x:f>'total return indexes'!O721/'total return indexes'!O720-1</x:f>
        <x:v>-0.007695568104999717</x:v>
      </x:c>
      <x:c r="P720" s="8" t="n">
        <x:f>'total return indexes'!P721/'total return indexes'!P720-1</x:f>
        <x:v>-0.001783128461873007</x:v>
      </x:c>
    </x:row>
    <x:row r="721">
      <x:c r="A721" s="6" t="n">
        <x:v>45240</x:v>
      </x:c>
      <x:c r="B721" s="8" t="n">
        <x:f>'total return indexes'!B722/'total return indexes'!B721-1</x:f>
        <x:v>0.01856043458578549</x:v>
      </x:c>
      <x:c r="C721" s="8" t="n">
        <x:f>'total return indexes'!C722/'total return indexes'!C721-1</x:f>
        <x:v>0.02435108375702444</x:v>
      </x:c>
      <x:c r="D721" s="8" t="n">
        <x:f>'total return indexes'!D722/'total return indexes'!D721-1</x:f>
        <x:v>0.04653400273391317</x:v>
      </x:c>
      <x:c r="E721" s="8" t="n">
        <x:f>'total return indexes'!E722/'total return indexes'!E721-1</x:f>
        <x:v>0.02580971659919018</x:v>
      </x:c>
      <x:c r="F721" s="8" t="n">
        <x:f>'total return indexes'!F722/'total return indexes'!F721-1</x:f>
        <x:v>0.019201920192019273</x:v>
      </x:c>
      <x:c r="G721" s="8" t="n">
        <x:f>'total return indexes'!G722/'total return indexes'!G721-1</x:f>
        <x:v>-0.03035878564857397</x:v>
      </x:c>
      <x:c r="H721" s="8" t="n">
        <x:f>'total return indexes'!H722/'total return indexes'!H721-1</x:f>
        <x:v>0.033717589226987865</x:v>
      </x:c>
      <x:c r="I721" s="8" t="n">
        <x:f>'total return indexes'!I722/'total return indexes'!I721-1</x:f>
        <x:v>0.017237274415504045</x:v>
      </x:c>
      <x:c r="J721" s="8" t="n">
        <x:f>'total return indexes'!J722/'total return indexes'!J721-1</x:f>
        <x:v>0.007933626862791199</x:v>
      </x:c>
      <x:c r="K721" s="8" t="n">
        <x:f>'total return indexes'!K722/'total return indexes'!K721-1</x:f>
        <x:v>0.024203307785397365</x:v>
      </x:c>
      <x:c r="L721" s="8" t="n">
        <x:f>'total return indexes'!L722/'total return indexes'!L721-1</x:f>
        <x:v>0.020226214238190376</x:v>
      </x:c>
      <x:c r="M721" s="8" t="n">
        <x:f>'total return indexes'!M722/'total return indexes'!M721-1</x:f>
        <x:v>0.031699104869836514</x:v>
      </x:c>
      <x:c r="N721" s="8" t="n">
        <x:f>'total return indexes'!N722/'total return indexes'!N721-1</x:f>
        <x:v>0.01560472515008171</x:v>
      </x:c>
      <x:c r="O721" s="8" t="n">
        <x:f>'total return indexes'!O722/'total return indexes'!O721-1</x:f>
        <x:v>0.022482168801130076</x:v>
      </x:c>
      <x:c r="P721" s="8" t="n">
        <x:f>'total return indexes'!P722/'total return indexes'!P721-1</x:f>
        <x:v>0.04048674120699136</x:v>
      </x:c>
    </x:row>
    <x:row r="722">
      <x:c r="A722" s="6" t="n">
        <x:v>45243</x:v>
      </x:c>
      <x:c r="B722" s="8" t="n">
        <x:f>'total return indexes'!B723/'total return indexes'!B722-1</x:f>
        <x:v>0.0040000000000000036</x:v>
      </x:c>
      <x:c r="C722" s="8" t="n">
        <x:f>'total return indexes'!C723/'total return indexes'!C722-1</x:f>
        <x:v>-0.00770637408568442</x:v>
      </x:c>
      <x:c r="D722" s="8" t="n">
        <x:f>'total return indexes'!D723/'total return indexes'!D722-1</x:f>
        <x:v>0.010996227135966485</x:v>
      </x:c>
      <x:c r="E722" s="8" t="n">
        <x:f>'total return indexes'!E723/'total return indexes'!E722-1</x:f>
        <x:v>0.009373458312777583</x:v>
      </x:c>
      <x:c r="F722" s="8" t="n">
        <x:f>'total return indexes'!F723/'total return indexes'!F722-1</x:f>
        <x:v>-0.003826906093611915</x:v>
      </x:c>
      <x:c r="G722" s="8" t="n">
        <x:f>'total return indexes'!G723/'total return indexes'!G722-1</x:f>
        <x:v>0.006641366223908873</x:v>
      </x:c>
      <x:c r="H722" s="8" t="n">
        <x:f>'total return indexes'!H723/'total return indexes'!H722-1</x:f>
        <x:v>-0.011520042865275748</x:v>
      </x:c>
      <x:c r="I722" s="8" t="n">
        <x:f>'total return indexes'!I723/'total return indexes'!I722-1</x:f>
        <x:v>0.007723634321022299</x:v>
      </x:c>
      <x:c r="J722" s="8" t="n">
        <x:f>'total return indexes'!J723/'total return indexes'!J722-1</x:f>
        <x:v>0.009551354556504021</x:v>
      </x:c>
      <x:c r="K722" s="8" t="n">
        <x:f>'total return indexes'!K723/'total return indexes'!K722-1</x:f>
        <x:v>0.005750295391886651</x:v>
      </x:c>
      <x:c r="L722" s="8" t="n">
        <x:f>'total return indexes'!L723/'total return indexes'!L722-1</x:f>
        <x:v>-0.01612973348984814</x:v>
      </x:c>
      <x:c r="M722" s="8" t="n">
        <x:f>'total return indexes'!M723/'total return indexes'!M722-1</x:f>
        <x:v>0.0028655575897478247</x:v>
      </x:c>
      <x:c r="N722" s="8" t="n">
        <x:f>'total return indexes'!N723/'total return indexes'!N722-1</x:f>
        <x:v>-0.0009531731360333806</x:v>
      </x:c>
      <x:c r="O722" s="8" t="n">
        <x:f>'total return indexes'!O723/'total return indexes'!O722-1</x:f>
        <x:v>-0.0031184288068371036</x:v>
      </x:c>
      <x:c r="P722" s="8" t="n">
        <x:f>'total return indexes'!P723/'total return indexes'!P722-1</x:f>
        <x:v>-0.006103851121800674</x:v>
      </x:c>
    </x:row>
    <x:row r="723">
      <x:c r="A723" s="6" t="n">
        <x:v>45244</x:v>
      </x:c>
      <x:c r="B723" s="8" t="n">
        <x:f>'total return indexes'!B724/'total return indexes'!B723-1</x:f>
        <x:v>0.015272244355909681</x:v>
      </x:c>
      <x:c r="C723" s="8" t="n">
        <x:f>'total return indexes'!C724/'total return indexes'!C723-1</x:f>
        <x:v>0.03198631038567856</x:v>
      </x:c>
      <x:c r="D723" s="8" t="n">
        <x:f>'total return indexes'!D724/'total return indexes'!D723-1</x:f>
        <x:v>0.030740342714078217</x:v>
      </x:c>
      <x:c r="E723" s="8" t="n">
        <x:f>'total return indexes'!E724/'total return indexes'!E723-1</x:f>
        <x:v>0.06451612903225801</x:v>
      </x:c>
      <x:c r="F723" s="8" t="n">
        <x:f>'total return indexes'!F724/'total return indexes'!F723-1</x:f>
        <x:v>0.046985815602836656</x:v>
      </x:c>
      <x:c r="G723" s="8" t="n">
        <x:f>'total return indexes'!G724/'total return indexes'!G723-1</x:f>
        <x:v>0.1639962299717248</x:v>
      </x:c>
      <x:c r="H723" s="8" t="n">
        <x:f>'total return indexes'!H724/'total return indexes'!H723-1</x:f>
        <x:v>0.023698207812447025</x:v>
      </x:c>
      <x:c r="I723" s="8" t="n">
        <x:f>'total return indexes'!I724/'total return indexes'!I723-1</x:f>
        <x:v>0.027406168710516488</x:v>
      </x:c>
      <x:c r="J723" s="8" t="n">
        <x:f>'total return indexes'!J724/'total return indexes'!J723-1</x:f>
        <x:v>0.017083084429554196</x:v>
      </x:c>
      <x:c r="K723" s="8" t="n">
        <x:f>'total return indexes'!K724/'total return indexes'!K723-1</x:f>
        <x:v>0.024671052631578982</x:v>
      </x:c>
      <x:c r="L723" s="8" t="n">
        <x:f>'total return indexes'!L724/'total return indexes'!L723-1</x:f>
        <x:v>0.02704374723817926</x:v>
      </x:c>
      <x:c r="M723" s="8" t="n">
        <x:f>'total return indexes'!M724/'total return indexes'!M723-1</x:f>
        <x:v>0.0523851099293593</x:v>
      </x:c>
      <x:c r="N723" s="8" t="n">
        <x:f>'total return indexes'!N724/'total return indexes'!N723-1</x:f>
        <x:v>0.019400550855064314</x:v>
      </x:c>
      <x:c r="O723" s="8" t="n">
        <x:f>'total return indexes'!O724/'total return indexes'!O723-1</x:f>
        <x:v>0.02152647338996716</x:v>
      </x:c>
      <x:c r="P723" s="8" t="n">
        <x:f>'total return indexes'!P724/'total return indexes'!P723-1</x:f>
        <x:v>0.03051482683417639</x:v>
      </x:c>
    </x:row>
    <x:row r="724">
      <x:c r="A724" s="6" t="n">
        <x:v>45245</x:v>
      </x:c>
      <x:c r="B724" s="8" t="n">
        <x:f>'total return indexes'!B725/'total return indexes'!B724-1</x:f>
        <x:v>0.0034881185960322636</x:v>
      </x:c>
      <x:c r="C724" s="8" t="n">
        <x:f>'total return indexes'!C725/'total return indexes'!C724-1</x:f>
        <x:v>-0.00038265306122464704</x:v>
      </x:c>
      <x:c r="D724" s="8" t="n">
        <x:f>'total return indexes'!D725/'total return indexes'!D724-1</x:f>
        <x:v>-0.002064619615032126</x:v>
      </x:c>
      <x:c r="E724" s="8" t="n">
        <x:f>'total return indexes'!E725/'total return indexes'!E724-1</x:f>
        <x:v>0.03627180899908167</x:v>
      </x:c>
      <x:c r="F724" s="8" t="n">
        <x:f>'total return indexes'!F725/'total return indexes'!F724-1</x:f>
        <x:v>0.018910527801298427</x:v>
      </x:c>
      <x:c r="G724" s="8" t="n">
        <x:f>'total return indexes'!G725/'total return indexes'!G724-1</x:f>
        <x:v>0.014574898785425061</x:v>
      </x:c>
      <x:c r="H724" s="8" t="n">
        <x:f>'total return indexes'!H725/'total return indexes'!H724-1</x:f>
        <x:v>-0.014925620108219184</x:v>
      </x:c>
      <x:c r="I724" s="8" t="n">
        <x:f>'total return indexes'!I725/'total return indexes'!I724-1</x:f>
        <x:v>-0.007957319830002807</x:v>
      </x:c>
      <x:c r="J724" s="8" t="n">
        <x:f>'total return indexes'!J725/'total return indexes'!J724-1</x:f>
        <x:v>-0.017571601544980053</x:v>
      </x:c>
      <x:c r="K724" s="8" t="n">
        <x:f>'total return indexes'!K725/'total return indexes'!K724-1</x:f>
        <x:v>-0.004968279446610158</x:v>
      </x:c>
      <x:c r="L724" s="8" t="n">
        <x:f>'total return indexes'!L725/'total return indexes'!L724-1</x:f>
        <x:v>-0.003915325703467865</x:v>
      </x:c>
      <x:c r="M724" s="8" t="n">
        <x:f>'total return indexes'!M725/'total return indexes'!M724-1</x:f>
        <x:v>-0.013047741156949955</x:v>
      </x:c>
      <x:c r="N724" s="8" t="n">
        <x:f>'total return indexes'!N725/'total return indexes'!N724-1</x:f>
        <x:v>0.0021172790727879143</x:v>
      </x:c>
      <x:c r="O724" s="8" t="n">
        <x:f>'total return indexes'!O725/'total return indexes'!O724-1</x:f>
        <x:v>0.0007525470578038096</x:v>
      </x:c>
      <x:c r="P724" s="8" t="n">
        <x:f>'total return indexes'!P725/'total return indexes'!P724-1</x:f>
        <x:v>0.0007447066313683859</x:v>
      </x:c>
    </x:row>
    <x:row r="725">
      <x:c r="A725" s="6" t="n">
        <x:v>45246</x:v>
      </x:c>
      <x:c r="B725" s="8" t="n">
        <x:f>'total return indexes'!B726/'total return indexes'!B725-1</x:f>
        <x:v>-0.0004344992396263514</x:v>
      </x:c>
      <x:c r="C725" s="8" t="n">
        <x:f>'total return indexes'!C726/'total return indexes'!C725-1</x:f>
        <x:v>-0.0061247926502489</x:v>
      </x:c>
      <x:c r="D725" s="8" t="n">
        <x:f>'total return indexes'!D726/'total return indexes'!D725-1</x:f>
        <x:v>-0.015171102574288331</x:v>
      </x:c>
      <x:c r="E725" s="8" t="n">
        <x:f>'total return indexes'!E726/'total return indexes'!E725-1</x:f>
        <x:v>-0.030350022153300737</x:v>
      </x:c>
      <x:c r="F725" s="8" t="n">
        <x:f>'total return indexes'!F726/'total return indexes'!F725-1</x:f>
        <x:v>-0.01745152354570656</x:v>
      </x:c>
      <x:c r="G725" s="8" t="n">
        <x:f>'total return indexes'!G726/'total return indexes'!G725-1</x:f>
        <x:v>-0.00877893056664003</x:v>
      </x:c>
      <x:c r="H725" s="8" t="n">
        <x:f>'total return indexes'!H726/'total return indexes'!H725-1</x:f>
        <x:v>0.011338630293460605</x:v>
      </x:c>
      <x:c r="I725" s="8" t="n">
        <x:f>'total return indexes'!I726/'total return indexes'!I725-1</x:f>
        <x:v>0.00925166347643791</x:v>
      </x:c>
      <x:c r="J725" s="8" t="n">
        <x:f>'total return indexes'!J726/'total return indexes'!J725-1</x:f>
        <x:v>0.005348791902144878</x:v>
      </x:c>
      <x:c r="K725" s="8" t="n">
        <x:f>'total return indexes'!K726/'total return indexes'!K725-1</x:f>
        <x:v>0.0021508680288830906</x:v>
      </x:c>
      <x:c r="L725" s="8" t="n">
        <x:f>'total return indexes'!L726/'total return indexes'!L725-1</x:f>
        <x:v>0.0019005658502873057</x:v>
      </x:c>
      <x:c r="M725" s="8" t="n">
        <x:f>'total return indexes'!M726/'total return indexes'!M725-1</x:f>
        <x:v>-0.008940852819807388</x:v>
      </x:c>
      <x:c r="N725" s="8" t="n">
        <x:f>'total return indexes'!N726/'total return indexes'!N725-1</x:f>
        <x:v>0.001223057190307797</x:v>
      </x:c>
      <x:c r="O725" s="8" t="n">
        <x:f>'total return indexes'!O726/'total return indexes'!O725-1</x:f>
        <x:v>0.0008557994506048772</x:v>
      </x:c>
      <x:c r="P725" s="8" t="n">
        <x:f>'total return indexes'!P726/'total return indexes'!P725-1</x:f>
        <x:v>0.0037219822025571503</x:v>
      </x:c>
    </x:row>
    <x:row r="726">
      <x:c r="A726" s="6" t="n">
        <x:v>45247</x:v>
      </x:c>
      <x:c r="B726" s="8" t="n">
        <x:f>'total return indexes'!B727/'total return indexes'!B726-1</x:f>
        <x:v>0.013257987394044823</x:v>
      </x:c>
      <x:c r="C726" s="8" t="n">
        <x:f>'total return indexes'!C727/'total return indexes'!C726-1</x:f>
        <x:v>0.011554756708178182</x:v>
      </x:c>
      <x:c r="D726" s="8" t="n">
        <x:f>'total return indexes'!D727/'total return indexes'!D726-1</x:f>
        <x:v>0.01050380981692367</x:v>
      </x:c>
      <x:c r="E726" s="8" t="n">
        <x:f>'total return indexes'!E727/'total return indexes'!E726-1</x:f>
        <x:v>0.009138679460817922</x:v>
      </x:c>
      <x:c r="F726" s="8" t="n">
        <x:f>'total return indexes'!F727/'total return indexes'!F726-1</x:f>
        <x:v>0.016915703411333638</x:v>
      </x:c>
      <x:c r="G726" s="8" t="n">
        <x:f>'total return indexes'!G727/'total return indexes'!G726-1</x:f>
        <x:v>0.012077294685990392</x:v>
      </x:c>
      <x:c r="H726" s="8" t="n">
        <x:f>'total return indexes'!H727/'total return indexes'!H726-1</x:f>
        <x:v>0.000996578414111493</x:v>
      </x:c>
      <x:c r="I726" s="8" t="n">
        <x:f>'total return indexes'!I727/'total return indexes'!I726-1</x:f>
        <x:v>-0.0010386091668547204</x:v>
      </x:c>
      <x:c r="J726" s="8" t="n">
        <x:f>'total return indexes'!J727/'total return indexes'!J726-1</x:f>
        <x:v>0.006017292542715769</x:v>
      </x:c>
      <x:c r="K726" s="8" t="n">
        <x:f>'total return indexes'!K727/'total return indexes'!K726-1</x:f>
        <x:v>0.003142725739690322</x:v>
      </x:c>
      <x:c r="L726" s="8" t="n">
        <x:f>'total return indexes'!L727/'total return indexes'!L726-1</x:f>
        <x:v>-0.0012502694546238091</x:v>
      </x:c>
      <x:c r="M726" s="8" t="n">
        <x:f>'total return indexes'!M727/'total return indexes'!M726-1</x:f>
        <x:v>0.00899581052252807</x:v>
      </x:c>
      <x:c r="N726" s="8" t="n">
        <x:f>'total return indexes'!N727/'total return indexes'!N726-1</x:f>
        <x:v>0.0012437423678961501</x:v>
      </x:c>
      <x:c r="O726" s="8" t="n">
        <x:f>'total return indexes'!O727/'total return indexes'!O726-1</x:f>
        <x:v>0.00023320027749562655</x:v>
      </x:c>
      <x:c r="P726" s="8" t="n">
        <x:f>'total return indexes'!P727/'total return indexes'!P726-1</x:f>
        <x:v>0.004696906993463035</x:v>
      </x:c>
    </x:row>
    <x:row r="727">
      <x:c r="A727" s="6" t="n">
        <x:v>45250</x:v>
      </x:c>
      <x:c r="B727" s="8" t="n">
        <x:f>'total return indexes'!B728/'total return indexes'!B727-1</x:f>
        <x:v>0.015658515658515837</x:v>
      </x:c>
      <x:c r="C727" s="8" t="n">
        <x:f>'total return indexes'!C728/'total return indexes'!C727-1</x:f>
        <x:v>0.013707323264373628</x:v>
      </x:c>
      <x:c r="D727" s="8" t="n">
        <x:f>'total return indexes'!D728/'total return indexes'!D727-1</x:f>
        <x:v>0.029104954579750153</x:v>
      </x:c>
      <x:c r="E727" s="8" t="n">
        <x:f>'total return indexes'!E728/'total return indexes'!E727-1</x:f>
        <x:v>0.0033959701154628874</x:v>
      </x:c>
      <x:c r="F727" s="8" t="n">
        <x:f>'total return indexes'!F728/'total return indexes'!F727-1</x:f>
        <x:v>0.009148877183254633</x:v>
      </x:c>
      <x:c r="G727" s="8" t="n">
        <x:f>'total return indexes'!G728/'total return indexes'!G727-1</x:f>
        <x:v>0.023070803500397696</x:v>
      </x:c>
      <x:c r="H727" s="8" t="n">
        <x:f>'total return indexes'!H728/'total return indexes'!H727-1</x:f>
        <x:v>0.016659476321640776</x:v>
      </x:c>
      <x:c r="I727" s="8" t="n">
        <x:f>'total return indexes'!I728/'total return indexes'!I727-1</x:f>
        <x:v>0.017674712955428884</x:v>
      </x:c>
      <x:c r="J727" s="8" t="n">
        <x:f>'total return indexes'!J728/'total return indexes'!J727-1</x:f>
        <x:v>0.013522618578161616</x:v>
      </x:c>
      <x:c r="K727" s="8" t="n">
        <x:f>'total return indexes'!K728/'total return indexes'!K727-1</x:f>
        <x:v>0.019179338274623703</x:v>
      </x:c>
      <x:c r="L727" s="8" t="n">
        <x:f>'total return indexes'!L728/'total return indexes'!L727-1</x:f>
        <x:v>0.02313735647068982</x:v>
      </x:c>
      <x:c r="M727" s="8" t="n">
        <x:f>'total return indexes'!M728/'total return indexes'!M727-1</x:f>
        <x:v>0.038311638688641514</x:v>
      </x:c>
      <x:c r="N727" s="8" t="n">
        <x:f>'total return indexes'!N728/'total return indexes'!N727-1</x:f>
        <x:v>0.0076977047037789514</x:v>
      </x:c>
      <x:c r="O727" s="8" t="n">
        <x:f>'total return indexes'!O728/'total return indexes'!O727-1</x:f>
        <x:v>0.012175057668576628</x:v>
      </x:c>
      <x:c r="P727" s="8" t="n">
        <x:f>'total return indexes'!P728/'total return indexes'!P727-1</x:f>
        <x:v>0.014332115552114555</x:v>
      </x:c>
    </x:row>
    <x:row r="728">
      <x:c r="A728" s="6" t="n">
        <x:v>45251</x:v>
      </x:c>
      <x:c r="B728" s="8" t="n">
        <x:f>'total return indexes'!B729/'total return indexes'!B728-1</x:f>
        <x:v>-0.02344244984160493</x:v>
      </x:c>
      <x:c r="C728" s="8" t="n">
        <x:f>'total return indexes'!C729/'total return indexes'!C728-1</x:f>
        <x:v>-0.024289470389382672</x:v>
      </x:c>
      <x:c r="D728" s="8" t="n">
        <x:f>'total return indexes'!D729/'total return indexes'!D728-1</x:f>
        <x:v>-0.043097591763431975</x:v>
      </x:c>
      <x:c r="E728" s="8" t="n">
        <x:f>'total return indexes'!E729/'total return indexes'!E728-1</x:f>
        <x:v>-0.031137184115523464</x:v>
      </x:c>
      <x:c r="F728" s="8" t="n">
        <x:f>'total return indexes'!F729/'total return indexes'!F728-1</x:f>
        <x:v>-0.03516483516483515</x:v>
      </x:c>
      <x:c r="G728" s="8" t="n">
        <x:f>'total return indexes'!G729/'total return indexes'!G728-1</x:f>
        <x:v>-0.0031104199066873672</x:v>
      </x:c>
      <x:c r="H728" s="8" t="n">
        <x:f>'total return indexes'!H729/'total return indexes'!H728-1</x:f>
        <x:v>-0.0027909254121103455</x:v>
      </x:c>
      <x:c r="I728" s="8" t="n">
        <x:f>'total return indexes'!I729/'total return indexes'!I728-1</x:f>
        <x:v>-0.00359792120108382</x:v>
      </x:c>
      <x:c r="J728" s="8" t="n">
        <x:f>'total return indexes'!J729/'total return indexes'!J728-1</x:f>
        <x:v>-0.007184573721818022</x:v>
      </x:c>
      <x:c r="K728" s="8" t="n">
        <x:f>'total return indexes'!K729/'total return indexes'!K728-1</x:f>
        <x:v>0.0022492127755286973</x:v>
      </x:c>
      <x:c r="L728" s="8" t="n">
        <x:f>'total return indexes'!L729/'total return indexes'!L728-1</x:f>
        <x:v>-0.00143447810311359</x:v>
      </x:c>
      <x:c r="M728" s="8" t="n">
        <x:f>'total return indexes'!M729/'total return indexes'!M728-1</x:f>
        <x:v>-0.005151983513652758</x:v>
      </x:c>
      <x:c r="N728" s="8" t="n">
        <x:f>'total return indexes'!N729/'total return indexes'!N728-1</x:f>
        <x:v>-0.0021794334698922446</x:v>
      </x:c>
      <x:c r="O728" s="8" t="n">
        <x:f>'total return indexes'!O729/'total return indexes'!O728-1</x:f>
        <x:v>-0.005809640256945414</x:v>
      </x:c>
      <x:c r="P728" s="8" t="n">
        <x:f>'total return indexes'!P729/'total return indexes'!P728-1</x:f>
        <x:v>-0.014736057484458387</x:v>
      </x:c>
    </x:row>
    <x:row r="729">
      <x:c r="A729" s="6" t="n">
        <x:v>45252</x:v>
      </x:c>
      <x:c r="B729" s="8" t="n">
        <x:f>'total return indexes'!B730/'total return indexes'!B729-1</x:f>
        <x:v>0.014489619377162422</x:v>
      </x:c>
      <x:c r="C729" s="8" t="n">
        <x:f>'total return indexes'!C730/'total return indexes'!C729-1</x:f>
        <x:v>0.005132811497497558</x:v>
      </x:c>
      <x:c r="D729" s="8" t="n">
        <x:f>'total return indexes'!D730/'total return indexes'!D729-1</x:f>
        <x:v>0.020879169800533726</x:v>
      </x:c>
      <x:c r="E729" s="8" t="n">
        <x:f>'total return indexes'!E730/'total return indexes'!E729-1</x:f>
        <x:v>0.014438751746623346</x:v>
      </x:c>
      <x:c r="F729" s="8" t="n">
        <x:f>'total return indexes'!F730/'total return indexes'!F729-1</x:f>
        <x:v>0.02562642369020507</x:v>
      </x:c>
      <x:c r="G729" s="8" t="n">
        <x:f>'total return indexes'!G730/'total return indexes'!G729-1</x:f>
        <x:v>0.023400936037441422</x:v>
      </x:c>
      <x:c r="H729" s="8" t="n">
        <x:f>'total return indexes'!H730/'total return indexes'!H729-1</x:f>
        <x:v>0.014288286223997249</x:v>
      </x:c>
      <x:c r="I729" s="8" t="n">
        <x:f>'total return indexes'!I730/'total return indexes'!I729-1</x:f>
        <x:v>-0.002139800285306692</x:v>
      </x:c>
      <x:c r="J729" s="8" t="n">
        <x:f>'total return indexes'!J730/'total return indexes'!J729-1</x:f>
        <x:v>0.001378628141760485</x:v>
      </x:c>
      <x:c r="K729" s="8" t="n">
        <x:f>'total return indexes'!K730/'total return indexes'!K729-1</x:f>
        <x:v>0.0018701376421303983</x:v>
      </x:c>
      <x:c r="L729" s="8" t="n">
        <x:f>'total return indexes'!L730/'total return indexes'!L729-1</x:f>
        <x:v>-0.010224776068953889</x:v>
      </x:c>
      <x:c r="M729" s="8" t="n">
        <x:f>'total return indexes'!M730/'total return indexes'!M729-1</x:f>
        <x:v>-0.0010850533895587766</x:v>
      </x:c>
      <x:c r="N729" s="8" t="n">
        <x:f>'total return indexes'!N730/'total return indexes'!N729-1</x:f>
        <x:v>0.003860839466735433</x:v>
      </x:c>
      <x:c r="O729" s="8" t="n">
        <x:f>'total return indexes'!O730/'total return indexes'!O729-1</x:f>
        <x:v>0.004093145974524592</x:v>
      </x:c>
      <x:c r="P729" s="8" t="n">
        <x:f>'total return indexes'!P730/'total return indexes'!P729-1</x:f>
        <x:v>-0.00215462066269112</x:v>
      </x:c>
    </x:row>
    <x:row r="730">
      <x:c r="A730" s="6" t="n">
        <x:v>45254</x:v>
      </x:c>
      <x:c r="B730" s="8" t="n">
        <x:f>'total return indexes'!B731/'total return indexes'!B730-1</x:f>
        <x:v>-0.0066083990620336985</x:v>
      </x:c>
      <x:c r="C730" s="8" t="n">
        <x:f>'total return indexes'!C731/'total return indexes'!C730-1</x:f>
        <x:v>-0.003063960168517732</x:v>
      </x:c>
      <x:c r="D730" s="8" t="n">
        <x:f>'total return indexes'!D731/'total return indexes'!D730-1</x:f>
        <x:v>-0.019302272205646065</x:v>
      </x:c>
      <x:c r="E730" s="8" t="n">
        <x:f>'total return indexes'!E731/'total return indexes'!E730-1</x:f>
        <x:v>0.005280073461891632</x:v>
      </x:c>
      <x:c r="F730" s="8" t="n">
        <x:f>'total return indexes'!F731/'total return indexes'!F730-1</x:f>
        <x:v>0.003331482509716821</x:v>
      </x:c>
      <x:c r="G730" s="8" t="n">
        <x:f>'total return indexes'!G731/'total return indexes'!G730-1</x:f>
        <x:v>0.006859756097561176</x:v>
      </x:c>
      <x:c r="H730" s="8" t="n">
        <x:f>'total return indexes'!H731/'total return indexes'!H730-1</x:f>
        <x:v>-0.00046795326921844627</x:v>
      </x:c>
      <x:c r="I730" s="8" t="n">
        <x:f>'total return indexes'!I731/'total return indexes'!I730-1</x:f>
        <x:v>0.002412437455325156</x:v>
      </x:c>
      <x:c r="J730" s="8" t="n">
        <x:f>'total return indexes'!J731/'total return indexes'!J730-1</x:f>
        <x:v>0.00008614819129837414</x:v>
      </x:c>
      <x:c r="K730" s="8" t="n">
        <x:f>'total return indexes'!K731/'total return indexes'!K730-1</x:f>
        <x:v>0.006346598969610984</x:v>
      </x:c>
      <x:c r="L730" s="8" t="n">
        <x:f>'total return indexes'!L731/'total return indexes'!L730-1</x:f>
        <x:v>0.010031588832920768</x:v>
      </x:c>
      <x:c r="M730" s="8" t="n">
        <x:f>'total return indexes'!M731/'total return indexes'!M730-1</x:f>
        <x:v>0.006492704964573992</x:v>
      </x:c>
      <x:c r="N730" s="8" t="n">
        <x:f>'total return indexes'!N731/'total return indexes'!N730-1</x:f>
        <x:v>0.0006153247515647831</x:v>
      </x:c>
      <x:c r="O730" s="8" t="n">
        <x:f>'total return indexes'!O731/'total return indexes'!O730-1</x:f>
        <x:v>-0.0014101804334943902</x:v>
      </x:c>
      <x:c r="P730" s="8" t="n">
        <x:f>'total return indexes'!P731/'total return indexes'!P730-1</x:f>
        <x:v>-0.002220533352580767</x:v>
      </x:c>
    </x:row>
    <x:row r="731">
      <x:c r="A731" s="6" t="n">
        <x:v>45257</x:v>
      </x:c>
      <x:c r="B731" s="8" t="n">
        <x:f>'total return indexes'!B732/'total return indexes'!B731-1</x:f>
        <x:v>0.01309012875536486</x:v>
      </x:c>
      <x:c r="C731" s="8" t="n">
        <x:f>'total return indexes'!C732/'total return indexes'!C731-1</x:f>
        <x:v>0.00832372903060552</x:v>
      </x:c>
      <x:c r="D731" s="8" t="n">
        <x:f>'total return indexes'!D732/'total return indexes'!D731-1</x:f>
        <x:v>-0.00304711086147591</x:v>
      </x:c>
      <x:c r="E731" s="8" t="n">
        <x:f>'total return indexes'!E732/'total return indexes'!E731-1</x:f>
        <x:v>-0.01781228591002515</x:v>
      </x:c>
      <x:c r="F731" s="8" t="n">
        <x:f>'total return indexes'!F732/'total return indexes'!F731-1</x:f>
        <x:v>0.003320420586607531</x:v>
      </x:c>
      <x:c r="G731" s="8" t="n">
        <x:f>'total return indexes'!G732/'total return indexes'!G731-1</x:f>
        <x:v>-0.015140045420136361</x:v>
      </x:c>
      <x:c r="H731" s="8" t="n">
        <x:f>'total return indexes'!H732/'total return indexes'!H731-1</x:f>
        <x:v>-0.000258301987310916</x:v>
      </x:c>
      <x:c r="I731" s="8" t="n">
        <x:f>'total return indexes'!I732/'total return indexes'!I731-1</x:f>
        <x:v>0.001827257331312948</x:v>
      </x:c>
      <x:c r="J731" s="8" t="n">
        <x:f>'total return indexes'!J732/'total return indexes'!J731-1</x:f>
        <x:v>0.00189181539622707</x:v>
      </x:c>
      <x:c r="K731" s="8" t="n">
        <x:f>'total return indexes'!K732/'total return indexes'!K731-1</x:f>
        <x:v>-0.0049710639560764935</x:v>
      </x:c>
      <x:c r="L731" s="8" t="n">
        <x:f>'total return indexes'!L732/'total return indexes'!L731-1</x:f>
        <x:v>-0.003296563966020072</x:v>
      </x:c>
      <x:c r="M731" s="8" t="n">
        <x:f>'total return indexes'!M732/'total return indexes'!M731-1</x:f>
        <x:v>-0.014201618837380359</x:v>
      </x:c>
      <x:c r="N731" s="8" t="n">
        <x:f>'total return indexes'!N732/'total return indexes'!N731-1</x:f>
        <x:v>-0.0018009745929723486</x:v>
      </x:c>
      <x:c r="O731" s="8" t="n">
        <x:f>'total return indexes'!O732/'total return indexes'!O731-1</x:f>
        <x:v>-0.0008727585686153505</x:v>
      </x:c>
      <x:c r="P731" s="8" t="n">
        <x:f>'total return indexes'!P732/'total return indexes'!P731-1</x:f>
        <x:v>-0.0006182212976933998</x:v>
      </x:c>
    </x:row>
    <x:row r="732">
      <x:c r="A732" s="6" t="n">
        <x:v>45258</x:v>
      </x:c>
      <x:c r="B732" s="8" t="n">
        <x:f>'total return indexes'!B733/'total return indexes'!B732-1</x:f>
        <x:v>-0.006778224952340484</x:v>
      </x:c>
      <x:c r="C732" s="8" t="n">
        <x:f>'total return indexes'!C733/'total return indexes'!C732-1</x:f>
        <x:v>-0.017907035814071603</x:v>
      </x:c>
      <x:c r="D732" s="8" t="n">
        <x:f>'total return indexes'!D733/'total return indexes'!D732-1</x:f>
        <x:v>-0.007049494351953567</x:v>
      </x:c>
      <x:c r="E732" s="8" t="n">
        <x:f>'total return indexes'!E733/'total return indexes'!E732-1</x:f>
        <x:v>-0.016507788886305552</x:v>
      </x:c>
      <x:c r="F732" s="8" t="n">
        <x:f>'total return indexes'!F733/'total return indexes'!F732-1</x:f>
        <x:v>-0.00468836183121879</x:v>
      </x:c>
      <x:c r="G732" s="8" t="n">
        <x:f>'total return indexes'!G733/'total return indexes'!G732-1</x:f>
        <x:v>0.04150653343581867</x:v>
      </x:c>
      <x:c r="H732" s="8" t="n">
        <x:f>'total return indexes'!H733/'total return indexes'!H732-1</x:f>
        <x:v>0.006539958338043217</x:v>
      </x:c>
      <x:c r="I732" s="8" t="n">
        <x:f>'total return indexes'!I733/'total return indexes'!I732-1</x:f>
        <x:v>0.0005783175408158314</x:v>
      </x:c>
      <x:c r="J732" s="8" t="n">
        <x:f>'total return indexes'!J733/'total return indexes'!J732-1</x:f>
        <x:v>-0.001974221304394508</x:v>
      </x:c>
      <x:c r="K732" s="8" t="n">
        <x:f>'total return indexes'!K733/'total return indexes'!K732-1</x:f>
        <x:v>-0.007903959436283636</x:v>
      </x:c>
      <x:c r="L732" s="8" t="n">
        <x:f>'total return indexes'!L733/'total return indexes'!L732-1</x:f>
        <x:v>0.006360513929525524</x:v>
      </x:c>
      <x:c r="M732" s="8" t="n">
        <x:f>'total return indexes'!M733/'total return indexes'!M732-1</x:f>
        <x:v>0.010798437461122967</x:v>
      </x:c>
      <x:c r="N732" s="8" t="n">
        <x:f>'total return indexes'!N733/'total return indexes'!N732-1</x:f>
        <x:v>0.0009899992330990592</x:v>
      </x:c>
      <x:c r="O732" s="8" t="n">
        <x:f>'total return indexes'!O733/'total return indexes'!O732-1</x:f>
        <x:v>0.0026208155794078536</x:v>
      </x:c>
      <x:c r="P732" s="8" t="n">
        <x:f>'total return indexes'!P733/'total return indexes'!P732-1</x:f>
        <x:v>-0.0057523456151823416</x:v>
      </x:c>
    </x:row>
    <x:row r="733">
      <x:c r="A733" s="6" t="n">
        <x:v>45259</x:v>
      </x:c>
      <x:c r="B733" s="8" t="n">
        <x:f>'total return indexes'!B734/'total return indexes'!B733-1</x:f>
        <x:v>0.009170398805715463</x:v>
      </x:c>
      <x:c r="C733" s="8" t="n">
        <x:f>'total return indexes'!C734/'total return indexes'!C733-1</x:f>
        <x:v>0.007500323289796995</x:v>
      </x:c>
      <x:c r="D733" s="8" t="n">
        <x:f>'total return indexes'!D734/'total return indexes'!D733-1</x:f>
        <x:v>0.0009456600115844704</x:v>
      </x:c>
      <x:c r="E733" s="8" t="n">
        <x:f>'total return indexes'!E734/'total return indexes'!E733-1</x:f>
        <x:v>0.01891252955082745</x:v>
      </x:c>
      <x:c r="F733" s="8" t="n">
        <x:f>'total return indexes'!F734/'total return indexes'!F733-1</x:f>
        <x:v>0.032418952618453734</x:v>
      </x:c>
      <x:c r="G733" s="8" t="n">
        <x:f>'total return indexes'!G734/'total return indexes'!G733-1</x:f>
        <x:v>0.05608856088560876</x:v>
      </x:c>
      <x:c r="H733" s="8" t="n">
        <x:f>'total return indexes'!H734/'total return indexes'!H733-1</x:f>
        <x:v>-0.00951357248283391</x:v>
      </x:c>
      <x:c r="I733" s="8" t="n">
        <x:f>'total return indexes'!I734/'total return indexes'!I733-1</x:f>
        <x:v>0.024141917126089263</x:v>
      </x:c>
      <x:c r="J733" s="8" t="n">
        <x:f>'total return indexes'!J734/'total return indexes'!J733-1</x:f>
        <x:v>-0.0002584445738945673</x:v>
      </x:c>
      <x:c r="K733" s="8" t="n">
        <x:f>'total return indexes'!K734/'total return indexes'!K733-1</x:f>
        <x:v>0.020593761743705308</x:v>
      </x:c>
      <x:c r="L733" s="8" t="n">
        <x:f>'total return indexes'!L734/'total return indexes'!L733-1</x:f>
        <x:v>0.11022626722285422</x:v>
      </x:c>
      <x:c r="M733" s="8" t="n">
        <x:f>'total return indexes'!M734/'total return indexes'!M733-1</x:f>
        <x:v>0.03510153846153852</x:v>
      </x:c>
      <x:c r="N733" s="8" t="n">
        <x:f>'total return indexes'!N734/'total return indexes'!N733-1</x:f>
        <x:v>-0.00070324690276935</x:v>
      </x:c>
      <x:c r="O733" s="8" t="n">
        <x:f>'total return indexes'!O734/'total return indexes'!O733-1</x:f>
        <x:v>-0.000973839931773246</x:v>
      </x:c>
      <x:c r="P733" s="8" t="n">
        <x:f>'total return indexes'!P734/'total return indexes'!P733-1</x:f>
        <x:v>0.009207937510094633</x:v>
      </x:c>
    </x:row>
    <x:row r="734">
      <x:c r="A734" s="6" t="n">
        <x:v>45260</x:v>
      </x:c>
      <x:c r="B734" s="8" t="n">
        <x:f>'total return indexes'!B735/'total return indexes'!B734-1</x:f>
        <x:v>0.02092138630600182</x:v>
      </x:c>
      <x:c r="C734" s="8" t="n">
        <x:f>'total return indexes'!C735/'total return indexes'!C734-1</x:f>
        <x:v>-0.007444487228853824</x:v>
      </x:c>
      <x:c r="D734" s="8" t="n">
        <x:f>'total return indexes'!D735/'total return indexes'!D734-1</x:f>
        <x:v>0.032396046151847546</x:v>
      </x:c>
      <x:c r="E734" s="8" t="n">
        <x:f>'total return indexes'!E735/'total return indexes'!E734-1</x:f>
        <x:v>-0.006960556844547772</x:v>
      </x:c>
      <x:c r="F734" s="8" t="n">
        <x:f>'total return indexes'!F735/'total return indexes'!F734-1</x:f>
        <x:v>-0.012614063338700965</x:v>
      </x:c>
      <x:c r="G734" s="8" t="n">
        <x:f>'total return indexes'!G735/'total return indexes'!G734-1</x:f>
        <x:v>0.009084556254367548</x:v>
      </x:c>
      <x:c r="H734" s="8" t="n">
        <x:f>'total return indexes'!H735/'total return indexes'!H734-1</x:f>
        <x:v>-0.010333824648925294</x:v>
      </x:c>
      <x:c r="I734" s="8" t="n">
        <x:f>'total return indexes'!I735/'total return indexes'!I734-1</x:f>
        <x:v>0.0935532884740613</x:v>
      </x:c>
      <x:c r="J734" s="8" t="n">
        <x:f>'total return indexes'!J735/'total return indexes'!J734-1</x:f>
        <x:v>0</x:v>
      </x:c>
      <x:c r="K734" s="8" t="n">
        <x:f>'total return indexes'!K735/'total return indexes'!K734-1</x:f>
        <x:v>0.010015465056337103</x:v>
      </x:c>
      <x:c r="L734" s="8" t="n">
        <x:f>'total return indexes'!L735/'total return indexes'!L734-1</x:f>
        <x:v>0.027439371513150457</x:v>
      </x:c>
      <x:c r="M734" s="8" t="n">
        <x:f>'total return indexes'!M735/'total return indexes'!M734-1</x:f>
        <x:v>-0.011343368766497774</x:v>
      </x:c>
      <x:c r="N734" s="8" t="n">
        <x:f>'total return indexes'!N735/'total return indexes'!N734-1</x:f>
        <x:v>0.003937321358458146</x:v>
      </x:c>
      <x:c r="O734" s="8" t="n">
        <x:f>'total return indexes'!O735/'total return indexes'!O734-1</x:f>
        <x:v>-0.0025140629053209684</x:v>
      </x:c>
      <x:c r="P734" s="8" t="n">
        <x:f>'total return indexes'!P735/'total return indexes'!P734-1</x:f>
        <x:v>-0.01066549306233755</x:v>
      </x:c>
    </x:row>
    <x:row r="735">
      <x:c r="A735" s="6" t="n">
        <x:v>45261</x:v>
      </x:c>
      <x:c r="B735" s="8" t="n">
        <x:f>'total return indexes'!B736/'total return indexes'!B735-1</x:f>
        <x:v>0.0016559718484785435</x:v>
      </x:c>
      <x:c r="C735" s="8" t="n">
        <x:f>'total return indexes'!C736/'total return indexes'!C735-1</x:f>
        <x:v>-0.002457002457002311</x:v>
      </x:c>
      <x:c r="D735" s="8" t="n">
        <x:f>'total return indexes'!D736/'total return indexes'!D735-1</x:f>
        <x:v>0.033898343861029856</x:v>
      </x:c>
      <x:c r="E735" s="8" t="n">
        <x:f>'total return indexes'!E736/'total return indexes'!E735-1</x:f>
        <x:v>0.033878504672897325</x:v>
      </x:c>
      <x:c r="F735" s="8" t="n">
        <x:f>'total return indexes'!F736/'total return indexes'!F735-1</x:f>
        <x:v>0.03886925795053009</x:v>
      </x:c>
      <x:c r="G735" s="8" t="n">
        <x:f>'total return indexes'!G736/'total return indexes'!G735-1</x:f>
        <x:v>0.06509695290858741</x:v>
      </x:c>
      <x:c r="H735" s="8" t="n">
        <x:f>'total return indexes'!H736/'total return indexes'!H735-1</x:f>
        <x:v>0.002389486260454099</x:v>
      </x:c>
      <x:c r="I735" s="8" t="n">
        <x:f>'total return indexes'!I736/'total return indexes'!I735-1</x:f>
        <x:v>0.03215561730845562</x:v>
      </x:c>
      <x:c r="J735" s="8" t="n">
        <x:f>'total return indexes'!J736/'total return indexes'!J735-1</x:f>
        <x:v>0.00817470445583357</x:v>
      </x:c>
      <x:c r="K735" s="8" t="n">
        <x:f>'total return indexes'!K736/'total return indexes'!K735-1</x:f>
        <x:v>0.007364199781261238</x:v>
      </x:c>
      <x:c r="L735" s="8" t="n">
        <x:f>'total return indexes'!L736/'total return indexes'!L735-1</x:f>
        <x:v>0.008126477541371191</x:v>
      </x:c>
      <x:c r="M735" s="8" t="n">
        <x:f>'total return indexes'!M736/'total return indexes'!M735-1</x:f>
        <x:v>0.046880261702025416</x:v>
      </x:c>
      <x:c r="N735" s="8" t="n">
        <x:f>'total return indexes'!N736/'total return indexes'!N735-1</x:f>
        <x:v>0.005915848942205315</x:v>
      </x:c>
      <x:c r="O735" s="8" t="n">
        <x:f>'total return indexes'!O736/'total return indexes'!O735-1</x:f>
        <x:v>0.0028548335481519693</x:v>
      </x:c>
      <x:c r="P735" s="8" t="n">
        <x:f>'total return indexes'!P736/'total return indexes'!P735-1</x:f>
        <x:v>0.004050183054793877</x:v>
      </x:c>
    </x:row>
    <x:row r="736">
      <x:c r="A736" s="6" t="n">
        <x:v>45264</x:v>
      </x:c>
      <x:c r="B736" s="8" t="n">
        <x:f>'total return indexes'!B737/'total return indexes'!B736-1</x:f>
        <x:v>-0.019012192601777222</x:v>
      </x:c>
      <x:c r="C736" s="8" t="n">
        <x:f>'total return indexes'!C737/'total return indexes'!C736-1</x:f>
        <x:v>-0.021648949961109665</x:v>
      </x:c>
      <x:c r="D736" s="8" t="n">
        <x:f>'total return indexes'!D737/'total return indexes'!D736-1</x:f>
        <x:v>0.00487477816772075</x:v>
      </x:c>
      <x:c r="E736" s="8" t="n">
        <x:f>'total return indexes'!E737/'total return indexes'!E736-1</x:f>
        <x:v>-0.0038418079096045332</x:v>
      </x:c>
      <x:c r="F736" s="8" t="n">
        <x:f>'total return indexes'!F737/'total return indexes'!F736-1</x:f>
        <x:v>0.025641025641025772</x:v>
      </x:c>
      <x:c r="G736" s="8" t="n">
        <x:f>'total return indexes'!G737/'total return indexes'!G736-1</x:f>
        <x:v>0.00910273081924573</x:v>
      </x:c>
      <x:c r="H736" s="8" t="n">
        <x:f>'total return indexes'!H737/'total return indexes'!H736-1</x:f>
        <x:v>-0.012914918281711874</x:v>
      </x:c>
      <x:c r="I736" s="8" t="n">
        <x:f>'total return indexes'!I737/'total return indexes'!I736-1</x:f>
        <x:v>-0.035923076923076946</x:v>
      </x:c>
      <x:c r="J736" s="8" t="n">
        <x:f>'total return indexes'!J737/'total return indexes'!J736-1</x:f>
        <x:v>-0.011778821889886326</x:v>
      </x:c>
      <x:c r="K736" s="8" t="n">
        <x:f>'total return indexes'!K737/'total return indexes'!K736-1</x:f>
        <x:v>-0.00463231036479439</x:v>
      </x:c>
      <x:c r="L736" s="8" t="n">
        <x:f>'total return indexes'!L737/'total return indexes'!L736-1</x:f>
        <x:v>-0.013557086325663104</x:v>
      </x:c>
      <x:c r="M736" s="8" t="n">
        <x:f>'total return indexes'!M737/'total return indexes'!M736-1</x:f>
        <x:v>-0.028054132297865575</x:v>
      </x:c>
      <x:c r="N736" s="8" t="n">
        <x:f>'total return indexes'!N737/'total return indexes'!N736-1</x:f>
        <x:v>-0.005249241182544329</x:v>
      </x:c>
      <x:c r="O736" s="8" t="n">
        <x:f>'total return indexes'!O737/'total return indexes'!O736-1</x:f>
        <x:v>-0.009283517858449164</x:v>
      </x:c>
      <x:c r="P736" s="8" t="n">
        <x:f>'total return indexes'!P737/'total return indexes'!P736-1</x:f>
        <x:v>-0.014584089806454648</x:v>
      </x:c>
    </x:row>
    <x:row r="737">
      <x:c r="A737" s="6" t="n">
        <x:v>45265</x:v>
      </x:c>
      <x:c r="B737" s="8" t="n">
        <x:f>'total return indexes'!B738/'total return indexes'!B737-1</x:f>
        <x:v>-0.014746155466610289</x:v>
      </x:c>
      <x:c r="C737" s="8" t="n">
        <x:f>'total return indexes'!C738/'total return indexes'!C737-1</x:f>
        <x:v>-0.00808268186034189</x:v>
      </x:c>
      <x:c r="D737" s="8" t="n">
        <x:f>'total return indexes'!D738/'total return indexes'!D737-1</x:f>
        <x:v>-0.004630924357164834</x:v>
      </x:c>
      <x:c r="E737" s="8" t="n">
        <x:f>'total return indexes'!E738/'total return indexes'!E737-1</x:f>
        <x:v>-0.048321234119782064</x:v>
      </x:c>
      <x:c r="F737" s="8" t="n">
        <x:f>'total return indexes'!F738/'total return indexes'!F737-1</x:f>
        <x:v>-0.011989795918367352</x:v>
      </x:c>
      <x:c r="G737" s="8" t="n">
        <x:f>'total return indexes'!G738/'total return indexes'!G737-1</x:f>
        <x:v>-0.03930412371134029</x:v>
      </x:c>
      <x:c r="H737" s="8" t="n">
        <x:f>'total return indexes'!H738/'total return indexes'!H737-1</x:f>
        <x:v>-0.003870583564906549</x:v>
      </x:c>
      <x:c r="I737" s="8" t="n">
        <x:f>'total return indexes'!I738/'total return indexes'!I737-1</x:f>
        <x:v>0.0014362084097980787</x:v>
      </x:c>
      <x:c r="J737" s="8" t="n">
        <x:f>'total return indexes'!J738/'total return indexes'!J737-1</x:f>
        <x:v>-0.010795663283377444</x:v>
      </x:c>
      <x:c r="K737" s="8" t="n">
        <x:f>'total return indexes'!K738/'total return indexes'!K737-1</x:f>
        <x:v>0.0008726003490400203</x:v>
      </x:c>
      <x:c r="L737" s="8" t="n">
        <x:f>'total return indexes'!L738/'total return indexes'!L737-1</x:f>
        <x:v>-0.005423074065819877</x:v>
      </x:c>
      <x:c r="M737" s="8" t="n">
        <x:f>'total return indexes'!M738/'total return indexes'!M737-1</x:f>
        <x:v>0.025176114604510413</x:v>
      </x:c>
      <x:c r="N737" s="8" t="n">
        <x:f>'total return indexes'!N738/'total return indexes'!N737-1</x:f>
        <x:v>-0.00019720987966831416</x:v>
      </x:c>
      <x:c r="O737" s="8" t="n">
        <x:f>'total return indexes'!O738/'total return indexes'!O737-1</x:f>
        <x:v>0.002510803508046555</x:v>
      </x:c>
      <x:c r="P737" s="8" t="n">
        <x:f>'total return indexes'!P738/'total return indexes'!P737-1</x:f>
        <x:v>0</x:v>
      </x:c>
    </x:row>
    <x:row r="738">
      <x:c r="A738" s="6" t="n">
        <x:v>45266</x:v>
      </x:c>
      <x:c r="B738" s="8" t="n">
        <x:f>'total return indexes'!B739/'total return indexes'!B738-1</x:f>
        <x:v>0.0010690613641222146</x:v>
      </x:c>
      <x:c r="C738" s="8" t="n">
        <x:f>'total return indexes'!C739/'total return indexes'!C738-1</x:f>
        <x:v>-0.0076142131979693994</x:v>
      </x:c>
      <x:c r="D738" s="8" t="n">
        <x:f>'total return indexes'!D739/'total return indexes'!D738-1</x:f>
        <x:v>-0.02192611798645172</x:v>
      </x:c>
      <x:c r="E738" s="8" t="n">
        <x:f>'total return indexes'!E739/'total return indexes'!E738-1</x:f>
        <x:v>-0.01501787842669855</x:v>
      </x:c>
      <x:c r="F738" s="8" t="n">
        <x:f>'total return indexes'!F739/'total return indexes'!F738-1</x:f>
        <x:v>0.006713142266976613</x:v>
      </x:c>
      <x:c r="G738" s="8" t="n">
        <x:f>'total return indexes'!G739/'total return indexes'!G738-1</x:f>
        <x:v>-0.04694835680751164</x:v>
      </x:c>
      <x:c r="H738" s="8" t="n">
        <x:f>'total return indexes'!H739/'total return indexes'!H738-1</x:f>
        <x:v>-0.010826608216266465</x:v>
      </x:c>
      <x:c r="I738" s="8" t="n">
        <x:f>'total return indexes'!I739/'total return indexes'!I738-1</x:f>
        <x:v>-0.007529280535415572</x:v>
      </x:c>
      <x:c r="J738" s="8" t="n">
        <x:f>'total return indexes'!J739/'total return indexes'!J738-1</x:f>
        <x:v>-0.021828628528603566</x:v>
      </x:c>
      <x:c r="K738" s="8" t="n">
        <x:f>'total return indexes'!K739/'total return indexes'!K738-1</x:f>
        <x:v>-0.0028334786399301093</x:v>
      </x:c>
      <x:c r="L738" s="8" t="n">
        <x:f>'total return indexes'!L739/'total return indexes'!L738-1</x:f>
        <x:v>-0.0016432626232446568</x:v>
      </x:c>
      <x:c r="M738" s="8" t="n">
        <x:f>'total return indexes'!M739/'total return indexes'!M738-1</x:f>
        <x:v>-0.10664791200682544</x:v>
      </x:c>
      <x:c r="N738" s="8" t="n">
        <x:f>'total return indexes'!N739/'total return indexes'!N738-1</x:f>
        <x:v>-0.004029721059104041</x:v>
      </x:c>
      <x:c r="O738" s="8" t="n">
        <x:f>'total return indexes'!O739/'total return indexes'!O738-1</x:f>
        <x:v>-0.005783675010902156</x:v>
      </x:c>
      <x:c r="P738" s="8" t="n">
        <x:f>'total return indexes'!P739/'total return indexes'!P738-1</x:f>
        <x:v>-0.00806137470064805</x:v>
      </x:c>
    </x:row>
    <x:row r="739">
      <x:c r="A739" s="6" t="n">
        <x:v>45267</x:v>
      </x:c>
      <x:c r="B739" s="8" t="n">
        <x:f>'total return indexes'!B740/'total return indexes'!B739-1</x:f>
        <x:v>0.010465612985903539</x:v>
      </x:c>
      <x:c r="C739" s="8" t="n">
        <x:f>'total return indexes'!C740/'total return indexes'!C739-1</x:f>
        <x:v>0.007134203795934768</x:v>
      </x:c>
      <x:c r="D739" s="8" t="n">
        <x:f>'total return indexes'!D740/'total return indexes'!D739-1</x:f>
        <x:v>0.022191460438310218</x:v>
      </x:c>
      <x:c r="E739" s="8" t="n">
        <x:f>'total return indexes'!E740/'total return indexes'!E739-1</x:f>
        <x:v>0.05396902226524669</x:v>
      </x:c>
      <x:c r="F739" s="8" t="n">
        <x:f>'total return indexes'!F740/'total return indexes'!F739-1</x:f>
        <x:v>0.03667607078738144</x:v>
      </x:c>
      <x:c r="G739" s="8" t="n">
        <x:f>'total return indexes'!G740/'total return indexes'!G739-1</x:f>
        <x:v>-0.023223082336382816</x:v>
      </x:c>
      <x:c r="H739" s="8" t="n">
        <x:f>'total return indexes'!H740/'total return indexes'!H739-1</x:f>
        <x:v>0.021957361087795668</x:v>
      </x:c>
      <x:c r="I739" s="8" t="n">
        <x:f>'total return indexes'!I740/'total return indexes'!I739-1</x:f>
        <x:v>-0.0011239112110142946</x:v>
      </x:c>
      <x:c r="J739" s="8" t="n">
        <x:f>'total return indexes'!J740/'total return indexes'!J739-1</x:f>
        <x:v>0.007498173980110545</x:v>
      </x:c>
      <x:c r="K739" s="8" t="n">
        <x:f>'total return indexes'!K740/'total return indexes'!K739-1</x:f>
        <x:v>0.0021129326047357733</x:v>
      </x:c>
      <x:c r="L739" s="8" t="n">
        <x:f>'total return indexes'!L740/'total return indexes'!L739-1</x:f>
        <x:v>0.018928624869070765</x:v>
      </x:c>
      <x:c r="M739" s="8" t="n">
        <x:f>'total return indexes'!M740/'total return indexes'!M739-1</x:f>
        <x:v>-0.00820814619792476</x:v>
      </x:c>
      <x:c r="N739" s="8" t="n">
        <x:f>'total return indexes'!N740/'total return indexes'!N739-1</x:f>
        <x:v>0.007630293398600108</x:v>
      </x:c>
      <x:c r="O739" s="8" t="n">
        <x:f>'total return indexes'!O740/'total return indexes'!O739-1</x:f>
        <x:v>0.013972094130642487</x:v>
      </x:c>
      <x:c r="P739" s="8" t="n">
        <x:f>'total return indexes'!P740/'total return indexes'!P739-1</x:f>
        <x:v>0.022856679069999775</x:v>
      </x:c>
    </x:row>
    <x:row r="740">
      <x:c r="A740" s="6" t="n">
        <x:v>45268</x:v>
      </x:c>
      <x:c r="B740" s="8" t="n">
        <x:f>'total return indexes'!B741/'total return indexes'!B740-1</x:f>
        <x:v>0.011625449165081347</x:v>
      </x:c>
      <x:c r="C740" s="8" t="n">
        <x:f>'total return indexes'!C741/'total return indexes'!C740-1</x:f>
        <x:v>0.01777599572306876</x:v>
      </x:c>
      <x:c r="D740" s="8" t="n">
        <x:f>'total return indexes'!D741/'total return indexes'!D740-1</x:f>
        <x:v>0.04485990821343688</x:v>
      </x:c>
      <x:c r="E740" s="8" t="n">
        <x:f>'total return indexes'!E741/'total return indexes'!E740-1</x:f>
        <x:v>0.01102181400688873</x:v>
      </x:c>
      <x:c r="F740" s="8" t="n">
        <x:f>'total return indexes'!F741/'total return indexes'!F740-1</x:f>
        <x:v>0.02375061850569038</x:v>
      </x:c>
      <x:c r="G740" s="8" t="n">
        <x:f>'total return indexes'!G741/'total return indexes'!G740-1</x:f>
        <x:v>0.002161383285302465</x:v>
      </x:c>
      <x:c r="H740" s="8" t="n">
        <x:f>'total return indexes'!H741/'total return indexes'!H740-1</x:f>
        <x:v>0.0020204343112455447</x:v>
      </x:c>
      <x:c r="I740" s="8" t="n">
        <x:f>'total return indexes'!I741/'total return indexes'!I740-1</x:f>
        <x:v>0.007876230661040928</x:v>
      </x:c>
      <x:c r="J740" s="8" t="n">
        <x:f>'total return indexes'!J741/'total return indexes'!J740-1</x:f>
        <x:v>0.006556011268329165</x:v>
      </x:c>
      <x:c r="K740" s="8" t="n">
        <x:f>'total return indexes'!K741/'total return indexes'!K740-1</x:f>
        <x:v>0.016576995783044834</x:v>
      </x:c>
      <x:c r="L740" s="8" t="n">
        <x:f>'total return indexes'!L741/'total return indexes'!L740-1</x:f>
        <x:v>0.003781481753432736</x:v>
      </x:c>
      <x:c r="M740" s="8" t="n">
        <x:f>'total return indexes'!M741/'total return indexes'!M740-1</x:f>
        <x:v>-0.006376223193837127</x:v>
      </x:c>
      <x:c r="N740" s="8" t="n">
        <x:f>'total return indexes'!N741/'total return indexes'!N740-1</x:f>
        <x:v>0.0042993115402087945</x:v>
      </x:c>
      <x:c r="O740" s="8" t="n">
        <x:f>'total return indexes'!O741/'total return indexes'!O740-1</x:f>
        <x:v>0.004456553204150504</x:v>
      </x:c>
      <x:c r="P740" s="8" t="n">
        <x:f>'total return indexes'!P741/'total return indexes'!P740-1</x:f>
        <x:v>0.008566039808829862</x:v>
      </x:c>
    </x:row>
    <x:row r="741">
      <x:c r="A741" s="6" t="n">
        <x:v>45271</x:v>
      </x:c>
      <x:c r="B741" s="8" t="n">
        <x:f>'total return indexes'!B742/'total return indexes'!B741-1</x:f>
        <x:v>0.028834099456748863</x:v>
      </x:c>
      <x:c r="C741" s="8" t="n">
        <x:f>'total return indexes'!C742/'total return indexes'!C741-1</x:f>
        <x:v>0.03782009192383451</x:v>
      </x:c>
      <x:c r="D741" s="8" t="n">
        <x:f>'total return indexes'!D742/'total return indexes'!D741-1</x:f>
        <x:v>0.010396216785157009</x:v>
      </x:c>
      <x:c r="E741" s="8" t="n">
        <x:f>'total return indexes'!E742/'total return indexes'!E741-1</x:f>
        <x:v>0.02339314104019996</x:v>
      </x:c>
      <x:c r="F741" s="8" t="n">
        <x:f>'total return indexes'!F742/'total return indexes'!F741-1</x:f>
        <x:v>0.011358144030932715</x:v>
      </x:c>
      <x:c r="G741" s="8" t="n">
        <x:f>'total return indexes'!G742/'total return indexes'!G741-1</x:f>
        <x:v>-0.02875629043853345</x:v>
      </x:c>
      <x:c r="H741" s="8" t="n">
        <x:f>'total return indexes'!H742/'total return indexes'!H741-1</x:f>
        <x:v>0.024901231127358647</x:v>
      </x:c>
      <x:c r="I741" s="8" t="n">
        <x:f>'total return indexes'!I742/'total return indexes'!I741-1</x:f>
        <x:v>0.005143335592679765</x:v>
      </x:c>
      <x:c r="J741" s="8" t="n">
        <x:f>'total return indexes'!J742/'total return indexes'!J741-1</x:f>
        <x:v>0.013379189811064451</x:v>
      </x:c>
      <x:c r="K741" s="8" t="n">
        <x:f>'total return indexes'!K742/'total return indexes'!K741-1</x:f>
        <x:v>0.008582463166929122</x:v>
      </x:c>
      <x:c r="L741" s="8" t="n">
        <x:f>'total return indexes'!L742/'total return indexes'!L741-1</x:f>
        <x:v>0.009875278885190797</x:v>
      </x:c>
      <x:c r="M741" s="8" t="n">
        <x:f>'total return indexes'!M742/'total return indexes'!M741-1</x:f>
        <x:v>0.035621676838052174</x:v>
      </x:c>
      <x:c r="N741" s="8" t="n">
        <x:f>'total return indexes'!N742/'total return indexes'!N741-1</x:f>
        <x:v>0.003889495108399643</x:v>
      </x:c>
      <x:c r="O741" s="8" t="n">
        <x:f>'total return indexes'!O742/'total return indexes'!O741-1</x:f>
        <x:v>0.008542225789460511</x:v>
      </x:c>
      <x:c r="P741" s="8" t="n">
        <x:f>'total return indexes'!P742/'total return indexes'!P741-1</x:f>
        <x:v>0.0240031857387355</x:v>
      </x:c>
    </x:row>
    <x:row r="742">
      <x:c r="A742" s="6" t="n">
        <x:v>45272</x:v>
      </x:c>
      <x:c r="B742" s="8" t="n">
        <x:f>'total return indexes'!B743/'total return indexes'!B742-1</x:f>
        <x:v>0.0077173030056862935</x:v>
      </x:c>
      <x:c r="C742" s="8" t="n">
        <x:f>'total return indexes'!C743/'total return indexes'!C742-1</x:f>
        <x:v>0.004681766417816036</x:v>
      </x:c>
      <x:c r="D742" s="8" t="n">
        <x:f>'total return indexes'!D743/'total return indexes'!D742-1</x:f>
        <x:v>0.03779081953468877</x:v>
      </x:c>
      <x:c r="E742" s="8" t="n">
        <x:f>'total return indexes'!E743/'total return indexes'!E742-1</x:f>
        <x:v>-0.004438526409232146</x:v>
      </x:c>
      <x:c r="F742" s="8" t="n">
        <x:f>'total return indexes'!F743/'total return indexes'!F742-1</x:f>
        <x:v>-0.0007168458781362519</x:v>
      </x:c>
      <x:c r="G742" s="8" t="n">
        <x:f>'total return indexes'!G743/'total return indexes'!G742-1</x:f>
        <x:v>-0.04737231680236864</x:v>
      </x:c>
      <x:c r="H742" s="8" t="n">
        <x:f>'total return indexes'!H743/'total return indexes'!H742-1</x:f>
        <x:v>0.013531669865642915</x:v>
      </x:c>
      <x:c r="I742" s="8" t="n">
        <x:f>'total return indexes'!I743/'total return indexes'!I742-1</x:f>
        <x:v>0.017255057516858407</x:v>
      </x:c>
      <x:c r="J742" s="8" t="n">
        <x:f>'total return indexes'!J743/'total return indexes'!J742-1</x:f>
        <x:v>-0.12438131165656463</x:v>
      </x:c>
      <x:c r="K742" s="8" t="n">
        <x:f>'total return indexes'!K743/'total return indexes'!K742-1</x:f>
        <x:v>0.016167919444050494</x:v>
      </x:c>
      <x:c r="L742" s="8" t="n">
        <x:f>'total return indexes'!L743/'total return indexes'!L742-1</x:f>
        <x:v>0.0023179167723008653</x:v>
      </x:c>
      <x:c r="M742" s="8" t="n">
        <x:f>'total return indexes'!M743/'total return indexes'!M742-1</x:f>
        <x:v>-0.005817041402159884</x:v>
      </x:c>
      <x:c r="N742" s="8" t="n">
        <x:f>'total return indexes'!N743/'total return indexes'!N742-1</x:f>
        <x:v>0.004567341265354852</x:v>
      </x:c>
      <x:c r="O742" s="8" t="n">
        <x:f>'total return indexes'!O743/'total return indexes'!O742-1</x:f>
        <x:v>0.007964273181732429</x:v>
      </x:c>
      <x:c r="P742" s="8" t="n">
        <x:f>'total return indexes'!P743/'total return indexes'!P742-1</x:f>
        <x:v>0.010578442648044417</x:v>
      </x:c>
    </x:row>
    <x:row r="743">
      <x:c r="A743" s="6" t="n">
        <x:v>45273</x:v>
      </x:c>
      <x:c r="B743" s="8" t="n">
        <x:f>'total return indexes'!B744/'total return indexes'!B743-1</x:f>
        <x:v>0.016324062877871803</x:v>
      </x:c>
      <x:c r="C743" s="8" t="n">
        <x:f>'total return indexes'!C744/'total return indexes'!C743-1</x:f>
        <x:v>0.020906801007556597</x:v>
      </x:c>
      <x:c r="D743" s="8" t="n">
        <x:f>'total return indexes'!D744/'total return indexes'!D743-1</x:f>
        <x:v>-0.03014359865085947</x:v>
      </x:c>
      <x:c r="E743" s="8" t="n">
        <x:f>'total return indexes'!E744/'total return indexes'!E743-1</x:f>
        <x:v>0.03566651805617482</x:v>
      </x:c>
      <x:c r="F743" s="8" t="n">
        <x:f>'total return indexes'!F744/'total return indexes'!F743-1</x:f>
        <x:v>0.010043041606886627</x:v>
      </x:c>
      <x:c r="G743" s="8" t="n">
        <x:f>'total return indexes'!G744/'total return indexes'!G743-1</x:f>
        <x:v>0.053613053613053685</x:v>
      </x:c>
      <x:c r="H743" s="8" t="n">
        <x:f>'total return indexes'!H744/'total return indexes'!H743-1</x:f>
        <x:v>-0.01483445380803583</x:v>
      </x:c>
      <x:c r="I743" s="8" t="n">
        <x:f>'total return indexes'!I744/'total return indexes'!I743-1</x:f>
        <x:v>0.0033924741665041225</x:v>
      </x:c>
      <x:c r="J743" s="8" t="n">
        <x:f>'total return indexes'!J744/'total return indexes'!J743-1</x:f>
        <x:v>0.021624556899035863</x:v>
      </x:c>
      <x:c r="K743" s="8" t="n">
        <x:f>'total return indexes'!K744/'total return indexes'!K743-1</x:f>
        <x:v>-0.0011863224005583817</x:v>
      </x:c>
      <x:c r="L743" s="8" t="n">
        <x:f>'total return indexes'!L744/'total return indexes'!L743-1</x:f>
        <x:v>0.006973803071363971</x:v>
      </x:c>
      <x:c r="M743" s="8" t="n">
        <x:f>'total return indexes'!M744/'total return indexes'!M743-1</x:f>
        <x:v>0.046019995420895965</x:v>
      </x:c>
      <x:c r="N743" s="8" t="n">
        <x:f>'total return indexes'!N744/'total return indexes'!N743-1</x:f>
        <x:v>0.013790134245627694</x:v>
      </x:c>
      <x:c r="O743" s="8" t="n">
        <x:f>'total return indexes'!O744/'total return indexes'!O743-1</x:f>
        <x:v>0.012717306101361014</x:v>
      </x:c>
      <x:c r="P743" s="8" t="n">
        <x:f>'total return indexes'!P744/'total return indexes'!P743-1</x:f>
        <x:v>0.011775955085749246</x:v>
      </x:c>
    </x:row>
    <x:row r="744">
      <x:c r="A744" s="6" t="n">
        <x:v>45274</x:v>
      </x:c>
      <x:c r="B744" s="8" t="n">
        <x:f>'total return indexes'!B745/'total return indexes'!B744-1</x:f>
        <x:v>0.01427721594289122</x:v>
      </x:c>
      <x:c r="C744" s="8" t="n">
        <x:f>'total return indexes'!C745/'total return indexes'!C744-1</x:f>
        <x:v>0.030101159634838393</x:v>
      </x:c>
      <x:c r="D744" s="8" t="n">
        <x:f>'total return indexes'!D745/'total return indexes'!D744-1</x:f>
        <x:v>-0.014602097021063964</x:v>
      </x:c>
      <x:c r="E744" s="8" t="n">
        <x:f>'total return indexes'!E745/'total return indexes'!E744-1</x:f>
        <x:v>0.07318123116659492</x:v>
      </x:c>
      <x:c r="F744" s="8" t="n">
        <x:f>'total return indexes'!F745/'total return indexes'!F744-1</x:f>
        <x:v>0.04427083333333326</x:v>
      </x:c>
      <x:c r="G744" s="8" t="n">
        <x:f>'total return indexes'!G745/'total return indexes'!G744-1</x:f>
        <x:v>0.06268436578171088</x:v>
      </x:c>
      <x:c r="H744" s="8" t="n">
        <x:f>'total return indexes'!H745/'total return indexes'!H744-1</x:f>
        <x:v>-0.06346714509979812</x:v>
      </x:c>
      <x:c r="I744" s="8" t="n">
        <x:f>'total return indexes'!I745/'total return indexes'!I744-1</x:f>
        <x:v>-0.00042748328928965407</x:v>
      </x:c>
      <x:c r="J744" s="8" t="n">
        <x:f>'total return indexes'!J745/'total return indexes'!J744-1</x:f>
        <x:v>-0.02602192616518062</x:v>
      </x:c>
      <x:c r="K744" s="8" t="n">
        <x:f>'total return indexes'!K745/'total return indexes'!K744-1</x:f>
        <x:v>-0.04925592119052602</x:v>
      </x:c>
      <x:c r="L744" s="8" t="n">
        <x:f>'total return indexes'!L745/'total return indexes'!L744-1</x:f>
        <x:v>-0.028347925936558216</x:v>
      </x:c>
      <x:c r="M744" s="8" t="n">
        <x:f>'total return indexes'!M745/'total return indexes'!M744-1</x:f>
        <x:v>0.01960212072571621</x:v>
      </x:c>
      <x:c r="N744" s="8" t="n">
        <x:f>'total return indexes'!N745/'total return indexes'!N744-1</x:f>
        <x:v>0.003209267898770296</x:v>
      </x:c>
      <x:c r="O744" s="8" t="n">
        <x:f>'total return indexes'!O745/'total return indexes'!O744-1</x:f>
        <x:v>-0.0008668483848552899</x:v>
      </x:c>
      <x:c r="P744" s="8" t="n">
        <x:f>'total return indexes'!P745/'total return indexes'!P744-1</x:f>
        <x:v>0.018457152666871313</x:v>
      </x:c>
    </x:row>
    <x:row r="745">
      <x:c r="A745" s="6" t="n">
        <x:v>45275</x:v>
      </x:c>
      <x:c r="B745" s="8" t="n">
        <x:f>'total return indexes'!B746/'total return indexes'!B745-1</x:f>
        <x:v>-0.009188660801563997</x:v>
      </x:c>
      <x:c r="C745" s="8" t="n">
        <x:f>'total return indexes'!C746/'total return indexes'!C745-1</x:f>
        <x:v>-0.009580838323353214</x:v>
      </x:c>
      <x:c r="D745" s="8" t="n">
        <x:f>'total return indexes'!D746/'total return indexes'!D745-1</x:f>
        <x:v>0.01037208918982313</x:v>
      </x:c>
      <x:c r="E745" s="8" t="n">
        <x:f>'total return indexes'!E746/'total return indexes'!E745-1</x:f>
        <x:v>-0.006819093461692627</x:v>
      </x:c>
      <x:c r="F745" s="8" t="n">
        <x:f>'total return indexes'!F746/'total return indexes'!F745-1</x:f>
        <x:v>-0.006121060983903748</x:v>
      </x:c>
      <x:c r="G745" s="8" t="n">
        <x:f>'total return indexes'!G746/'total return indexes'!G745-1</x:f>
        <x:v>-0.014573213046495503</x:v>
      </x:c>
      <x:c r="H745" s="8" t="n">
        <x:f>'total return indexes'!H746/'total return indexes'!H745-1</x:f>
        <x:v>0.00006841817186642452</x:v>
      </x:c>
      <x:c r="I745" s="8" t="n">
        <x:f>'total return indexes'!I746/'total return indexes'!I745-1</x:f>
        <x:v>0.017067765638972165</x:v>
      </x:c>
      <x:c r="J745" s="8" t="n">
        <x:f>'total return indexes'!J746/'total return indexes'!J745-1</x:f>
        <x:v>0.030007720128237825</x:v>
      </x:c>
      <x:c r="K745" s="8" t="n">
        <x:f>'total return indexes'!K746/'total return indexes'!K745-1</x:f>
        <x:v>0.026234567901234573</x:v>
      </x:c>
      <x:c r="L745" s="8" t="n">
        <x:f>'total return indexes'!L746/'total return indexes'!L745-1</x:f>
        <x:v>0.007090627077332101</x:v>
      </x:c>
      <x:c r="M745" s="8" t="n">
        <x:f>'total return indexes'!M746/'total return indexes'!M745-1</x:f>
        <x:v>0.0022182997805553217</x:v>
      </x:c>
      <x:c r="N745" s="8" t="n">
        <x:f>'total return indexes'!N746/'total return indexes'!N745-1</x:f>
        <x:v>-0.0016395746951378687</x:v>
      </x:c>
      <x:c r="O745" s="8" t="n">
        <x:f>'total return indexes'!O746/'total return indexes'!O745-1</x:f>
        <x:v>0.004833983017659804</x:v>
      </x:c>
      <x:c r="P745" s="8" t="n">
        <x:f>'total return indexes'!P746/'total return indexes'!P745-1</x:f>
        <x:v>0.00473270892676636</x:v>
      </x:c>
    </x:row>
    <x:row r="746">
      <x:c r="A746" s="6" t="n">
        <x:v>45278</x:v>
      </x:c>
      <x:c r="B746" s="8" t="n">
        <x:f>'total return indexes'!B747/'total return indexes'!B746-1</x:f>
        <x:v>-0.0031570639305446013</x:v>
      </x:c>
      <x:c r="C746" s="8" t="n">
        <x:f>'total return indexes'!C747/'total return indexes'!C746-1</x:f>
        <x:v>0.0019347037484884755</x:v>
      </x:c>
      <x:c r="D746" s="8" t="n">
        <x:f>'total return indexes'!D747/'total return indexes'!D746-1</x:f>
        <x:v>0.0014662173892128205</x:v>
      </x:c>
      <x:c r="E746" s="8" t="n">
        <x:f>'total return indexes'!E747/'total return indexes'!E746-1</x:f>
        <x:v>0.0026252019386105996</x:v>
      </x:c>
      <x:c r="F746" s="8" t="n">
        <x:f>'total return indexes'!F747/'total return indexes'!F746-1</x:f>
        <x:v>-0.014826642335766582</x:v>
      </x:c>
      <x:c r="G746" s="8" t="n">
        <x:f>'total return indexes'!G747/'total return indexes'!G746-1</x:f>
        <x:v>-0.033802816901408295</x:v>
      </x:c>
      <x:c r="H746" s="8" t="n">
        <x:f>'total return indexes'!H747/'total return indexes'!H746-1</x:f>
        <x:v>0.024714373674488588</x:v>
      </x:c>
      <x:c r="I746" s="8" t="n">
        <x:f>'total return indexes'!I747/'total return indexes'!I746-1</x:f>
        <x:v>0.007607033639143612</x:v>
      </x:c>
      <x:c r="J746" s="8" t="n">
        <x:f>'total return indexes'!J747/'total return indexes'!J746-1</x:f>
        <x:v>0.01625962978073736</x:v>
      </x:c>
      <x:c r="K746" s="8" t="n">
        <x:f>'total return indexes'!K747/'total return indexes'!K746-1</x:f>
        <x:v>0.007805227354099609</x:v>
      </x:c>
      <x:c r="L746" s="8" t="n">
        <x:f>'total return indexes'!L747/'total return indexes'!L746-1</x:f>
        <x:v>0.0001833516685001424</x:v>
      </x:c>
      <x:c r="M746" s="8" t="n">
        <x:f>'total return indexes'!M747/'total return indexes'!M746-1</x:f>
        <x:v>-0.017683318656734115</x:v>
      </x:c>
      <x:c r="N746" s="8" t="n">
        <x:f>'total return indexes'!N747/'total return indexes'!N746-1</x:f>
        <x:v>0.00562486743174051</x:v>
      </x:c>
      <x:c r="O746" s="8" t="n">
        <x:f>'total return indexes'!O747/'total return indexes'!O746-1</x:f>
        <x:v>0.006286658626137198</x:v>
      </x:c>
      <x:c r="P746" s="8" t="n">
        <x:f>'total return indexes'!P747/'total return indexes'!P746-1</x:f>
        <x:v>0.0017392217956859746</x:v>
      </x:c>
    </x:row>
    <x:row r="747">
      <x:c r="A747" s="6" t="n">
        <x:v>45279</x:v>
      </x:c>
      <x:c r="B747" s="8" t="n">
        <x:f>'total return indexes'!B748/'total return indexes'!B747-1</x:f>
        <x:v>0.008313539192398967</x:v>
      </x:c>
      <x:c r="C747" s="8" t="n">
        <x:f>'total return indexes'!C748/'total return indexes'!C747-1</x:f>
        <x:v>0.007482500603427589</x:v>
      </x:c>
      <x:c r="D747" s="8" t="n">
        <x:f>'total return indexes'!D748/'total return indexes'!D747-1</x:f>
        <x:v>0.029707478247793295</x:v>
      </x:c>
      <x:c r="E747" s="8" t="n">
        <x:f>'total return indexes'!E748/'total return indexes'!E747-1</x:f>
        <x:v>0.01671701913393764</x:v>
      </x:c>
      <x:c r="F747" s="8" t="n">
        <x:f>'total return indexes'!F748/'total return indexes'!F747-1</x:f>
        <x:v>0.023616577911553582</x:v>
      </x:c>
      <x:c r="G747" s="8" t="n">
        <x:f>'total return indexes'!G748/'total return indexes'!G747-1</x:f>
        <x:v>0.04300291545189494</x:v>
      </x:c>
      <x:c r="H747" s="8" t="n">
        <x:f>'total return indexes'!H748/'total return indexes'!H747-1</x:f>
        <x:v>0.009196668502662098</x:v>
      </x:c>
      <x:c r="I747" s="8" t="n">
        <x:f>'total return indexes'!I748/'total return indexes'!I747-1</x:f>
        <x:v>0.002845327971470857</x:v>
      </x:c>
      <x:c r="J747" s="8" t="n">
        <x:f>'total return indexes'!J748/'total return indexes'!J747-1</x:f>
        <x:v>0.01190492409895616</x:v>
      </x:c>
      <x:c r="K747" s="8" t="n">
        <x:f>'total return indexes'!K748/'total return indexes'!K747-1</x:f>
        <x:v>0.0056842404433705696</x:v>
      </x:c>
      <x:c r="L747" s="8" t="n">
        <x:f>'total return indexes'!L748/'total return indexes'!L747-1</x:f>
        <x:v>0.004509624197983619</x:v>
      </x:c>
      <x:c r="M747" s="8" t="n">
        <x:f>'total return indexes'!M748/'total return indexes'!M747-1</x:f>
        <x:v>-0.0071715850172021645</x:v>
      </x:c>
      <x:c r="N747" s="8" t="n">
        <x:f>'total return indexes'!N748/'total return indexes'!N747-1</x:f>
        <x:v>0.006080898316365824</x:v>
      </x:c>
      <x:c r="O747" s="8" t="n">
        <x:f>'total return indexes'!O748/'total return indexes'!O747-1</x:f>
        <x:v>0.005109610157098654</x:v>
      </x:c>
      <x:c r="P747" s="8" t="n">
        <x:f>'total return indexes'!P748/'total return indexes'!P747-1</x:f>
        <x:v>0.003346094052647741</x:v>
      </x:c>
    </x:row>
    <x:row r="748">
      <x:c r="A748" s="6" t="n">
        <x:v>45280</x:v>
      </x:c>
      <x:c r="B748" s="8" t="n">
        <x:f>'total return indexes'!B749/'total return indexes'!B748-1</x:f>
        <x:v>-0.030035335689045928</x:v>
      </x:c>
      <x:c r="C748" s="8" t="n">
        <x:f>'total return indexes'!C749/'total return indexes'!C748-1</x:f>
        <x:v>-0.04240536655486349</x:v>
      </x:c>
      <x:c r="D748" s="8" t="n">
        <x:f>'total return indexes'!D749/'total return indexes'!D748-1</x:f>
        <x:v>-0.04002425835554302</x:v>
      </x:c>
      <x:c r="E748" s="8" t="n">
        <x:f>'total return indexes'!E749/'total return indexes'!E748-1</x:f>
        <x:v>-0.008320126782884296</x:v>
      </x:c>
      <x:c r="F748" s="8" t="n">
        <x:f>'total return indexes'!F749/'total return indexes'!F748-1</x:f>
        <x:v>-0.0325718163311467</x:v>
      </x:c>
      <x:c r="G748" s="8" t="n">
        <x:f>'total return indexes'!G749/'total return indexes'!G748-1</x:f>
        <x:v>-0.03284416491963671</x:v>
      </x:c>
      <x:c r="H748" s="8" t="n">
        <x:f>'total return indexes'!H749/'total return indexes'!H748-1</x:f>
        <x:v>-0.014190261974067253</x:v>
      </x:c>
      <x:c r="I748" s="8" t="n">
        <x:f>'total return indexes'!I749/'total return indexes'!I748-1</x:f>
        <x:v>-0.015472497541045516</x:v>
      </x:c>
      <x:c r="J748" s="8" t="n">
        <x:f>'total return indexes'!J749/'total return indexes'!J748-1</x:f>
        <x:v>-0.01976428981760736</x:v>
      </x:c>
      <x:c r="K748" s="8" t="n">
        <x:f>'total return indexes'!K749/'total return indexes'!K748-1</x:f>
        <x:v>-0.019641090857708043</x:v>
      </x:c>
      <x:c r="L748" s="8" t="n">
        <x:f>'total return indexes'!L749/'total return indexes'!L748-1</x:f>
        <x:v>-0.013979122563690938</x:v>
      </x:c>
      <x:c r="M748" s="8" t="n">
        <x:f>'total return indexes'!M749/'total return indexes'!M748-1</x:f>
        <x:v>-0.019791107423495435</x:v>
      </x:c>
      <x:c r="N748" s="8" t="n">
        <x:f>'total return indexes'!N749/'total return indexes'!N748-1</x:f>
        <x:v>-0.013857105484740728</x:v>
      </x:c>
      <x:c r="O748" s="8" t="n">
        <x:f>'total return indexes'!O749/'total return indexes'!O748-1</x:f>
        <x:v>-0.014859578625508907</x:v>
      </x:c>
      <x:c r="P748" s="8" t="n">
        <x:f>'total return indexes'!P749/'total return indexes'!P748-1</x:f>
        <x:v>-0.027829341695961296</x:v>
      </x:c>
    </x:row>
    <x:row r="749">
      <x:c r="A749" s="6" t="n">
        <x:v>45281</x:v>
      </x:c>
      <x:c r="B749" s="8" t="n">
        <x:f>'total return indexes'!B750/'total return indexes'!B749-1</x:f>
        <x:v>0.060109289617486406</x:v>
      </x:c>
      <x:c r="C749" s="8" t="n">
        <x:f>'total return indexes'!C750/'total return indexes'!C749-1</x:f>
        <x:v>0.0863147360520391</x:v>
      </x:c>
      <x:c r="D749" s="8" t="n">
        <x:f>'total return indexes'!D750/'total return indexes'!D749-1</x:f>
        <x:v>0.028149581760135822</x:v>
      </x:c>
      <x:c r="E749" s="8" t="n">
        <x:f>'total return indexes'!E750/'total return indexes'!E749-1</x:f>
        <x:v>0.028765481422293293</x:v>
      </x:c>
      <x:c r="F749" s="8" t="n">
        <x:f>'total return indexes'!F750/'total return indexes'!F749-1</x:f>
        <x:v>0.028992284311433192</x:v>
      </x:c>
      <x:c r="G749" s="8" t="n">
        <x:f>'total return indexes'!G750/'total return indexes'!G749-1</x:f>
        <x:v>0.06647398843930641</x:v>
      </x:c>
      <x:c r="H749" s="8" t="n">
        <x:f>'total return indexes'!H750/'total return indexes'!H749-1</x:f>
        <x:v>0.006844948495118075</x:v>
      </x:c>
      <x:c r="I749" s="8" t="n">
        <x:f>'total return indexes'!I750/'total return indexes'!I749-1</x:f>
        <x:v>0.026897214217098897</x:v>
      </x:c>
      <x:c r="J749" s="8" t="n">
        <x:f>'total return indexes'!J750/'total return indexes'!J749-1</x:f>
        <x:v>0.01641849676895335</x:v>
      </x:c>
      <x:c r="K749" s="8" t="n">
        <x:f>'total return indexes'!K750/'total return indexes'!K749-1</x:f>
        <x:v>0.010017296050735203</x:v>
      </x:c>
      <x:c r="L749" s="8" t="n">
        <x:f>'total return indexes'!L750/'total return indexes'!L749-1</x:f>
        <x:v>0.010179529890801398</x:v>
      </x:c>
      <x:c r="M749" s="8" t="n">
        <x:f>'total return indexes'!M750/'total return indexes'!M749-1</x:f>
        <x:v>0.020290288047402072</x:v>
      </x:c>
      <x:c r="N749" s="8" t="n">
        <x:f>'total return indexes'!N750/'total return indexes'!N749-1</x:f>
        <x:v>0.009481769205948565</x:v>
      </x:c>
      <x:c r="O749" s="8" t="n">
        <x:f>'total return indexes'!O750/'total return indexes'!O749-1</x:f>
        <x:v>0.011635306899668407</x:v>
      </x:c>
      <x:c r="P749" s="8" t="n">
        <x:f>'total return indexes'!P750/'total return indexes'!P749-1</x:f>
        <x:v>0.02472212539173002</x:v>
      </x:c>
    </x:row>
    <x:row r="750">
      <x:c r="A750" s="6" t="n">
        <x:v>45282</x:v>
      </x:c>
      <x:c r="B750" s="8" t="n">
        <x:f>'total return indexes'!B751/'total return indexes'!B750-1</x:f>
        <x:v>0.005345551737304222</x:v>
      </x:c>
      <x:c r="C750" s="8" t="n">
        <x:f>'total return indexes'!C751/'total return indexes'!C750-1</x:f>
        <x:v>0.011860893597420485</x:v>
      </x:c>
      <x:c r="D750" s="8" t="n">
        <x:f>'total return indexes'!D751/'total return indexes'!D750-1</x:f>
        <x:v>0.004116181958669696</x:v>
      </x:c>
      <x:c r="E750" s="8" t="n">
        <x:f>'total return indexes'!E751/'total return indexes'!E750-1</x:f>
        <x:v>0.029126213592232997</x:v>
      </x:c>
      <x:c r="F750" s="8" t="n">
        <x:f>'total return indexes'!F751/'total return indexes'!F750-1</x:f>
        <x:v>0.013633265167007469</x:v>
      </x:c>
      <x:c r="G750" s="8" t="n">
        <x:f>'total return indexes'!G751/'total return indexes'!G750-1</x:f>
        <x:v>0.008130081300813163</x:v>
      </x:c>
      <x:c r="H750" s="8" t="n">
        <x:f>'total return indexes'!H751/'total return indexes'!H750-1</x:f>
        <x:v>-0.0023161262372113356</x:v>
      </x:c>
      <x:c r="I750" s="8" t="n">
        <x:f>'total return indexes'!I751/'total return indexes'!I750-1</x:f>
        <x:v>-0.003405051449953289</x:v>
      </x:c>
      <x:c r="J750" s="8" t="n">
        <x:f>'total return indexes'!J751/'total return indexes'!J750-1</x:f>
        <x:v>0.0032117377528286806</x:v>
      </x:c>
      <x:c r="K750" s="8" t="n">
        <x:f>'total return indexes'!K751/'total return indexes'!K750-1</x:f>
        <x:v>-0.004566535854441778</x:v>
      </x:c>
      <x:c r="L750" s="8" t="n">
        <x:f>'total return indexes'!L751/'total return indexes'!L750-1</x:f>
        <x:v>-0.0012092341517038196</x:v>
      </x:c>
      <x:c r="M750" s="8" t="n">
        <x:f>'total return indexes'!M751/'total return indexes'!M750-1</x:f>
        <x:v>-0.005709823825093885</x:v>
      </x:c>
      <x:c r="N750" s="8" t="n">
        <x:f>'total return indexes'!N751/'total return indexes'!N750-1</x:f>
        <x:v>0.002009674517290616</x:v>
      </x:c>
      <x:c r="O750" s="8" t="n">
        <x:f>'total return indexes'!O751/'total return indexes'!O750-1</x:f>
        <x:v>0.0014960065964886304</x:v>
      </x:c>
      <x:c r="P750" s="8" t="n">
        <x:f>'total return indexes'!P751/'total return indexes'!P750-1</x:f>
        <x:v>0.00011564985061429667</x:v>
      </x:c>
    </x:row>
    <x:row r="751">
      <x:c r="A751" s="6" t="n">
        <x:v>45286</x:v>
      </x:c>
      <x:c r="B751" s="8" t="n">
        <x:f>'total return indexes'!B752/'total return indexes'!B751-1</x:f>
        <x:v>0.0018989745537409952</x:v>
      </x:c>
      <x:c r="C751" s="8" t="n">
        <x:f>'total return indexes'!C752/'total return indexes'!C751-1</x:f>
        <x:v>0.006486855582109818</x:v>
      </x:c>
      <x:c r="D751" s="8" t="n">
        <x:f>'total return indexes'!D752/'total return indexes'!D751-1</x:f>
        <x:v>0.004303966894451561</x:v>
      </x:c>
      <x:c r="E751" s="8" t="n">
        <x:f>'total return indexes'!E752/'total return indexes'!E751-1</x:f>
        <x:v>0.009622641509433816</x:v>
      </x:c>
      <x:c r="F751" s="8" t="n">
        <x:f>'total return indexes'!F752/'total return indexes'!F751-1</x:f>
        <x:v>0.01838152880520072</x:v>
      </x:c>
      <x:c r="G751" s="8" t="n">
        <x:f>'total return indexes'!G752/'total return indexes'!G751-1</x:f>
        <x:v>0.014112903225806495</x:v>
      </x:c>
      <x:c r="H751" s="8" t="n">
        <x:f>'total return indexes'!H752/'total return indexes'!H751-1</x:f>
        <x:v>-0.0008183716075156333</x:v>
      </x:c>
      <x:c r="I751" s="8" t="n">
        <x:f>'total return indexes'!I752/'total return indexes'!I751-1</x:f>
        <x:v>-0.0004505519261093216</x:v>
      </x:c>
      <x:c r="J751" s="8" t="n">
        <x:f>'total return indexes'!J752/'total return indexes'!J751-1</x:f>
        <x:v>-0.00009429251874171207</x:v>
      </x:c>
      <x:c r="K751" s="8" t="n">
        <x:f>'total return indexes'!K752/'total return indexes'!K751-1</x:f>
        <x:v>0.005304279263135259</x:v>
      </x:c>
      <x:c r="L751" s="8" t="n">
        <x:f>'total return indexes'!L752/'total return indexes'!L751-1</x:f>
        <x:v>0.005136295263602042</x:v>
      </x:c>
      <x:c r="M751" s="8" t="n">
        <x:f>'total return indexes'!M752/'total return indexes'!M751-1</x:f>
        <x:v>0.023117699028172956</x:v>
      </x:c>
      <x:c r="N751" s="8" t="n">
        <x:f>'total return indexes'!N752/'total return indexes'!N751-1</x:f>
        <x:v>0.004222673708561331</x:v>
      </x:c>
      <x:c r="O751" s="8" t="n">
        <x:f>'total return indexes'!O752/'total return indexes'!O751-1</x:f>
        <x:v>0.006121724381054738</x:v>
      </x:c>
      <x:c r="P751" s="8" t="n">
        <x:f>'total return indexes'!P752/'total return indexes'!P751-1</x:f>
        <x:v>0.0137928933769631</x:v>
      </x:c>
    </x:row>
    <x:row r="752">
      <x:c r="A752" s="6" t="n">
        <x:v>45287</x:v>
      </x:c>
      <x:c r="B752" s="8" t="n">
        <x:f>'total return indexes'!B753/'total return indexes'!B752-1</x:f>
        <x:v>-0.006444275966641322</x:v>
      </x:c>
      <x:c r="C752" s="8" t="n">
        <x:f>'total return indexes'!C753/'total return indexes'!C752-1</x:f>
        <x:v>-0.0045228403437357345</x:v>
      </x:c>
      <x:c r="D752" s="8" t="n">
        <x:f>'total return indexes'!D753/'total return indexes'!D752-1</x:f>
        <x:v>-0.0012247260159521378</x:v>
      </x:c>
      <x:c r="E752" s="8" t="n">
        <x:f>'total return indexes'!E753/'total return indexes'!E752-1</x:f>
        <x:v>-0.0024294524387964422</x:v>
      </x:c>
      <x:c r="F752" s="8" t="n">
        <x:f>'total return indexes'!F753/'total return indexes'!F752-1</x:f>
        <x:v>-0.01364736957957291</x:v>
      </x:c>
      <x:c r="G752" s="8" t="n">
        <x:f>'total return indexes'!G753/'total return indexes'!G752-1</x:f>
        <x:v>0.01060304837640813</x:v>
      </x:c>
      <x:c r="H752" s="8" t="n">
        <x:f>'total return indexes'!H753/'total return indexes'!H752-1</x:f>
        <x:v>-0.0036439006452043676</x:v>
      </x:c>
      <x:c r="I752" s="8" t="n">
        <x:f>'total return indexes'!I753/'total return indexes'!I752-1</x:f>
        <x:v>0.0018781458943730733</x:v>
      </x:c>
      <x:c r="J752" s="8" t="n">
        <x:f>'total return indexes'!J753/'total return indexes'!J752-1</x:f>
        <x:v>-0.0023539428317904676</x:v>
      </x:c>
      <x:c r="K752" s="8" t="n">
        <x:f>'total return indexes'!K753/'total return indexes'!K752-1</x:f>
        <x:v>0.0035650623885918886</x:v>
      </x:c>
      <x:c r="L752" s="8" t="n">
        <x:f>'total return indexes'!L753/'total return indexes'!L752-1</x:f>
        <x:v>-0.0009855093623390987</x:v>
      </x:c>
      <x:c r="M752" s="8" t="n">
        <x:f>'total return indexes'!M753/'total return indexes'!M752-1</x:f>
        <x:v>0.003310146318061813</x:v>
      </x:c>
      <x:c r="N752" s="8" t="n">
        <x:f>'total return indexes'!N753/'total return indexes'!N752-1</x:f>
        <x:v>0.001808024145053544</x:v>
      </x:c>
      <x:c r="O752" s="8" t="n">
        <x:f>'total return indexes'!O753/'total return indexes'!O752-1</x:f>
        <x:v>0.0020342117429497097</x:v>
      </x:c>
      <x:c r="P752" s="8" t="n">
        <x:f>'total return indexes'!P753/'total return indexes'!P752-1</x:f>
        <x:v>0.001081096720599195</x:v>
      </x:c>
    </x:row>
    <x:row r="753">
      <x:c r="A753" s="6" t="n">
        <x:v>45288</x:v>
      </x:c>
      <x:c r="B753" s="8" t="n">
        <x:f>'total return indexes'!B754/'total return indexes'!B753-1</x:f>
        <x:v>0.009729111026325787</x:v>
      </x:c>
      <x:c r="C753" s="8" t="n">
        <x:f>'total return indexes'!C754/'total return indexes'!C753-1</x:f>
        <x:v>-0.0076101771921853745</x:v>
      </x:c>
      <x:c r="D753" s="8" t="n">
        <x:f>'total return indexes'!D754/'total return indexes'!D753-1</x:f>
        <x:v>0.0006141340607728196</x:v>
      </x:c>
      <x:c r="E753" s="8" t="n">
        <x:f>'total return indexes'!E754/'total return indexes'!E753-1</x:f>
        <x:v>-0.0022480329711502822</x:v>
      </x:c>
      <x:c r="F753" s="8" t="n">
        <x:f>'total return indexes'!F754/'total return indexes'!F753-1</x:f>
        <x:v>0</x:v>
      </x:c>
      <x:c r="G753" s="8" t="n">
        <x:f>'total return indexes'!G754/'total return indexes'!G753-1</x:f>
        <x:v>-0.0013114754098360049</x:v>
      </x:c>
      <x:c r="H753" s="8" t="n">
        <x:f>'total return indexes'!H754/'total return indexes'!H753-1</x:f>
        <x:v>-0.0009394712119180637</x:v>
      </x:c>
      <x:c r="I753" s="8" t="n">
        <x:f>'total return indexes'!I754/'total return indexes'!I753-1</x:f>
        <x:v>-0.004274145170965915</x:v>
      </x:c>
      <x:c r="J753" s="8" t="n">
        <x:f>'total return indexes'!J754/'total return indexes'!J753-1</x:f>
        <x:v>0.002925740212273764</x:v>
      </x:c>
      <x:c r="K753" s="8" t="n">
        <x:f>'total return indexes'!K754/'total return indexes'!K753-1</x:f>
        <x:v>-0.0018472468916518325</x:v>
      </x:c>
      <x:c r="L753" s="8" t="n">
        <x:f>'total return indexes'!L754/'total return indexes'!L753-1</x:f>
        <x:v>0.008695652173912993</x:v>
      </x:c>
      <x:c r="M753" s="8" t="n">
        <x:f>'total return indexes'!M754/'total return indexes'!M753-1</x:f>
        <x:v>-0.0028688916515252627</x:v>
      </x:c>
      <x:c r="N753" s="8" t="n">
        <x:f>'total return indexes'!N754/'total return indexes'!N753-1</x:f>
        <x:v>0.0003776893559233052</x:v>
      </x:c>
      <x:c r="O753" s="8" t="n">
        <x:f>'total return indexes'!O754/'total return indexes'!O753-1</x:f>
        <x:v>-0.0004859416693551166</x:v>
      </x:c>
      <x:c r="P753" s="8" t="n">
        <x:f>'total return indexes'!P754/'total return indexes'!P753-1</x:f>
        <x:v>-0.00022732426555904794</x:v>
      </x:c>
    </x:row>
    <x:row r="754">
      <x:c r="A754" s="6" t="n">
        <x:v>45289</x:v>
      </x:c>
      <x:c r="B754" s="8" t="n">
        <x:f>'total return indexes'!B755/'total return indexes'!B754-1</x:f>
        <x:v>-0.010580011335726502</x:v>
      </x:c>
      <x:c r="C754" s="8" t="n">
        <x:f>'total return indexes'!C755/'total return indexes'!C754-1</x:f>
        <x:v>-0.00640952271946893</x:v>
      </x:c>
      <x:c r="D754" s="8" t="n">
        <x:f>'total return indexes'!D755/'total return indexes'!D754-1</x:f>
        <x:v>-0.018995885176439797</x:v>
      </x:c>
      <x:c r="E754" s="8" t="n">
        <x:f>'total return indexes'!E755/'total return indexes'!E754-1</x:f>
        <x:v>-0.015771686068343893</x:v>
      </x:c>
      <x:c r="F754" s="8" t="n">
        <x:f>'total return indexes'!F755/'total return indexes'!F754-1</x:f>
        <x:v>-0.02856505244365104</x:v>
      </x:c>
      <x:c r="G754" s="8" t="n">
        <x:f>'total return indexes'!G755/'total return indexes'!G754-1</x:f>
        <x:v>-0.028233749179251477</x:v>
      </x:c>
      <x:c r="H754" s="8" t="n">
        <x:f>'total return indexes'!H755/'total return indexes'!H754-1</x:f>
        <x:v>0.0018135411069317708</x:v>
      </x:c>
      <x:c r="I754" s="8" t="n">
        <x:f>'total return indexes'!I755/'total return indexes'!I754-1</x:f>
        <x:v>-0.00918743881316364</x:v>
      </x:c>
      <x:c r="J754" s="8" t="n">
        <x:f>'total return indexes'!J755/'total return indexes'!J754-1</x:f>
        <x:v>-0.0077175786299009674</x:v>
      </x:c>
      <x:c r="K754" s="8" t="n">
        <x:f>'total return indexes'!K755/'total return indexes'!K754-1</x:f>
        <x:v>0.005765534913517056</x:v>
      </x:c>
      <x:c r="L754" s="8" t="n">
        <x:f>'total return indexes'!L755/'total return indexes'!L754-1</x:f>
        <x:v>-0.00007244277021145606</x:v>
      </x:c>
      <x:c r="M754" s="8" t="n">
        <x:f>'total return indexes'!M755/'total return indexes'!M754-1</x:f>
        <x:v>-0.01973242543396936</x:v>
      </x:c>
      <x:c r="N754" s="8" t="n">
        <x:f>'total return indexes'!N755/'total return indexes'!N754-1</x:f>
        <x:v>-0.0028949932525049737</x:v>
      </x:c>
      <x:c r="O754" s="8" t="n">
        <x:f>'total return indexes'!O755/'total return indexes'!O754-1</x:f>
        <x:v>-0.004327890033138049</x:v>
      </x:c>
      <x:c r="P754" s="8" t="n">
        <x:f>'total return indexes'!P755/'total return indexes'!P754-1</x:f>
        <x:v>-0.005403097538724699</x:v>
      </x:c>
    </x:row>
    <x:row r="755">
      <x:c r="A755" s="6" t="n">
        <x:v>45293</x:v>
      </x:c>
      <x:c r="B755" s="8" t="n">
        <x:f>'total return indexes'!B756/'total return indexes'!B755-1</x:f>
        <x:v>-0.028833301508497167</x:v>
      </x:c>
      <x:c r="C755" s="8" t="n">
        <x:f>'total return indexes'!C756/'total return indexes'!C755-1</x:f>
        <x:v>-0.0351342011289022</x:v>
      </x:c>
      <x:c r="D755" s="8" t="n">
        <x:f>'total return indexes'!D756/'total return indexes'!D755-1</x:f>
        <x:v>-0.04976034387432293</x:v>
      </x:c>
      <x:c r="E755" s="8" t="n">
        <x:f>'total return indexes'!E756/'total return indexes'!E755-1</x:f>
        <x:v>-0.007249141549027227</x:v>
      </x:c>
      <x:c r="F755" s="8" t="n">
        <x:f>'total return indexes'!F756/'total return indexes'!F755-1</x:f>
        <x:v>-0.03239145416953837</x:v>
      </x:c>
      <x:c r="G755" s="8" t="n">
        <x:f>'total return indexes'!G756/'total return indexes'!G755-1</x:f>
        <x:v>-0.002702702702702786</x:v>
      </x:c>
      <x:c r="H755" s="8" t="n">
        <x:f>'total return indexes'!H756/'total return indexes'!H755-1</x:f>
        <x:v>-0.02770700636942669</x:v>
      </x:c>
      <x:c r="I755" s="8" t="n">
        <x:f>'total return indexes'!I756/'total return indexes'!I755-1</x:f>
        <x:v>-0.02663981150718242</x:v>
      </x:c>
      <x:c r="J755" s="8" t="n">
        <x:f>'total return indexes'!J756/'total return indexes'!J755-1</x:f>
        <x:v>-0.012994331884191523</x:v>
      </x:c>
      <x:c r="K755" s="8" t="n">
        <x:f>'total return indexes'!K756/'total return indexes'!K755-1</x:f>
        <x:v>-0.02689313517338998</x:v>
      </x:c>
      <x:c r="L755" s="8" t="n">
        <x:f>'total return indexes'!L756/'total return indexes'!L755-1</x:f>
        <x:v>-0.02818227921466354</x:v>
      </x:c>
      <x:c r="M755" s="8" t="n">
        <x:f>'total return indexes'!M756/'total return indexes'!M755-1</x:f>
        <x:v>-0.06153846153846143</x:v>
      </x:c>
      <x:c r="N755" s="8" t="n">
        <x:f>'total return indexes'!N756/'total return indexes'!N755-1</x:f>
        <x:v>-0.005596350542070971</x:v>
      </x:c>
      <x:c r="O755" s="8" t="n">
        <x:f>'total return indexes'!O756/'total return indexes'!O755-1</x:f>
        <x:v>-0.01692223687202299</x:v>
      </x:c>
      <x:c r="P755" s="8" t="n">
        <x:f>'total return indexes'!P756/'total return indexes'!P755-1</x:f>
        <x:v>-0.033739430227202494</x:v>
      </x:c>
    </x:row>
    <x:row r="756">
      <x:c r="A756" s="6" t="n">
        <x:v>45294</x:v>
      </x:c>
      <x:c r="B756" s="8" t="n">
        <x:f>'total return indexes'!B757/'total return indexes'!B756-1</x:f>
        <x:v>-0.010224144710971328</x:v>
      </x:c>
      <x:c r="C756" s="8" t="n">
        <x:f>'total return indexes'!C757/'total return indexes'!C756-1</x:f>
        <x:v>-0.0009551098376312517</x:v>
      </x:c>
      <x:c r="D756" s="8" t="n">
        <x:f>'total return indexes'!D757/'total return indexes'!D756-1</x:f>
        <x:v>-0.0015333598736563259</x:v>
      </x:c>
      <x:c r="E756" s="8" t="n">
        <x:f>'total return indexes'!E757/'total return indexes'!E756-1</x:f>
        <x:v>-0.04016141429669473</x:v>
      </x:c>
      <x:c r="F756" s="8" t="n">
        <x:f>'total return indexes'!F757/'total return indexes'!F756-1</x:f>
        <x:v>-0.02991452991452992</x:v>
      </x:c>
      <x:c r="G756" s="8" t="n">
        <x:f>'total return indexes'!G757/'total return indexes'!G756-1</x:f>
        <x:v>-0.050135501355013545</x:v>
      </x:c>
      <x:c r="H756" s="8" t="n">
        <x:f>'total return indexes'!H757/'total return indexes'!H756-1</x:f>
        <x:v>-0.014274139328012247</x:v>
      </x:c>
      <x:c r="I756" s="8" t="n">
        <x:f>'total return indexes'!I757/'total return indexes'!I756-1</x:f>
        <x:v>-0.016749306992542845</x:v>
      </x:c>
      <x:c r="J756" s="8" t="n">
        <x:f>'total return indexes'!J757/'total return indexes'!J756-1</x:f>
        <x:v>-0.015375986259951957</x:v>
      </x:c>
      <x:c r="K756" s="8" t="n">
        <x:f>'total return indexes'!K757/'total return indexes'!K756-1</x:f>
        <x:v>-0.01774545454545451</x:v>
      </x:c>
      <x:c r="L756" s="8" t="n">
        <x:f>'total return indexes'!L757/'total return indexes'!L756-1</x:f>
        <x:v>0.0004845683614136398</x:v>
      </x:c>
      <x:c r="M756" s="8" t="n">
        <x:f>'total return indexes'!M757/'total return indexes'!M756-1</x:f>
        <x:v>-0.02791315906070002</x:v>
      </x:c>
      <x:c r="N756" s="8" t="n">
        <x:f>'total return indexes'!N757/'total return indexes'!N756-1</x:f>
        <x:v>-0.00816660819501458</x:v>
      </x:c>
      <x:c r="O756" s="8" t="n">
        <x:f>'total return indexes'!O757/'total return indexes'!O756-1</x:f>
        <x:v>-0.010581485751052111</x:v>
      </x:c>
      <x:c r="P756" s="8" t="n">
        <x:f>'total return indexes'!P757/'total return indexes'!P756-1</x:f>
        <x:v>-0.017754361364769822</x:v>
      </x:c>
    </x:row>
    <x:row r="757">
      <x:c r="A757" s="6" t="n">
        <x:v>45295</x:v>
      </x:c>
      <x:c r="B757" s="8" t="n">
        <x:f>'total return indexes'!B758/'total return indexes'!B757-1</x:f>
        <x:v>-0.0063567739372268894</x:v>
      </x:c>
      <x:c r="C757" s="8" t="n">
        <x:f>'total return indexes'!C758/'total return indexes'!C757-1</x:f>
        <x:v>0.005497131931166299</x:v>
      </x:c>
      <x:c r="D757" s="8" t="n">
        <x:f>'total return indexes'!D758/'total return indexes'!D757-1</x:f>
        <x:v>0.00504748447307013</x:v>
      </x:c>
      <x:c r="E757" s="8" t="n">
        <x:f>'total return indexes'!E758/'total return indexes'!E757-1</x:f>
        <x:v>0.005005005005005003</x:v>
      </x:c>
      <x:c r="F757" s="8" t="n">
        <x:f>'total return indexes'!F758/'total return indexes'!F757-1</x:f>
        <x:v>-0.006363191385217681</x:v>
      </x:c>
      <x:c r="G757" s="8" t="n">
        <x:f>'total return indexes'!G758/'total return indexes'!G757-1</x:f>
        <x:v>-0.007845934379457908</x:v>
      </x:c>
      <x:c r="H757" s="8" t="n">
        <x:f>'total return indexes'!H758/'total return indexes'!H757-1</x:f>
        <x:v>-0.008289756728869002</x:v>
      </x:c>
      <x:c r="I757" s="8" t="n">
        <x:f>'total return indexes'!I758/'total return indexes'!I757-1</x:f>
        <x:v>-0.002382465057179095</x:v>
      </x:c>
      <x:c r="J757" s="8" t="n">
        <x:f>'total return indexes'!J758/'total return indexes'!J757-1</x:f>
        <x:v>0.0012686858908725895</x:v>
      </x:c>
      <x:c r="K757" s="8" t="n">
        <x:f>'total return indexes'!K758/'total return indexes'!K757-1</x:f>
        <x:v>-0.0051088405153264516</x:v>
      </x:c>
      <x:c r="L757" s="8" t="n">
        <x:f>'total return indexes'!L758/'total return indexes'!L757-1</x:f>
        <x:v>-0.004955105994560727</x:v>
      </x:c>
      <x:c r="M757" s="8" t="n">
        <x:f>'total return indexes'!M758/'total return indexes'!M757-1</x:f>
        <x:v>-0.028339321143224794</x:v>
      </x:c>
      <x:c r="N757" s="8" t="n">
        <x:f>'total return indexes'!N758/'total return indexes'!N757-1</x:f>
        <x:v>-0.003221001500957943</x:v>
      </x:c>
      <x:c r="O757" s="8" t="n">
        <x:f>'total return indexes'!O758/'total return indexes'!O757-1</x:f>
        <x:v>-0.005146448265915593</x:v>
      </x:c>
      <x:c r="P757" s="8" t="n">
        <x:f>'total return indexes'!P758/'total return indexes'!P757-1</x:f>
        <x:v>-0.005905147790648879</x:v>
      </x:c>
    </x:row>
    <x:row r="758">
      <x:c r="A758" s="6" t="n">
        <x:v>45296</x:v>
      </x:c>
      <x:c r="B758" s="8" t="n">
        <x:f>'total return indexes'!B759/'total return indexes'!B758-1</x:f>
        <x:v>0.0005997600959615212</x:v>
      </x:c>
      <x:c r="C758" s="8" t="n">
        <x:f>'total return indexes'!C759/'total return indexes'!C758-1</x:f>
        <x:v>0.008913715236510633</x:v>
      </x:c>
      <x:c r="D758" s="8" t="n">
        <x:f>'total return indexes'!D759/'total return indexes'!D758-1</x:f>
        <x:v>0.011134143762983273</x:v>
      </x:c>
      <x:c r="E758" s="8" t="n">
        <x:f>'total return indexes'!E759/'total return indexes'!E758-1</x:f>
        <x:v>0.005378486055776843</x:v>
      </x:c>
      <x:c r="F758" s="8" t="n">
        <x:f>'total return indexes'!F759/'total return indexes'!F758-1</x:f>
        <x:v>0.014039408866995062</x:v>
      </x:c>
      <x:c r="G758" s="8" t="n">
        <x:f>'total return indexes'!G759/'total return indexes'!G758-1</x:f>
        <x:v>-0.010064701653486718</x:v>
      </x:c>
      <x:c r="H758" s="8" t="n">
        <x:f>'total return indexes'!H759/'total return indexes'!H758-1</x:f>
        <x:v>-0.004320606648443581</x:v>
      </x:c>
      <x:c r="I758" s="8" t="n">
        <x:f>'total return indexes'!I759/'total return indexes'!I758-1</x:f>
        <x:v>-0.0004776309504855858</x:v>
      </x:c>
      <x:c r="J758" s="8" t="n">
        <x:f>'total return indexes'!J759/'total return indexes'!J758-1</x:f>
        <x:v>0.001364688952248061</x:v>
      </x:c>
      <x:c r="K758" s="8" t="n">
        <x:f>'total return indexes'!K759/'total return indexes'!K758-1</x:f>
        <x:v>0.006400238148396076</x:v>
      </x:c>
      <x:c r="L758" s="8" t="n">
        <x:f>'total return indexes'!L759/'total return indexes'!L758-1</x:f>
        <x:v>-0.00479257151415291</x:v>
      </x:c>
      <x:c r="M758" s="8" t="n">
        <x:f>'total return indexes'!M759/'total return indexes'!M758-1</x:f>
        <x:v>0.008222731160839825</x:v>
      </x:c>
      <x:c r="N758" s="8" t="n">
        <x:f>'total return indexes'!N759/'total return indexes'!N758-1</x:f>
        <x:v>0.0013695120264112237</x:v>
      </x:c>
      <x:c r="O758" s="8" t="n">
        <x:f>'total return indexes'!O759/'total return indexes'!O758-1</x:f>
        <x:v>0.0011859958403486193</x:v>
      </x:c>
      <x:c r="P758" s="8" t="n">
        <x:f>'total return indexes'!P759/'total return indexes'!P758-1</x:f>
        <x:v>0.006606701607776877</x:v>
      </x:c>
    </x:row>
    <x:row r="759">
      <x:c r="A759" s="6" t="n">
        <x:v>45299</x:v>
      </x:c>
      <x:c r="B759" s="8" t="n">
        <x:f>'total return indexes'!B760/'total return indexes'!B759-1</x:f>
        <x:v>0.002797202797202747</x:v>
      </x:c>
      <x:c r="C759" s="8" t="n">
        <x:f>'total return indexes'!C760/'total return indexes'!C759-1</x:f>
        <x:v>0.018023324302038013</x:v>
      </x:c>
      <x:c r="D759" s="8" t="n">
        <x:f>'total return indexes'!D760/'total return indexes'!D759-1</x:f>
        <x:v>0.04815500660735483</x:v>
      </x:c>
      <x:c r="E759" s="8" t="n">
        <x:f>'total return indexes'!E760/'total return indexes'!E759-1</x:f>
        <x:v>0.01386962552011095</x:v>
      </x:c>
      <x:c r="F759" s="8" t="n">
        <x:f>'total return indexes'!F760/'total return indexes'!F759-1</x:f>
        <x:v>0.027932960893854775</x:v>
      </x:c>
      <x:c r="G759" s="8" t="n">
        <x:f>'total return indexes'!G760/'total return indexes'!G759-1</x:f>
        <x:v>0.008714596949891185</x:v>
      </x:c>
      <x:c r="H759" s="8" t="n">
        <x:f>'total return indexes'!H760/'total return indexes'!H759-1</x:f>
        <x:v>0.02825008855827127</x:v>
      </x:c>
      <x:c r="I759" s="8" t="n">
        <x:f>'total return indexes'!I760/'total return indexes'!I759-1</x:f>
        <x:v>0.038826059254539746</x:v>
      </x:c>
      <x:c r="J759" s="8" t="n">
        <x:f>'total return indexes'!J760/'total return indexes'!J759-1</x:f>
        <x:v>0.018787174923944105</x:v>
      </x:c>
      <x:c r="K759" s="8" t="n">
        <x:f>'total return indexes'!K760/'total return indexes'!K759-1</x:f>
        <x:v>0.029727131553649366</x:v>
      </x:c>
      <x:c r="L759" s="8" t="n">
        <x:f>'total return indexes'!L760/'total return indexes'!L759-1</x:f>
        <x:v>0.026862302483069866</x:v>
      </x:c>
      <x:c r="M759" s="8" t="n">
        <x:f>'total return indexes'!M760/'total return indexes'!M759-1</x:f>
        <x:v>0.035742631161225</x:v>
      </x:c>
      <x:c r="N759" s="8" t="n">
        <x:f>'total return indexes'!N760/'total return indexes'!N759-1</x:f>
        <x:v>0.014276009665848077</x:v>
      </x:c>
      <x:c r="O759" s="8" t="n">
        <x:f>'total return indexes'!O760/'total return indexes'!O759-1</x:f>
        <x:v>0.020668020249333008</x:v>
      </x:c>
      <x:c r="P759" s="8" t="n">
        <x:f>'total return indexes'!P760/'total return indexes'!P759-1</x:f>
        <x:v>0.0354044852233637</x:v>
      </x:c>
    </x:row>
    <x:row r="760">
      <x:c r="A760" s="6" t="n">
        <x:v>45300</x:v>
      </x:c>
      <x:c r="B760" s="8" t="n">
        <x:f>'total return indexes'!B761/'total return indexes'!B760-1</x:f>
        <x:v>-0.015142458657102953</x:v>
      </x:c>
      <x:c r="C760" s="8" t="n">
        <x:f>'total return indexes'!C761/'total return indexes'!C760-1</x:f>
        <x:v>-0.01909280259199253</x:v>
      </x:c>
      <x:c r="D760" s="8" t="n">
        <x:f>'total return indexes'!D761/'total return indexes'!D760-1</x:f>
        <x:v>0.013185524922102454</x:v>
      </x:c>
      <x:c r="E760" s="8" t="n">
        <x:f>'total return indexes'!E761/'total return indexes'!E760-1</x:f>
        <x:v>0.011921047488762992</x:v>
      </x:c>
      <x:c r="F760" s="8" t="n">
        <x:f>'total return indexes'!F761/'total return indexes'!F760-1</x:f>
        <x:v>0.0011814744801512678</x:v>
      </x:c>
      <x:c r="G760" s="8" t="n">
        <x:f>'total return indexes'!G761/'total return indexes'!G760-1</x:f>
        <x:v>-0.04103671706263501</x:v>
      </x:c>
      <x:c r="H760" s="8" t="n">
        <x:f>'total return indexes'!H761/'total return indexes'!H760-1</x:f>
        <x:v>0.009732150546895246</x:v>
      </x:c>
      <x:c r="I760" s="8" t="n">
        <x:f>'total return indexes'!I761/'total return indexes'!I760-1</x:f>
        <x:v>0.0018016636638937822</x:v>
      </x:c>
      <x:c r="J760" s="8" t="n">
        <x:f>'total return indexes'!J761/'total return indexes'!J760-1</x:f>
        <x:v>-0.009841371668513399</x:v>
      </x:c>
      <x:c r="K760" s="8" t="n">
        <x:f>'total return indexes'!K761/'total return indexes'!K760-1</x:f>
        <x:v>0.0034470377019748533</x:v>
      </x:c>
      <x:c r="L760" s="8" t="n">
        <x:f>'total return indexes'!L761/'total return indexes'!L760-1</x:f>
        <x:v>0.010551769619696616</x:v>
      </x:c>
      <x:c r="M760" s="8" t="n">
        <x:f>'total return indexes'!M761/'total return indexes'!M760-1</x:f>
        <x:v>0.00073985995508008</x:v>
      </x:c>
      <x:c r="N760" s="8" t="n">
        <x:f>'total return indexes'!N761/'total return indexes'!N760-1</x:f>
        <x:v>-0.0015170388304717175</x:v>
      </x:c>
      <x:c r="O760" s="8" t="n">
        <x:f>'total return indexes'!O761/'total return indexes'!O760-1</x:f>
        <x:v>0.0019754489948664578</x:v>
      </x:c>
      <x:c r="P760" s="8" t="n">
        <x:f>'total return indexes'!P761/'total return indexes'!P760-1</x:f>
        <x:v>0.002674939691648559</x:v>
      </x:c>
    </x:row>
    <x:row r="761">
      <x:c r="A761" s="6" t="n">
        <x:v>45301</x:v>
      </x:c>
      <x:c r="B761" s="8" t="n">
        <x:f>'total return indexes'!B762/'total return indexes'!B761-1</x:f>
        <x:v>0.021849079506372604</x:v>
      </x:c>
      <x:c r="C761" s="8" t="n">
        <x:f>'total return indexes'!C762/'total return indexes'!C761-1</x:f>
        <x:v>-0.01144272737996932</x:v>
      </x:c>
      <x:c r="D761" s="8" t="n">
        <x:f>'total return indexes'!D762/'total return indexes'!D761-1</x:f>
        <x:v>-0.007930965884870078</x:v>
      </x:c>
      <x:c r="E761" s="8" t="n">
        <x:f>'total return indexes'!E762/'total return indexes'!E761-1</x:f>
        <x:v>0.004248744689069106</x:v>
      </x:c>
      <x:c r="F761" s="8" t="n">
        <x:f>'total return indexes'!F762/'total return indexes'!F761-1</x:f>
        <x:v>-0.013688930847297609</x:v>
      </x:c>
      <x:c r="G761" s="8" t="n">
        <x:f>'total return indexes'!G762/'total return indexes'!G761-1</x:f>
        <x:v>0.011261261261261257</x:v>
      </x:c>
      <x:c r="H761" s="8" t="n">
        <x:f>'total return indexes'!H762/'total return indexes'!H761-1</x:f>
        <x:v>0.00823950870010215</x:v>
      </x:c>
      <x:c r="I761" s="8" t="n">
        <x:f>'total return indexes'!I762/'total return indexes'!I761-1</x:f>
        <x:v>0.01067574806765137</x:v>
      </x:c>
      <x:c r="J761" s="8" t="n">
        <x:f>'total return indexes'!J762/'total return indexes'!J761-1</x:f>
        <x:v>0.006658334928511422</x:v>
      </x:c>
      <x:c r="K761" s="8" t="n">
        <x:f>'total return indexes'!K762/'total return indexes'!K761-1</x:f>
        <x:v>0.02240034351964515</x:v>
      </x:c>
      <x:c r="L761" s="8" t="n">
        <x:f>'total return indexes'!L762/'total return indexes'!L761-1</x:f>
        <x:v>0.0035892973678486317</x:v>
      </x:c>
      <x:c r="M761" s="8" t="n">
        <x:f>'total return indexes'!M762/'total return indexes'!M761-1</x:f>
        <x:v>0.03807461780160004</x:v>
      </x:c>
      <x:c r="N761" s="8" t="n">
        <x:f>'total return indexes'!N762/'total return indexes'!N761-1</x:f>
        <x:v>0.005655413486904903</x:v>
      </x:c>
      <x:c r="O761" s="8" t="n">
        <x:f>'total return indexes'!O762/'total return indexes'!O761-1</x:f>
        <x:v>0.0067777166243159215</x:v>
      </x:c>
      <x:c r="P761" s="8" t="n">
        <x:f>'total return indexes'!P762/'total return indexes'!P761-1</x:f>
        <x:v>0.0009280055873079895</x:v>
      </x:c>
    </x:row>
    <x:row r="762">
      <x:c r="A762" s="6" t="n">
        <x:v>45302</x:v>
      </x:c>
      <x:c r="B762" s="8" t="n">
        <x:f>'total return indexes'!B763/'total return indexes'!B762-1</x:f>
        <x:v>0.0017818253811128226</x:v>
      </x:c>
      <x:c r="C762" s="8" t="n">
        <x:f>'total return indexes'!C763/'total return indexes'!C762-1</x:f>
        <x:v>0.012291169451073891</x:v>
      </x:c>
      <x:c r="D762" s="8" t="n">
        <x:f>'total return indexes'!D763/'total return indexes'!D762-1</x:f>
        <x:v>0.025210806209703396</x:v>
      </x:c>
      <x:c r="E762" s="8" t="n">
        <x:f>'total return indexes'!E763/'total return indexes'!E762-1</x:f>
        <x:v>-0.010769230769230864</x:v>
      </x:c>
      <x:c r="F762" s="8" t="n">
        <x:f>'total return indexes'!F763/'total return indexes'!F762-1</x:f>
        <x:v>0.016989710457047114</x:v>
      </x:c>
      <x:c r="G762" s="8" t="n">
        <x:f>'total return indexes'!G763/'total return indexes'!G762-1</x:f>
        <x:v>-0.03711952487008163</x:v>
      </x:c>
      <x:c r="H762" s="8" t="n">
        <x:f>'total return indexes'!H763/'total return indexes'!H762-1</x:f>
        <x:v>0.010930071231578742</x:v>
      </x:c>
      <x:c r="I762" s="8" t="n">
        <x:f>'total return indexes'!I763/'total return indexes'!I762-1</x:f>
        <x:v>0.027448604853670622</x:v>
      </x:c>
      <x:c r="J762" s="8" t="n">
        <x:f>'total return indexes'!J763/'total return indexes'!J762-1</x:f>
        <x:v>0.008179418801418592</x:v>
      </x:c>
      <x:c r="K762" s="8" t="n">
        <x:f>'total return indexes'!K763/'total return indexes'!K762-1</x:f>
        <x:v>0.01700965980680369</x:v>
      </x:c>
      <x:c r="L762" s="8" t="n">
        <x:f>'total return indexes'!L763/'total return indexes'!L762-1</x:f>
        <x:v>0.007803186301073017</x:v>
      </x:c>
      <x:c r="M762" s="8" t="n">
        <x:f>'total return indexes'!M763/'total return indexes'!M762-1</x:f>
        <x:v>-0.0013989571410402135</x:v>
      </x:c>
      <x:c r="N762" s="8" t="n">
        <x:f>'total return indexes'!N763/'total return indexes'!N762-1</x:f>
        <x:v>-0.00044065822620198425</x:v>
      </x:c>
      <x:c r="O762" s="8" t="n">
        <x:f>'total return indexes'!O763/'total return indexes'!O762-1</x:f>
        <x:v>0.002080779296642188</x:v>
      </x:c>
      <x:c r="P762" s="8" t="n">
        <x:f>'total return indexes'!P763/'total return indexes'!P762-1</x:f>
        <x:v>0.00567841031696803</x:v>
      </x:c>
    </x:row>
    <x:row r="763">
      <x:c r="A763" s="6" t="n">
        <x:v>45303</x:v>
      </x:c>
      <x:c r="B763" s="8" t="n">
        <x:f>'total return indexes'!B764/'total return indexes'!B763-1</x:f>
        <x:v>-0.01175889328063251</x:v>
      </x:c>
      <x:c r="C763" s="8" t="n">
        <x:f>'total return indexes'!C764/'total return indexes'!C763-1</x:f>
        <x:v>-0.012024048096192286</x:v>
      </x:c>
      <x:c r="D763" s="8" t="n">
        <x:f>'total return indexes'!D764/'total return indexes'!D763-1</x:f>
        <x:v>-0.009997205811911103</x:v>
      </x:c>
      <x:c r="E763" s="8" t="n">
        <x:f>'total return indexes'!E764/'total return indexes'!E763-1</x:f>
        <x:v>-0.014385692068429212</x:v>
      </x:c>
      <x:c r="F763" s="8" t="n">
        <x:f>'total return indexes'!F764/'total return indexes'!F763-1</x:f>
        <x:v>-0.01764705882352946</x:v>
      </x:c>
      <x:c r="G763" s="8" t="n">
        <x:f>'total return indexes'!G764/'total return indexes'!G763-1</x:f>
        <x:v>-0.018504240555127116</x:v>
      </x:c>
      <x:c r="H763" s="8" t="n">
        <x:f>'total return indexes'!H764/'total return indexes'!H763-1</x:f>
        <x:v>-0.00158998476961969</x:v>
      </x:c>
      <x:c r="I763" s="8" t="n">
        <x:f>'total return indexes'!I764/'total return indexes'!I763-1</x:f>
        <x:v>0.0020266784582505526</x:v>
      </x:c>
      <x:c r="J763" s="8" t="n">
        <x:f>'total return indexes'!J764/'total return indexes'!J763-1</x:f>
        <x:v>0.017466607422990776</x:v>
      </x:c>
      <x:c r="K763" s="8" t="n">
        <x:f>'total return indexes'!K764/'total return indexes'!K763-1</x:f>
        <x:v>0.0037855323835089827</x:v>
      </x:c>
      <x:c r="L763" s="8" t="n">
        <x:f>'total return indexes'!L764/'total return indexes'!L763-1</x:f>
        <x:v>0.015306305337491333</x:v>
      </x:c>
      <x:c r="M763" s="8" t="n">
        <x:f>'total return indexes'!M764/'total return indexes'!M763-1</x:f>
        <x:v>-0.002572592969944054</x:v>
      </x:c>
      <x:c r="N763" s="8" t="n">
        <x:f>'total return indexes'!N764/'total return indexes'!N763-1</x:f>
        <x:v>0.0006927968798242645</x:v>
      </x:c>
      <x:c r="O763" s="8" t="n">
        <x:f>'total return indexes'!O764/'total return indexes'!O763-1</x:f>
        <x:v>0.0005129425717647074</x:v>
      </x:c>
      <x:c r="P763" s="8" t="n">
        <x:f>'total return indexes'!P764/'total return indexes'!P763-1</x:f>
        <x:v>-0.0035141842953132496</x:v>
      </x:c>
    </x:row>
    <x:row r="764">
      <x:c r="A764" s="6" t="n">
        <x:v>45307</x:v>
      </x:c>
      <x:c r="B764" s="8" t="n">
        <x:f>'total return indexes'!B765/'total return indexes'!B764-1</x:f>
        <x:v>0.044495550444955345</x:v>
      </x:c>
      <x:c r="C764" s="8" t="n">
        <x:f>'total return indexes'!C765/'total return indexes'!C764-1</x:f>
        <x:v>0.026965755876386943</x:v>
      </x:c>
      <x:c r="D764" s="8" t="n">
        <x:f>'total return indexes'!D765/'total return indexes'!D764-1</x:f>
        <x:v>0.00888654136535827</x:v>
      </x:c>
      <x:c r="E764" s="8" t="n">
        <x:f>'total return indexes'!E765/'total return indexes'!E764-1</x:f>
        <x:v>0.038461538461538325</x:v>
      </x:c>
      <x:c r="F764" s="8" t="n">
        <x:f>'total return indexes'!F765/'total return indexes'!F764-1</x:f>
        <x:v>0.08167664670658681</x:v>
      </x:c>
      <x:c r="G764" s="8" t="n">
        <x:f>'total return indexes'!G765/'total return indexes'!G764-1</x:f>
        <x:v>-0.06912804399057348</x:v>
      </x:c>
      <x:c r="H764" s="8" t="n">
        <x:f>'total return indexes'!H765/'total return indexes'!H764-1</x:f>
        <x:v>0.0019110202165821821</x:v>
      </x:c>
      <x:c r="I764" s="8" t="n">
        <x:f>'total return indexes'!I765/'total return indexes'!I764-1</x:f>
        <x:v>-0.010076122531533893</x:v>
      </x:c>
      <x:c r="J764" s="8" t="n">
        <x:f>'total return indexes'!J765/'total return indexes'!J764-1</x:f>
        <x:v>-0.0002807356521803417</x:v>
      </x:c>
      <x:c r="K764" s="8" t="n">
        <x:f>'total return indexes'!K765/'total return indexes'!K764-1</x:f>
        <x:v>-0.002262753702688025</x:v>
      </x:c>
      <x:c r="L764" s="8" t="n">
        <x:f>'total return indexes'!L765/'total return indexes'!L764-1</x:f>
        <x:v>-0.008296850727298466</x:v>
      </x:c>
      <x:c r="M764" s="8" t="n">
        <x:f>'total return indexes'!M765/'total return indexes'!M764-1</x:f>
        <x:v>0.03536862534794061</x:v>
      </x:c>
      <x:c r="N764" s="8" t="n">
        <x:f>'total return indexes'!N765/'total return indexes'!N764-1</x:f>
        <x:v>-0.0036712273474741597</x:v>
      </x:c>
      <x:c r="O764" s="8" t="n">
        <x:f>'total return indexes'!O765/'total return indexes'!O764-1</x:f>
        <x:v>-0.0000977445212160255</x:v>
      </x:c>
      <x:c r="P764" s="8" t="n">
        <x:f>'total return indexes'!P765/'total return indexes'!P764-1</x:f>
        <x:v>0.015900116478780424</x:v>
      </x:c>
    </x:row>
    <x:row r="765">
      <x:c r="A765" s="6" t="n">
        <x:v>45308</x:v>
      </x:c>
      <x:c r="B765" s="8" t="n">
        <x:f>'total return indexes'!B766/'total return indexes'!B765-1</x:f>
        <x:v>0.001723147616312426</x:v>
      </x:c>
      <x:c r="C765" s="8" t="n">
        <x:f>'total return indexes'!C766/'total return indexes'!C765-1</x:f>
        <x:v>-0.015684907633321643</x:v>
      </x:c>
      <x:c r="D765" s="8" t="n">
        <x:f>'total return indexes'!D766/'total return indexes'!D765-1</x:f>
        <x:v>-0.01401169772939359</x:v>
      </x:c>
      <x:c r="E765" s="8" t="n">
        <x:f>'total return indexes'!E766/'total return indexes'!E765-1</x:f>
        <x:v>-0.020322886989553646</x:v>
      </x:c>
      <x:c r="F765" s="8" t="n">
        <x:f>'total return indexes'!F766/'total return indexes'!F765-1</x:f>
        <x:v>-0.023472099202834218</x:v>
      </x:c>
      <x:c r="G765" s="8" t="n">
        <x:f>'total return indexes'!G766/'total return indexes'!G765-1</x:f>
        <x:v>-0.04978902953586495</x:v>
      </x:c>
      <x:c r="H765" s="8" t="n">
        <x:f>'total return indexes'!H766/'total return indexes'!H765-1</x:f>
        <x:v>-0.002643555079641202</x:v>
      </x:c>
      <x:c r="I765" s="8" t="n">
        <x:f>'total return indexes'!I766/'total return indexes'!I765-1</x:f>
        <x:v>0.008358408559010266</x:v>
      </x:c>
      <x:c r="J765" s="8" t="n">
        <x:f>'total return indexes'!J766/'total return indexes'!J765-1</x:f>
        <x:v>-0.001314033503396983</x:v>
      </x:c>
      <x:c r="K765" s="8" t="n">
        <x:f>'total return indexes'!K766/'total return indexes'!K765-1</x:f>
        <x:v>0</x:v>
      </x:c>
      <x:c r="L765" s="8" t="n">
        <x:f>'total return indexes'!L766/'total return indexes'!L765-1</x:f>
        <x:v>0.0015308483748086577</x:v>
      </x:c>
      <x:c r="M765" s="8" t="n">
        <x:f>'total return indexes'!M766/'total return indexes'!M765-1</x:f>
        <x:v>-0.012480268350434143</x:v>
      </x:c>
      <x:c r="N765" s="8" t="n">
        <x:f>'total return indexes'!N766/'total return indexes'!N765-1</x:f>
        <x:v>-0.005558744759040168</x:v>
      </x:c>
      <x:c r="O765" s="8" t="n">
        <x:f>'total return indexes'!O766/'total return indexes'!O765-1</x:f>
        <x:v>-0.005640745624007404</x:v>
      </x:c>
      <x:c r="P765" s="8" t="n">
        <x:f>'total return indexes'!P766/'total return indexes'!P765-1</x:f>
        <x:v>-0.006032638778785793</x:v>
      </x:c>
    </x:row>
    <x:row r="766">
      <x:c r="A766" s="6" t="n">
        <x:v>45309</x:v>
      </x:c>
      <x:c r="B766" s="8" t="n">
        <x:f>'total return indexes'!B767/'total return indexes'!B766-1</x:f>
        <x:v>0.02350917431192645</x:v>
      </x:c>
      <x:c r="C766" s="8" t="n">
        <x:f>'total return indexes'!C767/'total return indexes'!C766-1</x:f>
        <x:v>0.018413597733710985</x:v>
      </x:c>
      <x:c r="D766" s="8" t="n">
        <x:f>'total return indexes'!D767/'total return indexes'!D766-1</x:f>
        <x:v>0.03308898783406655</x:v>
      </x:c>
      <x:c r="E766" s="8" t="n">
        <x:f>'total return indexes'!E767/'total return indexes'!E766-1</x:f>
        <x:v>0.02423419930205517</x:v>
      </x:c>
      <x:c r="F766" s="8" t="n">
        <x:f>'total return indexes'!F767/'total return indexes'!F766-1</x:f>
        <x:v>0.03696145124716543</x:v>
      </x:c>
      <x:c r="G766" s="8" t="n">
        <x:f>'total return indexes'!G767/'total return indexes'!G766-1</x:f>
        <x:v>0.000888099467140302</x:v>
      </x:c>
      <x:c r="H766" s="8" t="n">
        <x:f>'total return indexes'!H767/'total return indexes'!H766-1</x:f>
        <x:v>-0.004026170105686955</x:v>
      </x:c>
      <x:c r="I766" s="8" t="n">
        <x:f>'total return indexes'!I767/'total return indexes'!I766-1</x:f>
        <x:v>0.011125847332743799</x:v>
      </x:c>
      <x:c r="J766" s="8" t="n">
        <x:f>'total return indexes'!J767/'total return indexes'!J766-1</x:f>
        <x:v>0.021328920083944602</x:v>
      </x:c>
      <x:c r="K766" s="8" t="n">
        <x:f>'total return indexes'!K767/'total return indexes'!K766-1</x:f>
        <x:v>0.02529035805099311</x:v>
      </x:c>
      <x:c r="L766" s="8" t="n">
        <x:f>'total return indexes'!L767/'total return indexes'!L766-1</x:f>
        <x:v>0.01549836485141487</x:v>
      </x:c>
      <x:c r="M766" s="8" t="n">
        <x:f>'total return indexes'!M767/'total return indexes'!M766-1</x:f>
        <x:v>-0.02048054348369044</x:v>
      </x:c>
      <x:c r="N766" s="8" t="n">
        <x:f>'total return indexes'!N767/'total return indexes'!N766-1</x:f>
        <x:v>0.008892844863997329</x:v>
      </x:c>
      <x:c r="O766" s="8" t="n">
        <x:f>'total return indexes'!O767/'total return indexes'!O766-1</x:f>
        <x:v>0.014194269379084634</x:v>
      </x:c>
      <x:c r="P766" s="8" t="n">
        <x:f>'total return indexes'!P767/'total return indexes'!P766-1</x:f>
        <x:v>0.032466918264901334</x:v>
      </x:c>
    </x:row>
    <x:row r="767">
      <x:c r="A767" s="6" t="n">
        <x:v>45310</x:v>
      </x:c>
      <x:c r="B767" s="8" t="n">
        <x:f>'total return indexes'!B768/'total return indexes'!B767-1</x:f>
        <x:v>0.022782446311858218</x:v>
      </x:c>
      <x:c r="C767" s="8" t="n">
        <x:f>'total return indexes'!C768/'total return indexes'!C767-1</x:f>
        <x:v>0.0317570700046359</x:v>
      </x:c>
      <x:c r="D767" s="8" t="n">
        <x:f>'total return indexes'!D768/'total return indexes'!D767-1</x:f>
        <x:v>0.05462831091075304</x:v>
      </x:c>
      <x:c r="E767" s="8" t="n">
        <x:f>'total return indexes'!E768/'total return indexes'!E767-1</x:f>
        <x:v>0.018360779859928122</x:v>
      </x:c>
      <x:c r="F767" s="8" t="n">
        <x:f>'total return indexes'!F768/'total return indexes'!F767-1</x:f>
        <x:v>0.009621692543188454</x:v>
      </x:c>
      <x:c r="G767" s="8" t="n">
        <x:f>'total return indexes'!G768/'total return indexes'!G767-1</x:f>
        <x:v>0.011535048802129522</x:v>
      </x:c>
      <x:c r="H767" s="8" t="n">
        <x:f>'total return indexes'!H768/'total return indexes'!H767-1</x:f>
        <x:v>0.030065689742293955</x:v>
      </x:c>
      <x:c r="I767" s="8" t="n">
        <x:f>'total return indexes'!I768/'total return indexes'!I767-1</x:f>
        <x:v>0.02339138672301977</x:v>
      </x:c>
      <x:c r="J767" s="8" t="n">
        <x:f>'total return indexes'!J768/'total return indexes'!J767-1</x:f>
        <x:v>0.008923600519858743</x:v>
      </x:c>
      <x:c r="K767" s="8" t="n">
        <x:f>'total return indexes'!K768/'total return indexes'!K767-1</x:f>
        <x:v>0.004222803136939346</x:v>
      </x:c>
      <x:c r="L767" s="8" t="n">
        <x:f>'total return indexes'!L768/'total return indexes'!L767-1</x:f>
        <x:v>0.01508681041725013</x:v>
      </x:c>
      <x:c r="M767" s="8" t="n">
        <x:f>'total return indexes'!M768/'total return indexes'!M767-1</x:f>
        <x:v>0.02261716558723026</x:v>
      </x:c>
      <x:c r="N767" s="8" t="n">
        <x:f>'total return indexes'!N768/'total return indexes'!N767-1</x:f>
        <x:v>0.012466077778370943</x:v>
      </x:c>
      <x:c r="O767" s="8" t="n">
        <x:f>'total return indexes'!O768/'total return indexes'!O767-1</x:f>
        <x:v>0.019830819140886247</x:v>
      </x:c>
      <x:c r="P767" s="8" t="n">
        <x:f>'total return indexes'!P768/'total return indexes'!P767-1</x:f>
        <x:v>0.038100633158419495</x:v>
      </x:c>
    </x:row>
    <x:row r="768">
      <x:c r="A768" s="6" t="n">
        <x:v>45313</x:v>
      </x:c>
      <x:c r="B768" s="8" t="n">
        <x:f>'total return indexes'!B769/'total return indexes'!B768-1</x:f>
        <x:v>0.040715720284827395</x:v>
      </x:c>
      <x:c r="C768" s="8" t="n">
        <x:f>'total return indexes'!C769/'total return indexes'!C768-1</x:f>
        <x:v>0.019770838013929426</x:v>
      </x:c>
      <x:c r="D768" s="8" t="n">
        <x:f>'total return indexes'!D769/'total return indexes'!D768-1</x:f>
        <x:v>-0.004099694755032135</x:v>
      </x:c>
      <x:c r="E768" s="8" t="n">
        <x:f>'total return indexes'!E769/'total return indexes'!E768-1</x:f>
        <x:v>0.0070631970260224275</x:v>
      </x:c>
      <x:c r="F768" s="8" t="n">
        <x:f>'total return indexes'!F769/'total return indexes'!F768-1</x:f>
        <x:v>0.017977041368854252</x:v>
      </x:c>
      <x:c r="G768" s="8" t="n">
        <x:f>'total return indexes'!G769/'total return indexes'!G768-1</x:f>
        <x:v>0.05789473684210522</x:v>
      </x:c>
      <x:c r="H768" s="8" t="n">
        <x:f>'total return indexes'!H769/'total return indexes'!H768-1</x:f>
        <x:v>-0.013016106614340495</x:v>
      </x:c>
      <x:c r="I768" s="8" t="n">
        <x:f>'total return indexes'!I769/'total return indexes'!I768-1</x:f>
        <x:v>-0.002064938763884916</x:v>
      </x:c>
      <x:c r="J768" s="8" t="n">
        <x:f>'total return indexes'!J769/'total return indexes'!J768-1</x:f>
        <x:v>0.003920763500689262</x:v>
      </x:c>
      <x:c r="K768" s="8" t="n">
        <x:f>'total return indexes'!K769/'total return indexes'!K768-1</x:f>
        <x:v>0.004472033106394546</x:v>
      </x:c>
      <x:c r="L768" s="8" t="n">
        <x:f>'total return indexes'!L769/'total return indexes'!L768-1</x:f>
        <x:v>-0.00037932342494573223</x:v>
      </x:c>
      <x:c r="M768" s="8" t="n">
        <x:f>'total return indexes'!M769/'total return indexes'!M768-1</x:f>
        <x:v>0.030844034409674537</x:v>
      </x:c>
      <x:c r="N768" s="8" t="n">
        <x:f>'total return indexes'!N769/'total return indexes'!N768-1</x:f>
        <x:v>0.002114240757431718</x:v>
      </x:c>
      <x:c r="O768" s="8" t="n">
        <x:f>'total return indexes'!O769/'total return indexes'!O768-1</x:f>
        <x:v>0.001305976016726662</x:v>
      </x:c>
      <x:c r="P768" s="8" t="n">
        <x:f>'total return indexes'!P769/'total return indexes'!P768-1</x:f>
        <x:v>0.004648029639609419</x:v>
      </x:c>
    </x:row>
    <x:row r="769">
      <x:c r="A769" s="6" t="n">
        <x:v>45314</x:v>
      </x:c>
      <x:c r="B769" s="8" t="n">
        <x:f>'total return indexes'!B770/'total return indexes'!B769-1</x:f>
        <x:v>0.012807017543859489</x:v>
      </x:c>
      <x:c r="C769" s="8" t="n">
        <x:f>'total return indexes'!C770/'total return indexes'!C769-1</x:f>
        <x:v>-0.019167217448777252</x:v>
      </x:c>
      <x:c r="D769" s="8" t="n">
        <x:f>'total return indexes'!D770/'total return indexes'!D769-1</x:f>
        <x:v>0.004116571441378891</x:v>
      </x:c>
      <x:c r="E769" s="8" t="n">
        <x:f>'total return indexes'!E770/'total return indexes'!E769-1</x:f>
        <x:v>0.00221483942414169</x:v>
      </x:c>
      <x:c r="F769" s="8" t="n">
        <x:f>'total return indexes'!F770/'total return indexes'!F769-1</x:f>
        <x:v>0.014255319148936296</x:v>
      </x:c>
      <x:c r="G769" s="8" t="n">
        <x:f>'total return indexes'!G770/'total return indexes'!G769-1</x:f>
        <x:v>-0.01077943615257071</x:v>
      </x:c>
      <x:c r="H769" s="8" t="n">
        <x:f>'total return indexes'!H770/'total return indexes'!H769-1</x:f>
        <x:v>-0.010619791580377513</x:v>
      </x:c>
      <x:c r="I769" s="8" t="n">
        <x:f>'total return indexes'!I770/'total return indexes'!I769-1</x:f>
        <x:v>-0.012593649661077566</x:v>
      </x:c>
      <x:c r="J769" s="8" t="n">
        <x:f>'total return indexes'!J770/'total return indexes'!J769-1</x:f>
        <x:v>0.01571240830689291</x:v>
      </x:c>
      <x:c r="K769" s="8" t="n">
        <x:f>'total return indexes'!K770/'total return indexes'!K769-1</x:f>
        <x:v>0.0012625423616186016</x:v>
      </x:c>
      <x:c r="L769" s="8" t="n">
        <x:f>'total return indexes'!L770/'total return indexes'!L769-1</x:f>
        <x:v>0.00496757278874016</x:v>
      </x:c>
      <x:c r="M769" s="8" t="n">
        <x:f>'total return indexes'!M770/'total return indexes'!M769-1</x:f>
        <x:v>-0.005708480479899358</x:v>
      </x:c>
      <x:c r="N769" s="8" t="n">
        <x:f>'total return indexes'!N770/'total return indexes'!N769-1</x:f>
        <x:v>0.002916623726660017</x:v>
      </x:c>
      <x:c r="O769" s="8" t="n">
        <x:f>'total return indexes'!O770/'total return indexes'!O769-1</x:f>
        <x:v>0.004149662380434904</x:v>
      </x:c>
      <x:c r="P769" s="8" t="n">
        <x:f>'total return indexes'!P770/'total return indexes'!P769-1</x:f>
        <x:v>0.005105239029349784</x:v>
      </x:c>
    </x:row>
    <x:row r="770">
      <x:c r="A770" s="6" t="n">
        <x:v>45315</x:v>
      </x:c>
      <x:c r="B770" s="8" t="n">
        <x:f>'total return indexes'!B771/'total return indexes'!B770-1</x:f>
        <x:v>0.005196604884808664</x:v>
      </x:c>
      <x:c r="C770" s="8" t="n">
        <x:f>'total return indexes'!C771/'total return indexes'!C770-1</x:f>
        <x:v>0.0062893081761004055</x:v>
      </x:c>
      <x:c r="D770" s="8" t="n">
        <x:f>'total return indexes'!D771/'total return indexes'!D770-1</x:f>
        <x:v>-0.01583702411267829</x:v>
      </x:c>
      <x:c r="E770" s="8" t="n">
        <x:f>'total return indexes'!E771/'total return indexes'!E770-1</x:f>
        <x:v>0.005709023941068203</x:v>
      </x:c>
      <x:c r="F770" s="8" t="n">
        <x:f>'total return indexes'!F771/'total return indexes'!F770-1</x:f>
        <x:v>0.006922592825676421</x:v>
      </x:c>
      <x:c r="G770" s="8" t="n">
        <x:f>'total return indexes'!G771/'total return indexes'!G770-1</x:f>
        <x:v>-0.005029337803855949</x:v>
      </x:c>
      <x:c r="H770" s="8" t="n">
        <x:f>'total return indexes'!H771/'total return indexes'!H770-1</x:f>
        <x:v>0.015573194011855751</x:v>
      </x:c>
      <x:c r="I770" s="8" t="n">
        <x:f>'total return indexes'!I771/'total return indexes'!I770-1</x:f>
        <x:v>0.000397441919283148</x:v>
      </x:c>
      <x:c r="J770" s="8" t="n">
        <x:f>'total return indexes'!J771/'total return indexes'!J770-1</x:f>
        <x:v>0.022176497873591217</x:v>
      </x:c>
      <x:c r="K770" s="8" t="n">
        <x:f>'total return indexes'!K771/'total return indexes'!K770-1</x:f>
        <x:v>0.013273161667109123</x:v>
      </x:c>
      <x:c r="L770" s="8" t="n">
        <x:f>'total return indexes'!L771/'total return indexes'!L770-1</x:f>
        <x:v>0.014348482768090198</x:v>
      </x:c>
      <x:c r="M770" s="8" t="n">
        <x:f>'total return indexes'!M771/'total return indexes'!M770-1</x:f>
        <x:v>-0.0023110981365250804</x:v>
      </x:c>
      <x:c r="N770" s="8" t="n">
        <x:f>'total return indexes'!N771/'total return indexes'!N770-1</x:f>
        <x:v>0.0010930431805307173</x:v>
      </x:c>
      <x:c r="O770" s="8" t="n">
        <x:f>'total return indexes'!O771/'total return indexes'!O770-1</x:f>
        <x:v>0.005549097698178684</x:v>
      </x:c>
      <x:c r="P770" s="8" t="n">
        <x:f>'total return indexes'!P771/'total return indexes'!P770-1</x:f>
        <x:v>0.017776543546972556</x:v>
      </x:c>
    </x:row>
    <x:row r="771">
      <x:c r="A771" s="6" t="n">
        <x:v>45316</x:v>
      </x:c>
      <x:c r="B771" s="8" t="n">
        <x:f>'total return indexes'!B772/'total return indexes'!B771-1</x:f>
        <x:v>0.03963467172152324</x:v>
      </x:c>
      <x:c r="C771" s="8" t="n">
        <x:f>'total return indexes'!C772/'total return indexes'!C771-1</x:f>
        <x:v>0.012723214285714324</x:v>
      </x:c>
      <x:c r="D771" s="8" t="n">
        <x:f>'total return indexes'!D772/'total return indexes'!D771-1</x:f>
        <x:v>0.009276357196453588</x:v>
      </x:c>
      <x:c r="E771" s="8" t="n">
        <x:f>'total return indexes'!E772/'total return indexes'!E771-1</x:f>
        <x:v>0.0239882805347007</x:v>
      </x:c>
      <x:c r="F771" s="8" t="n">
        <x:f>'total return indexes'!F772/'total return indexes'!F771-1</x:f>
        <x:v>-0.005625000000000102</x:v>
      </x:c>
      <x:c r="G771" s="8" t="n">
        <x:f>'total return indexes'!G772/'total return indexes'!G771-1</x:f>
        <x:v>0.05054759898904804</x:v>
      </x:c>
      <x:c r="H771" s="8" t="n">
        <x:f>'total return indexes'!H772/'total return indexes'!H771-1</x:f>
        <x:v>0.026546629732225435</x:v>
      </x:c>
      <x:c r="I771" s="8" t="n">
        <x:f>'total return indexes'!I772/'total return indexes'!I771-1</x:f>
        <x:v>0.007765096792834436</x:v>
      </x:c>
      <x:c r="J771" s="8" t="n">
        <x:f>'total return indexes'!J772/'total return indexes'!J771-1</x:f>
        <x:v>0.006036372823938763</x:v>
      </x:c>
      <x:c r="K771" s="8" t="n">
        <x:f>'total return indexes'!K772/'total return indexes'!K771-1</x:f>
        <x:v>0.004322766570605152</x:v>
      </x:c>
      <x:c r="L771" s="8" t="n">
        <x:f>'total return indexes'!L772/'total return indexes'!L771-1</x:f>
        <x:v>-0.010626057529610766</x:v>
      </x:c>
      <x:c r="M771" s="8" t="n">
        <x:f>'total return indexes'!M772/'total return indexes'!M771-1</x:f>
        <x:v>-0.023920411596888624</x:v>
      </x:c>
      <x:c r="N771" s="8" t="n">
        <x:f>'total return indexes'!N772/'total return indexes'!N771-1</x:f>
        <x:v>0.005438956300398479</x:v>
      </x:c>
      <x:c r="O771" s="8" t="n">
        <x:f>'total return indexes'!O772/'total return indexes'!O771-1</x:f>
        <x:v>0.001221207442360761</x:v>
      </x:c>
      <x:c r="P771" s="8" t="n">
        <x:f>'total return indexes'!P772/'total return indexes'!P771-1</x:f>
        <x:v>0</x:v>
      </x:c>
    </x:row>
    <x:row r="772">
      <x:c r="A772" s="6" t="n">
        <x:v>45317</x:v>
      </x:c>
      <x:c r="B772" s="8" t="n">
        <x:f>'total return indexes'!B773/'total return indexes'!B772-1</x:f>
        <x:v>-0.03480855295872698</x:v>
      </x:c>
      <x:c r="C772" s="8" t="n">
        <x:f>'total return indexes'!C773/'total return indexes'!C772-1</x:f>
        <x:v>-0.012893982808022897</x:v>
      </x:c>
      <x:c r="D772" s="8" t="n">
        <x:f>'total return indexes'!D773/'total return indexes'!D772-1</x:f>
        <x:v>0.002814633095815422</x:v>
      </x:c>
      <x:c r="E772" s="8" t="n">
        <x:f>'total return indexes'!E773/'total return indexes'!E772-1</x:f>
        <x:v>-0.011623748211731066</x:v>
      </x:c>
      <x:c r="F772" s="8" t="n">
        <x:f>'total return indexes'!F773/'total return indexes'!F772-1</x:f>
        <x:v>-0.00879949717159012</x:v>
      </x:c>
      <x:c r="G772" s="8" t="n">
        <x:f>'total return indexes'!G773/'total return indexes'!G772-1</x:f>
        <x:v>0</x:v>
      </x:c>
      <x:c r="H772" s="8" t="n">
        <x:f>'total return indexes'!H773/'total return indexes'!H772-1</x:f>
        <x:v>-0.01389379678113667</x:v>
      </x:c>
      <x:c r="I772" s="8" t="n">
        <x:f>'total return indexes'!I773/'total return indexes'!I772-1</x:f>
        <x:v>0.003261298068308216</x:v>
      </x:c>
      <x:c r="J772" s="8" t="n">
        <x:f>'total return indexes'!J773/'total return indexes'!J772-1</x:f>
        <x:v>-0.0031301916860322354</x:v>
      </x:c>
      <x:c r="K772" s="8" t="n">
        <x:f>'total return indexes'!K773/'total return indexes'!K772-1</x:f>
        <x:v>0.0035868005738879383</x:v>
      </x:c>
      <x:c r="L772" s="8" t="n">
        <x:f>'total return indexes'!L773/'total return indexes'!L772-1</x:f>
        <x:v>-0.012758243261732138</x:v>
      </x:c>
      <x:c r="M772" s="8" t="n">
        <x:f>'total return indexes'!M773/'total return indexes'!M772-1</x:f>
        <x:v>-0.012515613290032479</x:v>
      </x:c>
      <x:c r="N772" s="8" t="n">
        <x:f>'total return indexes'!N773/'total return indexes'!N772-1</x:f>
        <x:v>-0.0012703303309540281</x:v>
      </x:c>
      <x:c r="O772" s="8" t="n">
        <x:f>'total return indexes'!O773/'total return indexes'!O772-1</x:f>
        <x:v>-0.005957516534657037</x:v>
      </x:c>
      <x:c r="P772" s="8" t="n">
        <x:f>'total return indexes'!P773/'total return indexes'!P772-1</x:f>
        <x:v>-0.021312908928038832</x:v>
      </x:c>
    </x:row>
    <x:row r="773">
      <x:c r="A773" s="6" t="n">
        <x:v>45320</x:v>
      </x:c>
      <x:c r="B773" s="8" t="n">
        <x:f>'total return indexes'!B774/'total return indexes'!B773-1</x:f>
        <x:v>0.026103383135840597</x:v>
      </x:c>
      <x:c r="C773" s="8" t="n">
        <x:f>'total return indexes'!C774/'total return indexes'!C773-1</x:f>
        <x:v>0.011611030478955175</x:v>
      </x:c>
      <x:c r="D773" s="8" t="n">
        <x:f>'total return indexes'!D774/'total return indexes'!D773-1</x:f>
        <x:v>0.02693567482978465</x:v>
      </x:c>
      <x:c r="E773" s="8" t="n">
        <x:f>'total return indexes'!E774/'total return indexes'!E773-1</x:f>
        <x:v>0.030034376696218557</x:v>
      </x:c>
      <x:c r="F773" s="8" t="n">
        <x:f>'total return indexes'!F774/'total return indexes'!F773-1</x:f>
        <x:v>0.034242232086239666</x:v>
      </x:c>
      <x:c r="G773" s="8" t="n">
        <x:f>'total return indexes'!G774/'total return indexes'!G773-1</x:f>
        <x:v>-0.045709703287891035</x:v>
      </x:c>
      <x:c r="H773" s="8" t="n">
        <x:f>'total return indexes'!H774/'total return indexes'!H773-1</x:f>
        <x:v>0.026550258172755914</x:v>
      </x:c>
      <x:c r="I773" s="8" t="n">
        <x:f>'total return indexes'!I774/'total return indexes'!I773-1</x:f>
        <x:v>0.02829177680931627</x:v>
      </x:c>
      <x:c r="J773" s="8" t="n">
        <x:f>'total return indexes'!J774/'total return indexes'!J773-1</x:f>
        <x:v>-0.007763450127622917</x:v>
      </x:c>
      <x:c r="K773" s="8" t="n">
        <x:f>'total return indexes'!K774/'total return indexes'!K773-1</x:f>
        <x:v>0.023133406979011006</x:v>
      </x:c>
      <x:c r="L773" s="8" t="n">
        <x:f>'total return indexes'!L774/'total return indexes'!L773-1</x:f>
        <x:v>0.028063610851262855</x:v>
      </x:c>
      <x:c r="M773" s="8" t="n">
        <x:f>'total return indexes'!M774/'total return indexes'!M773-1</x:f>
        <x:v>0.06294113182726613</x:v>
      </x:c>
      <x:c r="N773" s="8" t="n">
        <x:f>'total return indexes'!N774/'total return indexes'!N773-1</x:f>
        <x:v>0.007919301757887354</x:v>
      </x:c>
      <x:c r="O773" s="8" t="n">
        <x:f>'total return indexes'!O774/'total return indexes'!O773-1</x:f>
        <x:v>0.010240358569979957</x:v>
      </x:c>
      <x:c r="P773" s="8" t="n">
        <x:f>'total return indexes'!P774/'total return indexes'!P773-1</x:f>
        <x:v>0.011738399310128989</x:v>
      </x:c>
    </x:row>
    <x:row r="774">
      <x:c r="A774" s="6" t="n">
        <x:v>45321</x:v>
      </x:c>
      <x:c r="B774" s="8" t="n">
        <x:f>'total return indexes'!B775/'total return indexes'!B774-1</x:f>
        <x:v>-0.027280334728033484</x:v>
      </x:c>
      <x:c r="C774" s="8" t="n">
        <x:f>'total return indexes'!C775/'total return indexes'!C774-1</x:f>
        <x:v>-0.03266747599602682</x:v>
      </x:c>
      <x:c r="D774" s="8" t="n">
        <x:f>'total return indexes'!D775/'total return indexes'!D774-1</x:f>
        <x:v>0.03205727357697996</x:v>
      </x:c>
      <x:c r="E774" s="8" t="n">
        <x:f>'total return indexes'!E775/'total return indexes'!E774-1</x:f>
        <x:v>-0.020902863165290664</x:v>
      </x:c>
      <x:c r="F774" s="8" t="n">
        <x:f>'total return indexes'!F775/'total return indexes'!F774-1</x:f>
        <x:v>-0.004904966278357015</x:v>
      </x:c>
      <x:c r="G774" s="8" t="n">
        <x:f>'total return indexes'!G775/'total return indexes'!G774-1</x:f>
        <x:v>-0.045378151260504374</x:v>
      </x:c>
      <x:c r="H774" s="8" t="n">
        <x:f>'total return indexes'!H775/'total return indexes'!H774-1</x:f>
        <x:v>-0.0036018596385446466</x:v>
      </x:c>
      <x:c r="I774" s="8" t="n">
        <x:f>'total return indexes'!I775/'total return indexes'!I774-1</x:f>
        <x:v>-0.0004516084207601967</x:v>
      </x:c>
      <x:c r="J774" s="8" t="n">
        <x:f>'total return indexes'!J775/'total return indexes'!J774-1</x:f>
        <x:v>0.0036039060829591296</x:v>
      </x:c>
      <x:c r="K774" s="8" t="n">
        <x:f>'total return indexes'!K775/'total return indexes'!K774-1</x:f>
        <x:v>-0.0019053667831055998</x:v>
      </x:c>
      <x:c r="L774" s="8" t="n">
        <x:f>'total return indexes'!L775/'total return indexes'!L774-1</x:f>
        <x:v>-0.006302025410305667</x:v>
      </x:c>
      <x:c r="M774" s="8" t="n">
        <x:f>'total return indexes'!M775/'total return indexes'!M774-1</x:f>
        <x:v>-0.011043149201513724</x:v>
      </x:c>
      <x:c r="N774" s="8" t="n">
        <x:f>'total return indexes'!N775/'total return indexes'!N774-1</x:f>
        <x:v>-0.000773366751808946</x:v>
      </x:c>
      <x:c r="O774" s="8" t="n">
        <x:f>'total return indexes'!O775/'total return indexes'!O774-1</x:f>
        <x:v>-0.006656412164967929</x:v>
      </x:c>
      <x:c r="P774" s="8" t="n">
        <x:f>'total return indexes'!P775/'total return indexes'!P774-1</x:f>
        <x:v>-0.009922171301135596</x:v>
      </x:c>
    </x:row>
    <x:row r="775">
      <x:c r="A775" s="6" t="n">
        <x:v>45322</x:v>
      </x:c>
      <x:c r="B775" s="8" t="n">
        <x:f>'total return indexes'!B776/'total return indexes'!B775-1</x:f>
        <x:v>-0.014969029593943528</x:v>
      </x:c>
      <x:c r="C775" s="8" t="n">
        <x:f>'total return indexes'!C776/'total return indexes'!C775-1</x:f>
        <x:v>-0.00479178551055337</x:v>
      </x:c>
      <x:c r="D775" s="8" t="n">
        <x:f>'total return indexes'!D776/'total return indexes'!D775-1</x:f>
        <x:v>-0.005823265221980067</x:v>
      </x:c>
      <x:c r="E775" s="8" t="n">
        <x:f>'total return indexes'!E776/'total return indexes'!E775-1</x:f>
        <x:v>-0.014352350197344932</x:v>
      </x:c>
      <x:c r="F775" s="8" t="n">
        <x:f>'total return indexes'!F776/'total return indexes'!F775-1</x:f>
        <x:v>-0.023618812897925667</x:v>
      </x:c>
      <x:c r="G775" s="8" t="n">
        <x:f>'total return indexes'!G776/'total return indexes'!G775-1</x:f>
        <x:v>-0.0035211267605631535</x:v>
      </x:c>
      <x:c r="H775" s="8" t="n">
        <x:f>'total return indexes'!H776/'total return indexes'!H775-1</x:f>
        <x:v>-0.016211223644818196</x:v>
      </x:c>
      <x:c r="I775" s="8" t="n">
        <x:f>'total return indexes'!I776/'total return indexes'!I775-1</x:f>
        <x:v>-0.023077190421575966</x:v>
      </x:c>
      <x:c r="J775" s="8" t="n">
        <x:f>'total return indexes'!J776/'total return indexes'!J775-1</x:f>
        <x:v>-0.02154828411811638</x:v>
      </x:c>
      <x:c r="K775" s="8" t="n">
        <x:f>'total return indexes'!K776/'total return indexes'!K775-1</x:f>
        <x:v>-0.025898822780782593</x:v>
      </x:c>
      <x:c r="L775" s="8" t="n">
        <x:f>'total return indexes'!L776/'total return indexes'!L775-1</x:f>
        <x:v>-0.012853557620565725</x:v>
      </x:c>
      <x:c r="M775" s="8" t="n">
        <x:f>'total return indexes'!M776/'total return indexes'!M775-1</x:f>
        <x:v>-0.03612254229538181</x:v>
      </x:c>
      <x:c r="N775" s="8" t="n">
        <x:f>'total return indexes'!N776/'total return indexes'!N775-1</x:f>
        <x:v>-0.01631736279063889</x:v>
      </x:c>
      <x:c r="O775" s="8" t="n">
        <x:f>'total return indexes'!O776/'total return indexes'!O775-1</x:f>
        <x:v>-0.019586274612037324</x:v>
      </x:c>
      <x:c r="P775" s="8" t="n">
        <x:f>'total return indexes'!P776/'total return indexes'!P775-1</x:f>
        <x:v>-0.014422904991160501</x:v>
      </x:c>
    </x:row>
    <x:row r="776">
      <x:c r="A776" s="6" t="n">
        <x:v>45323</x:v>
      </x:c>
      <x:c r="B776" s="8" t="n">
        <x:f>'total return indexes'!B777/'total return indexes'!B776-1</x:f>
        <x:v>0.0026200873362445254</x:v>
      </x:c>
      <x:c r="C776" s="8" t="n">
        <x:f>'total return indexes'!C777/'total return indexes'!C776-1</x:f>
        <x:v>-0.0016049524246245506</x:v>
      </x:c>
      <x:c r="D776" s="8" t="n">
        <x:f>'total return indexes'!D777/'total return indexes'!D776-1</x:f>
        <x:v>0.05556441693871128</x:v>
      </x:c>
      <x:c r="E776" s="8" t="n">
        <x:f>'total return indexes'!E777/'total return indexes'!E776-1</x:f>
        <x:v>0.02202402621041144</x:v>
      </x:c>
      <x:c r="F776" s="8" t="n">
        <x:f>'total return indexes'!F777/'total return indexes'!F776-1</x:f>
        <x:v>0.026293647454775027</x:v>
      </x:c>
      <x:c r="G776" s="8" t="n">
        <x:f>'total return indexes'!G777/'total return indexes'!G776-1</x:f>
        <x:v>0.06095406360424027</x:v>
      </x:c>
      <x:c r="H776" s="8" t="n">
        <x:f>'total return indexes'!H777/'total return indexes'!H776-1</x:f>
        <x:v>0.016397423030852343</x:v>
      </x:c>
      <x:c r="I776" s="8" t="n">
        <x:f>'total return indexes'!I777/'total return indexes'!I776-1</x:f>
        <x:v>0.009641040236223475</x:v>
      </x:c>
      <x:c r="J776" s="8" t="n">
        <x:f>'total return indexes'!J777/'total return indexes'!J776-1</x:f>
        <x:v>0.034288367947171716</x:v>
      </x:c>
      <x:c r="K776" s="8" t="n">
        <x:f>'total return indexes'!K777/'total return indexes'!K776-1</x:f>
        <x:v>0.007316435850535541</x:v>
      </x:c>
      <x:c r="L776" s="8" t="n">
        <x:f>'total return indexes'!L777/'total return indexes'!L776-1</x:f>
        <x:v>0.010066307073899772</x:v>
      </x:c>
      <x:c r="M776" s="8" t="n">
        <x:f>'total return indexes'!M777/'total return indexes'!M776-1</x:f>
        <x:v>0.02134724857685022</x:v>
      </x:c>
      <x:c r="N776" s="8" t="n">
        <x:f>'total return indexes'!N777/'total return indexes'!N776-1</x:f>
        <x:v>0.013088115102693365</x:v>
      </x:c>
      <x:c r="O776" s="8" t="n">
        <x:f>'total return indexes'!O777/'total return indexes'!O776-1</x:f>
        <x:v>0.011775508110280608</x:v>
      </x:c>
      <x:c r="P776" s="8" t="n">
        <x:f>'total return indexes'!P777/'total return indexes'!P776-1</x:f>
        <x:v>0.009145967901817542</x:v>
      </x:c>
    </x:row>
    <x:row r="777">
      <x:c r="A777" s="6" t="n">
        <x:v>45324</x:v>
      </x:c>
      <x:c r="B777" s="8" t="n">
        <x:f>'total return indexes'!B778/'total return indexes'!B777-1</x:f>
        <x:v>0.013240418118466879</x:v>
      </x:c>
      <x:c r="C777" s="8" t="n">
        <x:f>'total return indexes'!C778/'total return indexes'!C777-1</x:f>
        <x:v>0.010104489608451006</x:v>
      </x:c>
      <x:c r="D777" s="8" t="n">
        <x:f>'total return indexes'!D778/'total return indexes'!D777-1</x:f>
        <x:v>0.03380468033808026</x:v>
      </x:c>
      <x:c r="E777" s="8" t="n">
        <x:f>'total return indexes'!E778/'total return indexes'!E777-1</x:f>
        <x:v>0.005877114870881606</x:v>
      </x:c>
      <x:c r="F777" s="8" t="n">
        <x:f>'total return indexes'!F778/'total return indexes'!F777-1</x:f>
        <x:v>0.006968641114982743</x:v>
      </x:c>
      <x:c r="G777" s="8" t="n">
        <x:f>'total return indexes'!G778/'total return indexes'!G777-1</x:f>
        <x:v>-0.03413821815154028</x:v>
      </x:c>
      <x:c r="H777" s="8" t="n">
        <x:f>'total return indexes'!H778/'total return indexes'!H777-1</x:f>
        <x:v>0.010909206733449084</x:v>
      </x:c>
      <x:c r="I777" s="8" t="n">
        <x:f>'total return indexes'!I778/'total return indexes'!I777-1</x:f>
        <x:v>0.006553911205074092</x:v>
      </x:c>
      <x:c r="J777" s="8" t="n">
        <x:f>'total return indexes'!J778/'total return indexes'!J777-1</x:f>
        <x:v>0.0022507335236767734</x:v>
      </x:c>
      <x:c r="K777" s="8" t="n">
        <x:f>'total return indexes'!K778/'total return indexes'!K777-1</x:f>
        <x:v>0.01335927367055767</x:v>
      </x:c>
      <x:c r="L777" s="8" t="n">
        <x:f>'total return indexes'!L778/'total return indexes'!L777-1</x:f>
        <x:v>0.0025170068027211556</x:v>
      </x:c>
      <x:c r="M777" s="8" t="n">
        <x:f>'total return indexes'!M778/'total return indexes'!M777-1</x:f>
        <x:v>0.06585669934241078</x:v>
      </x:c>
      <x:c r="N777" s="8" t="n">
        <x:f>'total return indexes'!N778/'total return indexes'!N777-1</x:f>
        <x:v>0.010527340512374694</x:v>
      </x:c>
      <x:c r="O777" s="8" t="n">
        <x:f>'total return indexes'!O778/'total return indexes'!O777-1</x:f>
        <x:v>0.01690044212284092</x:v>
      </x:c>
      <x:c r="P777" s="8" t="n">
        <x:f>'total return indexes'!P778/'total return indexes'!P777-1</x:f>
        <x:v>0.019459665085109767</x:v>
      </x:c>
    </x:row>
    <x:row r="778">
      <x:c r="A778" s="6" t="n">
        <x:v>45327</x:v>
      </x:c>
      <x:c r="B778" s="8" t="n">
        <x:f>'total return indexes'!B779/'total return indexes'!B778-1</x:f>
        <x:v>0.005330123796423614</x:v>
      </x:c>
      <x:c r="C778" s="8" t="n">
        <x:f>'total return indexes'!C779/'total return indexes'!C778-1</x:f>
        <x:v>0.0057974309423667325</x:v>
      </x:c>
      <x:c r="D778" s="8" t="n">
        <x:f>'total return indexes'!D779/'total return indexes'!D778-1</x:f>
        <x:v>0.001789739691943959</x:v>
      </x:c>
      <x:c r="E778" s="8" t="n">
        <x:f>'total return indexes'!E779/'total return indexes'!E778-1</x:f>
        <x:v>-0.015580736543909235</x:v>
      </x:c>
      <x:c r="F778" s="8" t="n">
        <x:f>'total return indexes'!F779/'total return indexes'!F778-1</x:f>
        <x:v>0.0059027071036026335</x:v>
      </x:c>
      <x:c r="G778" s="8" t="n">
        <x:f>'total return indexes'!G779/'total return indexes'!G778-1</x:f>
        <x:v>-0.04913793103448283</x:v>
      </x:c>
      <x:c r="H778" s="8" t="n">
        <x:f>'total return indexes'!H779/'total return indexes'!H778-1</x:f>
        <x:v>-0.006711197933077062</x:v>
      </x:c>
      <x:c r="I778" s="8" t="n">
        <x:f>'total return indexes'!I779/'total return indexes'!I778-1</x:f>
        <x:v>0.008576629559616356</x:v>
      </x:c>
      <x:c r="J778" s="8" t="n">
        <x:f>'total return indexes'!J779/'total return indexes'!J778-1</x:f>
        <x:v>0.0051813896626558</x:v>
      </x:c>
      <x:c r="K778" s="8" t="n">
        <x:f>'total return indexes'!K779/'total return indexes'!K778-1</x:f>
        <x:v>0.004543709202611046</x:v>
      </x:c>
      <x:c r="L778" s="8" t="n">
        <x:f>'total return indexes'!L779/'total return indexes'!L778-1</x:f>
        <x:v>-0.010212390581529451</x:v>
      </x:c>
      <x:c r="M778" s="8" t="n">
        <x:f>'total return indexes'!M779/'total return indexes'!M778-1</x:f>
        <x:v>0.0020183023325153204</x:v>
      </x:c>
      <x:c r="N778" s="8" t="n">
        <x:f>'total return indexes'!N779/'total return indexes'!N778-1</x:f>
        <x:v>-0.0036411743836815003</x:v>
      </x:c>
      <x:c r="O778" s="8" t="n">
        <x:f>'total return indexes'!O779/'total return indexes'!O778-1</x:f>
        <x:v>-0.0013052396899900787</x:v>
      </x:c>
      <x:c r="P778" s="8" t="n">
        <x:f>'total return indexes'!P779/'total return indexes'!P778-1</x:f>
        <x:v>0.01950634297345344</x:v>
      </x:c>
    </x:row>
    <x:row r="779">
      <x:c r="A779" s="6" t="n">
        <x:v>45328</x:v>
      </x:c>
      <x:c r="B779" s="8" t="n">
        <x:f>'total return indexes'!B780/'total return indexes'!B779-1</x:f>
        <x:v>-0.0003420557550879444</x:v>
      </x:c>
      <x:c r="C779" s="8" t="n">
        <x:f>'total return indexes'!C780/'total return indexes'!C779-1</x:f>
        <x:v>-0.027350813743218794</x:v>
      </x:c>
      <x:c r="D779" s="8" t="n">
        <x:f>'total return indexes'!D780/'total return indexes'!D779-1</x:f>
        <x:v>-0.03994753855980704</x:v>
      </x:c>
      <x:c r="E779" s="8" t="n">
        <x:f>'total return indexes'!E780/'total return indexes'!E779-1</x:f>
        <x:v>0.058273381294964066</x:v>
      </x:c>
      <x:c r="F779" s="8" t="n">
        <x:f>'total return indexes'!F780/'total return indexes'!F779-1</x:f>
        <x:v>0.17361392148927557</x:v>
      </x:c>
      <x:c r="G779" s="8" t="n">
        <x:f>'total return indexes'!G780/'total return indexes'!G779-1</x:f>
        <x:v>0.025385312783318348</x:v>
      </x:c>
      <x:c r="H779" s="8" t="n">
        <x:f>'total return indexes'!H780/'total return indexes'!H779-1</x:f>
        <x:v>-0.03704996034892949</x:v>
      </x:c>
      <x:c r="I779" s="8" t="n">
        <x:f>'total return indexes'!I780/'total return indexes'!I779-1</x:f>
        <x:v>-0.007913644094269645</x:v>
      </x:c>
      <x:c r="J779" s="8" t="n">
        <x:f>'total return indexes'!J780/'total return indexes'!J779-1</x:f>
        <x:v>-0.009364949800016342</x:v>
      </x:c>
      <x:c r="K779" s="8" t="n">
        <x:f>'total return indexes'!K780/'total return indexes'!K779-1</x:f>
        <x:v>-0.009428553226731196</x:v>
      </x:c>
      <x:c r="L779" s="8" t="n">
        <x:f>'total return indexes'!L780/'total return indexes'!L779-1</x:f>
        <x:v>-0.010626264011243336</x:v>
      </x:c>
      <x:c r="M779" s="8" t="n">
        <x:f>'total return indexes'!M780/'total return indexes'!M779-1</x:f>
        <x:v>0.01469477442834588</x:v>
      </x:c>
      <x:c r="N779" s="8" t="n">
        <x:f>'total return indexes'!N780/'total return indexes'!N779-1</x:f>
        <x:v>0.0029033155537452338</x:v>
      </x:c>
      <x:c r="O779" s="8" t="n">
        <x:f>'total return indexes'!O780/'total return indexes'!O779-1</x:f>
        <x:v>-0.002007250376144576</x:v>
      </x:c>
      <x:c r="P779" s="8" t="n">
        <x:f>'total return indexes'!P780/'total return indexes'!P779-1</x:f>
        <x:v>-0.011336180163539988</x:v>
      </x:c>
    </x:row>
    <x:row r="780">
      <x:c r="A780" s="6" t="n">
        <x:v>45329</x:v>
      </x:c>
      <x:c r="B780" s="8" t="n">
        <x:f>'total return indexes'!B781/'total return indexes'!B780-1</x:f>
        <x:v>-0.008725406330196805</x:v>
      </x:c>
      <x:c r="C780" s="8" t="n">
        <x:f>'total return indexes'!C781/'total return indexes'!C780-1</x:f>
        <x:v>0.006739484080873881</x:v>
      </x:c>
      <x:c r="D780" s="8" t="n">
        <x:f>'total return indexes'!D781/'total return indexes'!D780-1</x:f>
        <x:v>0.02740153970073944</x:v>
      </x:c>
      <x:c r="E780" s="8" t="n">
        <x:f>'total return indexes'!E781/'total return indexes'!E780-1</x:f>
        <x:v>-0.0011896668932699361</x:v>
      </x:c>
      <x:c r="F780" s="8" t="n">
        <x:f>'total return indexes'!F781/'total return indexes'!F780-1</x:f>
        <x:v>0.0670689655172414</x:v>
      </x:c>
      <x:c r="G780" s="8" t="n">
        <x:f>'total return indexes'!G781/'total return indexes'!G780-1</x:f>
        <x:v>-0.0008841732979664174</x:v>
      </x:c>
      <x:c r="H780" s="8" t="n">
        <x:f>'total return indexes'!H781/'total return indexes'!H780-1</x:f>
        <x:v>0.014345949863293628</x:v>
      </x:c>
      <x:c r="I780" s="8" t="n">
        <x:f>'total return indexes'!I781/'total return indexes'!I780-1</x:f>
        <x:v>0.010530735052303841</x:v>
      </x:c>
      <x:c r="J780" s="8" t="n">
        <x:f>'total return indexes'!J781/'total return indexes'!J780-1</x:f>
        <x:v>0.017085974521001912</x:v>
      </x:c>
      <x:c r="K780" s="8" t="n">
        <x:f>'total return indexes'!K781/'total return indexes'!K780-1</x:f>
        <x:v>0.016657019744034995</x:v>
      </x:c>
      <x:c r="L780" s="8" t="n">
        <x:f>'total return indexes'!L781/'total return indexes'!L780-1</x:f>
        <x:v>0.020060284793680605</x:v>
      </x:c>
      <x:c r="M780" s="8" t="n">
        <x:f>'total return indexes'!M781/'total return indexes'!M780-1</x:f>
        <x:v>0.03176107013151075</x:v>
      </x:c>
      <x:c r="N780" s="8" t="n">
        <x:f>'total return indexes'!N781/'total return indexes'!N780-1</x:f>
        <x:v>0.00834053318316097</x:v>
      </x:c>
      <x:c r="O780" s="8" t="n">
        <x:f>'total return indexes'!O781/'total return indexes'!O780-1</x:f>
        <x:v>0.010290265620751304</x:v>
      </x:c>
      <x:c r="P780" s="8" t="n">
        <x:f>'total return indexes'!P781/'total return indexes'!P780-1</x:f>
        <x:v>0.0201826776253633</x:v>
      </x:c>
    </x:row>
    <x:row r="781">
      <x:c r="A781" s="6" t="n">
        <x:v>45330</x:v>
      </x:c>
      <x:c r="B781" s="8" t="n">
        <x:f>'total return indexes'!B782/'total return indexes'!B781-1</x:f>
        <x:v>-0.014152571625819843</x:v>
      </x:c>
      <x:c r="C781" s="8" t="n">
        <x:f>'total return indexes'!C782/'total return indexes'!C781-1</x:f>
        <x:v>-0.0033471837488459055</x:v>
      </x:c>
      <x:c r="D781" s="8" t="n">
        <x:f>'total return indexes'!D782/'total return indexes'!D781-1</x:f>
        <x:v>0.015310147595411161</x:v>
      </x:c>
      <x:c r="E781" s="8" t="n">
        <x:f>'total return indexes'!E782/'total return indexes'!E781-1</x:f>
        <x:v>-0.22434915773353759</x:v>
      </x:c>
      <x:c r="F781" s="8" t="n">
        <x:f>'total return indexes'!F782/'total return indexes'!F781-1</x:f>
        <x:v>-0.0012926159314913255</x:v>
      </x:c>
      <x:c r="G781" s="8" t="n">
        <x:f>'total return indexes'!G782/'total return indexes'!G781-1</x:f>
        <x:v>0.019469026548672552</x:v>
      </x:c>
      <x:c r="H781" s="8" t="n">
        <x:f>'total return indexes'!H782/'total return indexes'!H781-1</x:f>
        <x:v>0.00001623772022396608</x:v>
      </x:c>
      <x:c r="I781" s="8" t="n">
        <x:f>'total return indexes'!I782/'total return indexes'!I781-1</x:f>
        <x:v>0.01076720675806686</x:v>
      </x:c>
      <x:c r="J781" s="8" t="n">
        <x:f>'total return indexes'!J782/'total return indexes'!J781-1</x:f>
        <x:v>-0.005030934984279423</x:v>
      </x:c>
      <x:c r="K781" s="8" t="n">
        <x:f>'total return indexes'!K782/'total return indexes'!K781-1</x:f>
        <x:v>0.011386639676113308</x:v>
      </x:c>
      <x:c r="L781" s="8" t="n">
        <x:f>'total return indexes'!L782/'total return indexes'!L781-1</x:f>
        <x:v>0.014367230487059235</x:v>
      </x:c>
      <x:c r="M781" s="8" t="n">
        <x:f>'total return indexes'!M782/'total return indexes'!M781-1</x:f>
        <x:v>0.03876341852685905</x:v>
      </x:c>
      <x:c r="N781" s="8" t="n">
        <x:f>'total return indexes'!N782/'total return indexes'!N781-1</x:f>
        <x:v>0.00044156882877333103</x:v>
      </x:c>
      <x:c r="O781" s="8" t="n">
        <x:f>'total return indexes'!O782/'total return indexes'!O781-1</x:f>
        <x:v>0.0018517975928220576</x:v>
      </x:c>
      <x:c r="P781" s="8" t="n">
        <x:f>'total return indexes'!P782/'total return indexes'!P781-1</x:f>
        <x:v>0.014239789788371704</x:v>
      </x:c>
    </x:row>
    <x:row r="782">
      <x:c r="A782" s="6" t="n">
        <x:v>45331</x:v>
      </x:c>
      <x:c r="B782" s="8" t="n">
        <x:f>'total return indexes'!B783/'total return indexes'!B782-1</x:f>
        <x:v>-0.005252100840336116</x:v>
      </x:c>
      <x:c r="C782" s="8" t="n">
        <x:f>'total return indexes'!C783/'total return indexes'!C782-1</x:f>
        <x:v>0.00799073537927053</x:v>
      </x:c>
      <x:c r="D782" s="8" t="n">
        <x:f>'total return indexes'!D783/'total return indexes'!D782-1</x:f>
        <x:v>0.02999830024201322</x:v>
      </x:c>
      <x:c r="E782" s="8" t="n">
        <x:f>'total return indexes'!E783/'total return indexes'!E782-1</x:f>
        <x:v>0.1013491280026324</x:v>
      </x:c>
      <x:c r="F782" s="8" t="n">
        <x:f>'total return indexes'!F783/'total return indexes'!F782-1</x:f>
        <x:v>0.008736450412554664</x:v>
      </x:c>
      <x:c r="G782" s="8" t="n">
        <x:f>'total return indexes'!G783/'total return indexes'!G782-1</x:f>
        <x:v>0.0008680555555555802</x:v>
      </x:c>
      <x:c r="H782" s="8" t="n">
        <x:f>'total return indexes'!H783/'total return indexes'!H782-1</x:f>
        <x:v>0.018429513201052128</x:v>
      </x:c>
      <x:c r="I782" s="8" t="n">
        <x:f>'total return indexes'!I783/'total return indexes'!I782-1</x:f>
        <x:v>-0.002226408631614829</x:v>
      </x:c>
      <x:c r="J782" s="8" t="n">
        <x:f>'total return indexes'!J783/'total return indexes'!J782-1</x:f>
        <x:v>-0.000342791166898504</x:v>
      </x:c>
      <x:c r="K782" s="8" t="n">
        <x:f>'total return indexes'!K783/'total return indexes'!K782-1</x:f>
        <x:v>0.0169502126594947</x:v>
      </x:c>
      <x:c r="L782" s="8" t="n">
        <x:f>'total return indexes'!L783/'total return indexes'!L782-1</x:f>
        <x:v>0.020894023103967818</x:v>
      </x:c>
      <x:c r="M782" s="8" t="n">
        <x:f>'total return indexes'!M783/'total return indexes'!M782-1</x:f>
        <x:v>0.05425997642700775</x:v>
      </x:c>
      <x:c r="N782" s="8" t="n">
        <x:f>'total return indexes'!N783/'total return indexes'!N782-1</x:f>
        <x:v>0.005779503784397733</x:v>
      </x:c>
      <x:c r="O782" s="8" t="n">
        <x:f>'total return indexes'!O783/'total return indexes'!O782-1</x:f>
        <x:v>0.009843111454301168</x:v>
      </x:c>
      <x:c r="P782" s="8" t="n">
        <x:f>'total return indexes'!P783/'total return indexes'!P782-1</x:f>
        <x:v>0.022163048874864977</x:v>
      </x:c>
    </x:row>
    <x:row r="783">
      <x:c r="A783" s="6" t="n">
        <x:v>45334</x:v>
      </x:c>
      <x:c r="B783" s="8" t="n">
        <x:f>'total return indexes'!B784/'total return indexes'!B783-1</x:f>
        <x:v>0.008799718409010948</x:v>
      </x:c>
      <x:c r="C783" s="8" t="n">
        <x:f>'total return indexes'!C784/'total return indexes'!C783-1</x:f>
        <x:v>0.0016084558823530326</x:v>
      </x:c>
      <x:c r="D783" s="8" t="n">
        <x:f>'total return indexes'!D784/'total return indexes'!D783-1</x:f>
        <x:v>-0.03463488540956139</x:v>
      </x:c>
      <x:c r="E783" s="8" t="n">
        <x:f>'total return indexes'!E784/'total return indexes'!E783-1</x:f>
        <x:v>0.002688975201673216</x:v>
      </x:c>
      <x:c r="F783" s="8" t="n">
        <x:f>'total return indexes'!F784/'total return indexes'!F783-1</x:f>
        <x:v>-0.0072173215717723505</x:v>
      </x:c>
      <x:c r="G783" s="8" t="n">
        <x:f>'total return indexes'!G784/'total return indexes'!G783-1</x:f>
        <x:v>0.06851691240242852</x:v>
      </x:c>
      <x:c r="H783" s="8" t="n">
        <x:f>'total return indexes'!H784/'total return indexes'!H783-1</x:f>
        <x:v>-0.024505349085633177</x:v>
      </x:c>
      <x:c r="I783" s="8" t="n">
        <x:f>'total return indexes'!I784/'total return indexes'!I783-1</x:f>
        <x:v>-0.013662890490902857</x:v>
      </x:c>
      <x:c r="J783" s="8" t="n">
        <x:f>'total return indexes'!J784/'total return indexes'!J783-1</x:f>
        <x:v>-0.006858988769536056</x:v>
      </x:c>
      <x:c r="K783" s="8" t="n">
        <x:f>'total return indexes'!K784/'total return indexes'!K783-1</x:f>
        <x:v>-0.031490251552986015</x:v>
      </x:c>
      <x:c r="L783" s="8" t="n">
        <x:f>'total return indexes'!L784/'total return indexes'!L783-1</x:f>
        <x:v>-0.01902325428843188</x:v>
      </x:c>
      <x:c r="M783" s="8" t="n">
        <x:f>'total return indexes'!M784/'total return indexes'!M783-1</x:f>
        <x:v>-0.025773607506488383</x:v>
      </x:c>
      <x:c r="N783" s="8" t="n">
        <x:f>'total return indexes'!N784/'total return indexes'!N783-1</x:f>
        <x:v>-0.000439028466827196</x:v>
      </x:c>
      <x:c r="O783" s="8" t="n">
        <x:f>'total return indexes'!O784/'total return indexes'!O783-1</x:f>
        <x:v>-0.003912607067432794</x:v>
      </x:c>
      <x:c r="P783" s="8" t="n">
        <x:f>'total return indexes'!P784/'total return indexes'!P783-1</x:f>
        <x:v>-0.003875231173698257</x:v>
      </x:c>
    </x:row>
    <x:row r="784">
      <x:c r="A784" s="6" t="n">
        <x:v>45335</x:v>
      </x:c>
      <x:c r="B784" s="8" t="n">
        <x:f>'total return indexes'!B785/'total return indexes'!B784-1</x:f>
        <x:v>-0.034542916957431946</x:v>
      </x:c>
      <x:c r="C784" s="8" t="n">
        <x:f>'total return indexes'!C785/'total return indexes'!C784-1</x:f>
        <x:v>-0.0486350080293646</x:v>
      </x:c>
      <x:c r="D784" s="8" t="n">
        <x:f>'total return indexes'!D785/'total return indexes'!D784-1</x:f>
        <x:v>0.0197336823888159</x:v>
      </x:c>
      <x:c r="E784" s="8" t="n">
        <x:f>'total return indexes'!E785/'total return indexes'!E784-1</x:f>
        <x:v>-0.054628526023043356</x:v>
      </x:c>
      <x:c r="F784" s="8" t="n">
        <x:f>'total return indexes'!F785/'total return indexes'!F784-1</x:f>
        <x:v>-0.021486268174474854</x:v>
      </x:c>
      <x:c r="G784" s="8" t="n">
        <x:f>'total return indexes'!G785/'total return indexes'!G784-1</x:f>
        <x:v>-0.08685064935064934</x:v>
      </x:c>
      <x:c r="H784" s="8" t="n">
        <x:f>'total return indexes'!H785/'total return indexes'!H784-1</x:f>
        <x:v>-0.01626242154811719</x:v>
      </x:c>
      <x:c r="I784" s="8" t="n">
        <x:f>'total return indexes'!I785/'total return indexes'!I784-1</x:f>
        <x:v>-0.021474314353334356</x:v>
      </x:c>
      <x:c r="J784" s="8" t="n">
        <x:f>'total return indexes'!J785/'total return indexes'!J784-1</x:f>
        <x:v>-0.018646596315460062</x:v>
      </x:c>
      <x:c r="K784" s="8" t="n">
        <x:f>'total return indexes'!K785/'total return indexes'!K784-1</x:f>
        <x:v>-0.01727313139010589</x:v>
      </x:c>
      <x:c r="L784" s="8" t="n">
        <x:f>'total return indexes'!L785/'total return indexes'!L784-1</x:f>
        <x:v>-0.007823731987027238</x:v>
      </x:c>
      <x:c r="M784" s="8" t="n">
        <x:f>'total return indexes'!M785/'total return indexes'!M784-1</x:f>
        <x:v>-0.032500665997253986</x:v>
      </x:c>
      <x:c r="N784" s="8" t="n">
        <x:f>'total return indexes'!N785/'total return indexes'!N784-1</x:f>
        <x:v>-0.013772956757222343</x:v>
      </x:c>
      <x:c r="O784" s="8" t="n">
        <x:f>'total return indexes'!O785/'total return indexes'!O784-1</x:f>
        <x:v>-0.015596957419057755</x:v>
      </x:c>
      <x:c r="P784" s="8" t="n">
        <x:f>'total return indexes'!P785/'total return indexes'!P784-1</x:f>
        <x:v>-0.018516744638071958</x:v>
      </x:c>
    </x:row>
    <x:row r="785">
      <x:c r="A785" s="6" t="n">
        <x:v>45336</x:v>
      </x:c>
      <x:c r="B785" s="8" t="n">
        <x:f>'total return indexes'!B786/'total return indexes'!B785-1</x:f>
        <x:v>0.013371882905673926</x:v>
      </x:c>
      <x:c r="C785" s="8" t="n">
        <x:f>'total return indexes'!C786/'total return indexes'!C785-1</x:f>
        <x:v>0.0036170725825896977</x:v>
      </x:c>
      <x:c r="D785" s="8" t="n">
        <x:f>'total return indexes'!D786/'total return indexes'!D785-1</x:f>
        <x:v>0.039021313961842496</x:v>
      </x:c>
      <x:c r="E785" s="8" t="n">
        <x:f>'total return indexes'!E786/'total return indexes'!E785-1</x:f>
        <x:v>0.04202563563773909</x:v>
      </x:c>
      <x:c r="F785" s="8" t="n">
        <x:f>'total return indexes'!F786/'total return indexes'!F785-1</x:f>
        <x:v>0.023774145616641817</x:v>
      </x:c>
      <x:c r="G785" s="8" t="n">
        <x:f>'total return indexes'!G786/'total return indexes'!G785-1</x:f>
        <x:v>0.040888888888888975</x:v>
      </x:c>
      <x:c r="H785" s="8" t="n">
        <x:f>'total return indexes'!H786/'total return indexes'!H785-1</x:f>
        <x:v>0.004602169831696701</x:v>
      </x:c>
      <x:c r="I785" s="8" t="n">
        <x:f>'total return indexes'!I786/'total return indexes'!I785-1</x:f>
        <x:v>0.02845456162191007</x:v>
      </x:c>
      <x:c r="J785" s="8" t="n">
        <x:f>'total return indexes'!J786/'total return indexes'!J785-1</x:f>
        <x:v>0.005102062135678986</x:v>
      </x:c>
      <x:c r="K785" s="8" t="n">
        <x:f>'total return indexes'!K786/'total return indexes'!K785-1</x:f>
        <x:v>0.023586429725363622</x:v>
      </x:c>
      <x:c r="L785" s="8" t="n">
        <x:f>'total return indexes'!L786/'total return indexes'!L785-1</x:f>
        <x:v>0.018500421229991515</x:v>
      </x:c>
      <x:c r="M785" s="8" t="n">
        <x:f>'total return indexes'!M786/'total return indexes'!M785-1</x:f>
        <x:v>0.030457712918052327</x:v>
      </x:c>
      <x:c r="N785" s="8" t="n">
        <x:f>'total return indexes'!N786/'total return indexes'!N785-1</x:f>
        <x:v>0.009087490320154323</x:v>
      </x:c>
      <x:c r="O785" s="8" t="n">
        <x:f>'total return indexes'!O786/'total return indexes'!O785-1</x:f>
        <x:v>0.010897296030005776</x:v>
      </x:c>
      <x:c r="P785" s="8" t="n">
        <x:f>'total return indexes'!P786/'total return indexes'!P785-1</x:f>
        <x:v>0.020070102888519736</x:v>
      </x:c>
    </x:row>
    <x:row r="786">
      <x:c r="A786" s="6" t="n">
        <x:v>45337</x:v>
      </x:c>
      <x:c r="B786" s="8" t="n">
        <x:f>'total return indexes'!B787/'total return indexes'!B786-1</x:f>
        <x:v>-0.0012482168330957277</x:v>
      </x:c>
      <x:c r="C786" s="8" t="n">
        <x:f>'total return indexes'!C787/'total return indexes'!C786-1</x:f>
        <x:v>-0.0024026910139354207</x:v>
      </x:c>
      <x:c r="D786" s="8" t="n">
        <x:f>'total return indexes'!D787/'total return indexes'!D786-1</x:f>
        <x:v>-0.03278471890361101</x:v>
      </x:c>
      <x:c r="E786" s="8" t="n">
        <x:f>'total return indexes'!E787/'total return indexes'!E786-1</x:f>
        <x:v>-0.008066142367412876</x:v>
      </x:c>
      <x:c r="F786" s="8" t="n">
        <x:f>'total return indexes'!F787/'total return indexes'!F786-1</x:f>
        <x:v>-0.02418964683115643</x:v>
      </x:c>
      <x:c r="G786" s="8" t="n">
        <x:f>'total return indexes'!G787/'total return indexes'!G786-1</x:f>
        <x:v>0.02220324508966698</x:v>
      </x:c>
      <x:c r="H786" s="8" t="n">
        <x:f>'total return indexes'!H787/'total return indexes'!H786-1</x:f>
        <x:v>-0.023517348592597354</x:v>
      </x:c>
      <x:c r="I786" s="8" t="n">
        <x:f>'total return indexes'!I787/'total return indexes'!I786-1</x:f>
        <x:v>0.009648971122254935</x:v>
      </x:c>
      <x:c r="J786" s="8" t="n">
        <x:f>'total return indexes'!J787/'total return indexes'!J786-1</x:f>
        <x:v>-0.012952738883161063</x:v>
      </x:c>
      <x:c r="K786" s="8" t="n">
        <x:f>'total return indexes'!K787/'total return indexes'!K786-1</x:f>
        <x:v>-0.015151515151515138</x:v>
      </x:c>
      <x:c r="L786" s="8" t="n">
        <x:f>'total return indexes'!L787/'total return indexes'!L786-1</x:f>
        <x:v>0.009429592376918983</x:v>
      </x:c>
      <x:c r="M786" s="8" t="n">
        <x:f>'total return indexes'!M787/'total return indexes'!M786-1</x:f>
        <x:v>-0.025282111364617443</x:v>
      </x:c>
      <x:c r="N786" s="8" t="n">
        <x:f>'total return indexes'!N787/'total return indexes'!N786-1</x:f>
        <x:v>0.006899819031516596</x:v>
      </x:c>
      <x:c r="O786" s="8" t="n">
        <x:f>'total return indexes'!O787/'total return indexes'!O786-1</x:f>
        <x:v>0.002977610731810021</x:v>
      </x:c>
      <x:c r="P786" s="8" t="n">
        <x:f>'total return indexes'!P787/'total return indexes'!P786-1</x:f>
        <x:v>-0.0033448305372403286</x:v>
      </x:c>
    </x:row>
    <x:row r="787">
      <x:c r="A787" s="6" t="n">
        <x:v>45338</x:v>
      </x:c>
      <x:c r="B787" s="8" t="n">
        <x:f>'total return indexes'!B788/'total return indexes'!B787-1</x:f>
        <x:v>-0.03588644884841974</x:v>
      </x:c>
      <x:c r="C787" s="8" t="n">
        <x:f>'total return indexes'!C788/'total return indexes'!C787-1</x:f>
        <x:v>-0.02613198458574173</x:v>
      </x:c>
      <x:c r="D787" s="8" t="n">
        <x:f>'total return indexes'!D788/'total return indexes'!D787-1</x:f>
        <x:v>0.0020684560453090306</x:v>
      </x:c>
      <x:c r="E787" s="8" t="n">
        <x:f>'total return indexes'!E788/'total return indexes'!E787-1</x:f>
        <x:v>0.011791014433828018</x:v>
      </x:c>
      <x:c r="F787" s="8" t="n">
        <x:f>'total return indexes'!F788/'total return indexes'!F787-1</x:f>
        <x:v>-0.013055693273839042</x:v>
      </x:c>
      <x:c r="G787" s="8" t="n">
        <x:f>'total return indexes'!G788/'total return indexes'!G787-1</x:f>
        <x:v>-0.17460317460317454</x:v>
      </x:c>
      <x:c r="H787" s="8" t="n">
        <x:f>'total return indexes'!H788/'total return indexes'!H787-1</x:f>
        <x:v>-0.07414809294763236</x:v>
      </x:c>
      <x:c r="I787" s="8" t="n">
        <x:f>'total return indexes'!I788/'total return indexes'!I787-1</x:f>
        <x:v>-0.00760430225388764</x:v>
      </x:c>
      <x:c r="J787" s="8" t="n">
        <x:f>'total return indexes'!J788/'total return indexes'!J787-1</x:f>
        <x:v>-0.013034263273080215</x:v>
      </x:c>
      <x:c r="K787" s="8" t="n">
        <x:f>'total return indexes'!K788/'total return indexes'!K787-1</x:f>
        <x:v>-0.019230769230769273</x:v>
      </x:c>
      <x:c r="L787" s="8" t="n">
        <x:f>'total return indexes'!L788/'total return indexes'!L787-1</x:f>
        <x:v>-0.007932085614080986</x:v>
      </x:c>
      <x:c r="M787" s="8" t="n">
        <x:f>'total return indexes'!M788/'total return indexes'!M787-1</x:f>
        <x:v>-0.019295248940342846</x:v>
      </x:c>
      <x:c r="N787" s="8" t="n">
        <x:f>'total return indexes'!N788/'total return indexes'!N787-1</x:f>
        <x:v>-0.004980009859821277</x:v>
      </x:c>
      <x:c r="O787" s="8" t="n">
        <x:f>'total return indexes'!O788/'total return indexes'!O787-1</x:f>
        <x:v>-0.009067769359448197</x:v>
      </x:c>
      <x:c r="P787" s="8" t="n">
        <x:f>'total return indexes'!P788/'total return indexes'!P787-1</x:f>
        <x:v>-0.004293841345432536</x:v>
      </x:c>
    </x:row>
    <x:row r="788">
      <x:c r="A788" s="6" t="n">
        <x:v>45342</x:v>
      </x:c>
      <x:c r="B788" s="8" t="n">
        <x:f>'total return indexes'!B789/'total return indexes'!B788-1</x:f>
        <x:v>0.0024074074074074137</x:v>
      </x:c>
      <x:c r="C788" s="8" t="n">
        <x:f>'total return indexes'!C789/'total return indexes'!C788-1</x:f>
        <x:v>0.015209595647335039</x:v>
      </x:c>
      <x:c r="D788" s="8" t="n">
        <x:f>'total return indexes'!D789/'total return indexes'!D788-1</x:f>
        <x:v>-0.015086633996927445</x:v>
      </x:c>
      <x:c r="E788" s="8" t="n">
        <x:f>'total return indexes'!E789/'total return indexes'!E788-1</x:f>
        <x:v>-0.008840667068515273</x:v>
      </x:c>
      <x:c r="F788" s="8" t="n">
        <x:f>'total return indexes'!F789/'total return indexes'!F788-1</x:f>
        <x:v>-0.049229738780977916</x:v>
      </x:c>
      <x:c r="G788" s="8" t="n">
        <x:f>'total return indexes'!G789/'total return indexes'!G788-1</x:f>
        <x:v>-0.09716599190283404</x:v>
      </x:c>
      <x:c r="H788" s="8" t="n">
        <x:f>'total return indexes'!H789/'total return indexes'!H788-1</x:f>
        <x:v>-0.008689130355248209</x:v>
      </x:c>
      <x:c r="I788" s="8" t="n">
        <x:f>'total return indexes'!I789/'total return indexes'!I788-1</x:f>
        <x:v>-0.011493856136959968</x:v>
      </x:c>
      <x:c r="J788" s="8" t="n">
        <x:f>'total return indexes'!J789/'total return indexes'!J788-1</x:f>
        <x:v>-0.025694140380615238</x:v>
      </x:c>
      <x:c r="K788" s="8" t="n">
        <x:f>'total return indexes'!K789/'total return indexes'!K788-1</x:f>
        <x:v>-0.01588235294117646</x:v>
      </x:c>
      <x:c r="L788" s="8" t="n">
        <x:f>'total return indexes'!L789/'total return indexes'!L788-1</x:f>
        <x:v>-0.002279710575874727</x:v>
      </x:c>
      <x:c r="M788" s="8" t="n">
        <x:f>'total return indexes'!M789/'total return indexes'!M788-1</x:f>
        <x:v>-0.043542768675009724</x:v>
      </x:c>
      <x:c r="N788" s="8" t="n">
        <x:f>'total return indexes'!N789/'total return indexes'!N788-1</x:f>
        <x:v>-0.005505370497822737</x:v>
      </x:c>
      <x:c r="O788" s="8" t="n">
        <x:f>'total return indexes'!O789/'total return indexes'!O788-1</x:f>
        <x:v>-0.007548066712303347</x:v>
      </x:c>
      <x:c r="P788" s="8" t="n">
        <x:f>'total return indexes'!P789/'total return indexes'!P788-1</x:f>
        <x:v>-0.019677646279095407</x:v>
      </x:c>
    </x:row>
    <x:row r="789">
      <x:c r="A789" s="6" t="n">
        <x:v>45343</x:v>
      </x:c>
      <x:c r="B789" s="8" t="n">
        <x:f>'total return indexes'!B790/'total return indexes'!B789-1</x:f>
        <x:v>-0.013670792536486287</x:v>
      </x:c>
      <x:c r="C789" s="8" t="n">
        <x:f>'total return indexes'!C790/'total return indexes'!C789-1</x:f>
        <x:v>0.009744214372716442</x:v>
      </x:c>
      <x:c r="D789" s="8" t="n">
        <x:f>'total return indexes'!D790/'total return indexes'!D789-1</x:f>
        <x:v>-0.05594930147881405</x:v>
      </x:c>
      <x:c r="E789" s="8" t="n">
        <x:f>'total return indexes'!E790/'total return indexes'!E789-1</x:f>
        <x:v>-0.026758564767889736</x:v>
      </x:c>
      <x:c r="F789" s="8" t="n">
        <x:f>'total return indexes'!F790/'total return indexes'!F789-1</x:f>
        <x:v>0.011799929552659405</x:v>
      </x:c>
      <x:c r="G789" s="8" t="n">
        <x:f>'total return indexes'!G790/'total return indexes'!G789-1</x:f>
        <x:v>0.004484304932735439</x:v>
      </x:c>
      <x:c r="H789" s="8" t="n">
        <x:f>'total return indexes'!H790/'total return indexes'!H789-1</x:f>
        <x:v>-0.00625565130741268</x:v>
      </x:c>
      <x:c r="I789" s="8" t="n">
        <x:f>'total return indexes'!I790/'total return indexes'!I789-1</x:f>
        <x:v>-0.009916547365480533</x:v>
      </x:c>
      <x:c r="J789" s="8" t="n">
        <x:f>'total return indexes'!J790/'total return indexes'!J789-1</x:f>
        <x:v>-0.0026736164341560897</x:v>
      </x:c>
      <x:c r="K789" s="8" t="n">
        <x:f>'total return indexes'!K790/'total return indexes'!K789-1</x:f>
        <x:v>-0.006508600650860008</x:v>
      </x:c>
      <x:c r="L789" s="8" t="n">
        <x:f>'total return indexes'!L790/'total return indexes'!L789-1</x:f>
        <x:v>-0.010000662295516438</x:v>
      </x:c>
      <x:c r="M789" s="8" t="n">
        <x:f>'total return indexes'!M790/'total return indexes'!M789-1</x:f>
        <x:v>-0.03893797351678241</x:v>
      </x:c>
      <x:c r="N789" s="8" t="n">
        <x:f>'total return indexes'!N790/'total return indexes'!N789-1</x:f>
        <x:v>0.000905925437677757</x:v>
      </x:c>
      <x:c r="O789" s="8" t="n">
        <x:f>'total return indexes'!O790/'total return indexes'!O789-1</x:f>
        <x:v>-0.004001696381275233</x:v>
      </x:c>
      <x:c r="P789" s="8" t="n">
        <x:f>'total return indexes'!P790/'total return indexes'!P789-1</x:f>
        <x:v>-0.0064212049507476054</x:v>
      </x:c>
    </x:row>
    <x:row r="790">
      <x:c r="A790" s="6" t="n">
        <x:v>45344</x:v>
      </x:c>
      <x:c r="B790" s="8" t="n">
        <x:f>'total return indexes'!B791/'total return indexes'!B790-1</x:f>
        <x:v>0.04326652931260533</x:v>
      </x:c>
      <x:c r="C790" s="8" t="n">
        <x:f>'total return indexes'!C791/'total return indexes'!C790-1</x:f>
        <x:v>0.05416164053075989</x:v>
      </x:c>
      <x:c r="D790" s="8" t="n">
        <x:f>'total return indexes'!D791/'total return indexes'!D790-1</x:f>
        <x:v>0.07429541862253464</x:v>
      </x:c>
      <x:c r="E790" s="8" t="n">
        <x:f>'total return indexes'!E791/'total return indexes'!E790-1</x:f>
        <x:v>0.04394917725473868</x:v>
      </x:c>
      <x:c r="F790" s="8" t="n">
        <x:f>'total return indexes'!F791/'total return indexes'!F790-1</x:f>
        <x:v>0.05256744995648388</x:v>
      </x:c>
      <x:c r="G790" s="8" t="n">
        <x:f>'total return indexes'!G791/'total return indexes'!G790-1</x:f>
        <x:v>-0.04017857142857151</x:v>
      </x:c>
      <x:c r="H790" s="8" t="n">
        <x:f>'total return indexes'!H791/'total return indexes'!H790-1</x:f>
        <x:v>-0.0017640941840598723</x:v>
      </x:c>
      <x:c r="I790" s="8" t="n">
        <x:f>'total return indexes'!I791/'total return indexes'!I790-1</x:f>
        <x:v>0.035619820137541724</x:v>
      </x:c>
      <x:c r="J790" s="8" t="n">
        <x:f>'total return indexes'!J791/'total return indexes'!J790-1</x:f>
        <x:v>0.02634932932094114</x:v>
      </x:c>
      <x:c r="K790" s="8" t="n">
        <x:f>'total return indexes'!K791/'total return indexes'!K790-1</x:f>
        <x:v>0.028410990039441142</x:v>
      </x:c>
      <x:c r="L790" s="8" t="n">
        <x:f>'total return indexes'!L791/'total return indexes'!L790-1</x:f>
        <x:v>0.025622156810275687</x:v>
      </x:c>
      <x:c r="M790" s="8" t="n">
        <x:f>'total return indexes'!M791/'total return indexes'!M790-1</x:f>
        <x:v>0.052609417764158284</x:v>
      </x:c>
      <x:c r="N790" s="8" t="n">
        <x:f>'total return indexes'!N791/'total return indexes'!N790-1</x:f>
        <x:v>0.020695488743495805</x:v>
      </x:c>
      <x:c r="O790" s="8" t="n">
        <x:f>'total return indexes'!O791/'total return indexes'!O790-1</x:f>
        <x:v>0.029275714804419373</x:v>
      </x:c>
      <x:c r="P790" s="8" t="n">
        <x:f>'total return indexes'!P791/'total return indexes'!P790-1</x:f>
        <x:v>0.06829137027912546</x:v>
      </x:c>
    </x:row>
    <x:row r="791">
      <x:c r="A791" s="6" t="n">
        <x:v>45345</x:v>
      </x:c>
      <x:c r="B791" s="8" t="n">
        <x:f>'total return indexes'!B792/'total return indexes'!B791-1</x:f>
        <x:v>0.006463195691202905</x:v>
      </x:c>
      <x:c r="C791" s="8" t="n">
        <x:f>'total return indexes'!C792/'total return indexes'!C791-1</x:f>
        <x:v>0.00114429568600527</x:v>
      </x:c>
      <x:c r="D791" s="8" t="n">
        <x:f>'total return indexes'!D792/'total return indexes'!D791-1</x:f>
        <x:v>-0.0031790824942543594</x:v>
      </x:c>
      <x:c r="E791" s="8" t="n">
        <x:f>'total return indexes'!E792/'total return indexes'!E791-1</x:f>
        <x:v>-0.020750199521149204</x:v>
      </x:c>
      <x:c r="F791" s="8" t="n">
        <x:f>'total return indexes'!F792/'total return indexes'!F791-1</x:f>
        <x:v>-0.026624772614519676</x:v>
      </x:c>
      <x:c r="G791" s="8" t="n">
        <x:f>'total return indexes'!G792/'total return indexes'!G791-1</x:f>
        <x:v>-0.0023255813953487747</x:v>
      </x:c>
      <x:c r="H791" s="8" t="n">
        <x:f>'total return indexes'!H792/'total return indexes'!H791-1</x:f>
        <x:v>0.029521736704057222</x:v>
      </x:c>
      <x:c r="I791" s="8" t="n">
        <x:f>'total return indexes'!I792/'total return indexes'!I791-1</x:f>
        <x:v>-0.0028946024178443386</x:v>
      </x:c>
      <x:c r="J791" s="8" t="n">
        <x:f>'total return indexes'!J792/'total return indexes'!J791-1</x:f>
        <x:v>0.008467475872315111</x:v>
      </x:c>
      <x:c r="K791" s="8" t="n">
        <x:f>'total return indexes'!K792/'total return indexes'!K791-1</x:f>
        <x:v>0.002275091003640206</x:v>
      </x:c>
      <x:c r="L791" s="8" t="n">
        <x:f>'total return indexes'!L792/'total return indexes'!L791-1</x:f>
        <x:v>-0.0024134107364164326</x:v>
      </x:c>
      <x:c r="M791" s="8" t="n">
        <x:f>'total return indexes'!M792/'total return indexes'!M791-1</x:f>
        <x:v>0.0034223743277477237</x:v>
      </x:c>
      <x:c r="N791" s="8" t="n">
        <x:f>'total return indexes'!N792/'total return indexes'!N791-1</x:f>
        <x:v>0.0006896554323179149</x:v>
      </x:c>
      <x:c r="O791" s="8" t="n">
        <x:f>'total return indexes'!O792/'total return indexes'!O791-1</x:f>
        <x:v>-0.002944868821414093</x:v>
      </x:c>
      <x:c r="P791" s="8" t="n">
        <x:f>'total return indexes'!P792/'total return indexes'!P791-1</x:f>
        <x:v>-0.006240001191941791</x:v>
      </x:c>
    </x:row>
    <x:row r="792">
      <x:c r="A792" s="6" t="n">
        <x:v>45348</x:v>
      </x:c>
      <x:c r="B792" s="8" t="n">
        <x:f>'total return indexes'!B793/'total return indexes'!B792-1</x:f>
        <x:v>0.01819479129504087</x:v>
      </x:c>
      <x:c r="C792" s="8" t="n">
        <x:f>'total return indexes'!C793/'total return indexes'!C792-1</x:f>
        <x:v>0.040233169505086375</x:v>
      </x:c>
      <x:c r="D792" s="8" t="n">
        <x:f>'total return indexes'!D793/'total return indexes'!D792-1</x:f>
        <x:v>0.05757475881812524</x:v>
      </x:c>
      <x:c r="E792" s="8" t="n">
        <x:f>'total return indexes'!E793/'total return indexes'!E792-1</x:f>
        <x:v>0.006927465362673191</x:v>
      </x:c>
      <x:c r="F792" s="8" t="n">
        <x:f>'total return indexes'!F793/'total return indexes'!F792-1</x:f>
        <x:v>-0.004926945293917795</x:v>
      </x:c>
      <x:c r="G792" s="8" t="n">
        <x:f>'total return indexes'!G793/'total return indexes'!G792-1</x:f>
        <x:v>0.013986013986013957</x:v>
      </x:c>
      <x:c r="H792" s="8" t="n">
        <x:f>'total return indexes'!H793/'total return indexes'!H792-1</x:f>
        <x:v>0.012720439433362207</x:v>
      </x:c>
      <x:c r="I792" s="8" t="n">
        <x:f>'total return indexes'!I793/'total return indexes'!I792-1</x:f>
        <x:v>0.025922131147540828</x:v>
      </x:c>
      <x:c r="J792" s="8" t="n">
        <x:f>'total return indexes'!J793/'total return indexes'!J792-1</x:f>
        <x:v>-0.008753654427957391</x:v>
      </x:c>
      <x:c r="K792" s="8" t="n">
        <x:f>'total return indexes'!K793/'total return indexes'!K792-1</x:f>
        <x:v>0.011284778520007865</x:v>
      </x:c>
      <x:c r="L792" s="8" t="n">
        <x:f>'total return indexes'!L793/'total return indexes'!L792-1</x:f>
        <x:v>0.004348110370079761</x:v>
      </x:c>
      <x:c r="M792" s="8" t="n">
        <x:f>'total return indexes'!M793/'total return indexes'!M792-1</x:f>
        <x:v>-0.001594613749114071</x:v>
      </x:c>
      <x:c r="N792" s="8" t="n">
        <x:f>'total return indexes'!N793/'total return indexes'!N792-1</x:f>
        <x:v>-0.003662634649039709</x:v>
      </x:c>
      <x:c r="O792" s="8" t="n">
        <x:f>'total return indexes'!O793/'total return indexes'!O792-1</x:f>
        <x:v>-0.0005265561542712183</x:v>
      </x:c>
      <x:c r="P792" s="8" t="n">
        <x:f>'total return indexes'!P793/'total return indexes'!P792-1</x:f>
        <x:v>0.00829243883629438</x:v>
      </x:c>
    </x:row>
    <x:row r="793">
      <x:c r="A793" s="6" t="n">
        <x:v>45349</x:v>
      </x:c>
      <x:c r="B793" s="8" t="n">
        <x:f>'total return indexes'!B794/'total return indexes'!B793-1</x:f>
        <x:v>0.00700770847932719</x:v>
      </x:c>
      <x:c r="C793" s="8" t="n">
        <x:f>'total return indexes'!C794/'total return indexes'!C793-1</x:f>
        <x:v>0.026700362597516625</x:v>
      </x:c>
      <x:c r="D793" s="8" t="n">
        <x:f>'total return indexes'!D794/'total return indexes'!D793-1</x:f>
        <x:v>-0.0006022164576726663</x:v>
      </x:c>
      <x:c r="E793" s="8" t="n">
        <x:f>'total return indexes'!E794/'total return indexes'!E793-1</x:f>
        <x:v>-0.020841764467826818</x:v>
      </x:c>
      <x:c r="F793" s="8" t="n">
        <x:f>'total return indexes'!F794/'total return indexes'!F793-1</x:f>
        <x:v>-0.009390472938364147</x:v>
      </x:c>
      <x:c r="G793" s="8" t="n">
        <x:f>'total return indexes'!G794/'total return indexes'!G793-1</x:f>
        <x:v>0.07126436781609202</x:v>
      </x:c>
      <x:c r="H793" s="8" t="n">
        <x:f>'total return indexes'!H794/'total return indexes'!H793-1</x:f>
        <x:v>-0.014255638024550432</x:v>
      </x:c>
      <x:c r="I793" s="8" t="n">
        <x:f>'total return indexes'!I794/'total return indexes'!I793-1</x:f>
        <x:v>-0.002962815007157449</x:v>
      </x:c>
      <x:c r="J793" s="8" t="n">
        <x:f>'total return indexes'!J794/'total return indexes'!J793-1</x:f>
        <x:v>0.003695047301057297</x:v>
      </x:c>
      <x:c r="K793" s="8" t="n">
        <x:f>'total return indexes'!K794/'total return indexes'!K793-1</x:f>
        <x:v>-0.016032835246585053</x:v>
      </x:c>
      <x:c r="L793" s="8" t="n">
        <x:f>'total return indexes'!L794/'total return indexes'!L793-1</x:f>
        <x:v>-0.03958204485531058</x:v>
      </x:c>
      <x:c r="M793" s="8" t="n">
        <x:f>'total return indexes'!M794/'total return indexes'!M793-1</x:f>
        <x:v>-0.0018855368234250713</x:v>
      </x:c>
      <x:c r="N793" s="8" t="n">
        <x:f>'total return indexes'!N794/'total return indexes'!N793-1</x:f>
        <x:v>0.0018577991751218548</x:v>
      </x:c>
      <x:c r="O793" s="8" t="n">
        <x:f>'total return indexes'!O794/'total return indexes'!O793-1</x:f>
        <x:v>0.0024053638129624133</x:v>
      </x:c>
      <x:c r="P793" s="8" t="n">
        <x:f>'total return indexes'!P794/'total return indexes'!P793-1</x:f>
        <x:v>-0.0028995568417693462</x:v>
      </x:c>
    </x:row>
    <x:row r="794">
      <x:c r="A794" s="6" t="n">
        <x:v>45350</x:v>
      </x:c>
      <x:c r="B794" s="8" t="n">
        <x:f>'total return indexes'!B795/'total return indexes'!B794-1</x:f>
        <x:v>-0.0003479471120388933</x:v>
      </x:c>
      <x:c r="C794" s="8" t="n">
        <x:f>'total return indexes'!C795/'total return indexes'!C794-1</x:f>
        <x:v>-0.023330479452054687</x:v>
      </x:c>
      <x:c r="D794" s="8" t="n">
        <x:f>'total return indexes'!D795/'total return indexes'!D794-1</x:f>
        <x:v>-0.002565481543748027</x:v>
      </x:c>
      <x:c r="E794" s="8" t="n">
        <x:f>'total return indexes'!E795/'total return indexes'!E794-1</x:f>
        <x:v>-0.025211820624095882</x:v>
      </x:c>
      <x:c r="F794" s="8" t="n">
        <x:f>'total return indexes'!F795/'total return indexes'!F794-1</x:f>
        <x:v>-0.0008617718028266497</x:v>
      </x:c>
      <x:c r="G794" s="8" t="n">
        <x:f>'total return indexes'!G795/'total return indexes'!G794-1</x:f>
        <x:v>-0.035407725321888406</x:v>
      </x:c>
      <x:c r="H794" s="8" t="n">
        <x:f>'total return indexes'!H795/'total return indexes'!H794-1</x:f>
        <x:v>-0.0012126916324276538</x:v>
      </x:c>
      <x:c r="I794" s="8" t="n">
        <x:f>'total return indexes'!I795/'total return indexes'!I794-1</x:f>
        <x:v>0.0009015025041736457</x:v>
      </x:c>
      <x:c r="J794" s="8" t="n">
        <x:f>'total return indexes'!J795/'total return indexes'!J794-1</x:f>
        <x:v>0.0026928450671548365</x:v>
      </x:c>
      <x:c r="K794" s="8" t="n">
        <x:f>'total return indexes'!K795/'total return indexes'!K794-1</x:f>
        <x:v>-0.00958091637880465</x:v>
      </x:c>
      <x:c r="L794" s="8" t="n">
        <x:f>'total return indexes'!L795/'total return indexes'!L794-1</x:f>
        <x:v>0.00037281816641243637</x:v>
      </x:c>
      <x:c r="M794" s="8" t="n">
        <x:f>'total return indexes'!M795/'total return indexes'!M794-1</x:f>
        <x:v>-0.014446049561062213</x:v>
      </x:c>
      <x:c r="N794" s="8" t="n">
        <x:f>'total return indexes'!N795/'total return indexes'!N794-1</x:f>
        <x:v>-0.0013216282021801806</x:v>
      </x:c>
      <x:c r="O794" s="8" t="n">
        <x:f>'total return indexes'!O795/'total return indexes'!O794-1</x:f>
        <x:v>-0.005324528999927192</x:v>
      </x:c>
      <x:c r="P794" s="8" t="n">
        <x:f>'total return indexes'!P795/'total return indexes'!P794-1</x:f>
        <x:v>-0.011109076140372043</x:v>
      </x:c>
    </x:row>
    <x:row r="795">
      <x:c r="A795" s="6" t="n">
        <x:v>45351</x:v>
      </x:c>
      <x:c r="B795" s="8" t="n">
        <x:f>'total return indexes'!B796/'total return indexes'!B795-1</x:f>
        <x:v>0.03498085624782443</x:v>
      </x:c>
      <x:c r="C795" s="8" t="n">
        <x:f>'total return indexes'!C796/'total return indexes'!C795-1</x:f>
        <x:v>0.009971509971509862</x:v>
      </x:c>
      <x:c r="D795" s="8" t="n">
        <x:f>'total return indexes'!D796/'total return indexes'!D795-1</x:f>
        <x:v>0.02299466855960497</x:v>
      </x:c>
      <x:c r="E795" s="8" t="n">
        <x:f>'total return indexes'!E796/'total return indexes'!E795-1</x:f>
        <x:v>0.027559889760440992</x:v>
      </x:c>
      <x:c r="F795" s="8" t="n">
        <x:f>'total return indexes'!F796/'total return indexes'!F795-1</x:f>
        <x:v>0.026047955839227255</x:v>
      </x:c>
      <x:c r="G795" s="8" t="n">
        <x:f>'total return indexes'!G796/'total return indexes'!G795-1</x:f>
        <x:v>-0.024471635150166926</x:v>
      </x:c>
      <x:c r="H795" s="8" t="n">
        <x:f>'total return indexes'!H796/'total return indexes'!H795-1</x:f>
        <x:v>0.015331086223768553</x:v>
      </x:c>
      <x:c r="I795" s="8" t="n">
        <x:f>'total return indexes'!I796/'total return indexes'!I795-1</x:f>
        <x:v>0.030189812189345133</x:v>
      </x:c>
      <x:c r="J795" s="8" t="n">
        <x:f>'total return indexes'!J796/'total return indexes'!J795-1</x:f>
        <x:v>0</x:v>
      </x:c>
      <x:c r="K795" s="8" t="n">
        <x:f>'total return indexes'!K796/'total return indexes'!K795-1</x:f>
        <x:v>0.015201368781258218</x:v>
      </x:c>
      <x:c r="L795" s="8" t="n">
        <x:f>'total return indexes'!L796/'total return indexes'!L795-1</x:f>
        <x:v>-0.0016939964764873805</x:v>
      </x:c>
      <x:c r="M795" s="8" t="n">
        <x:f>'total return indexes'!M796/'total return indexes'!M795-1</x:f>
        <x:v>0.009313338595106524</x:v>
      </x:c>
      <x:c r="N795" s="8" t="n">
        <x:f>'total return indexes'!N796/'total return indexes'!N795-1</x:f>
        <x:v>0.0035949921713718247</x:v>
      </x:c>
      <x:c r="O795" s="8" t="n">
        <x:f>'total return indexes'!O796/'total return indexes'!O795-1</x:f>
        <x:v>0.008569313494634523</x:v>
      </x:c>
      <x:c r="P795" s="8" t="n">
        <x:f>'total return indexes'!P796/'total return indexes'!P795-1</x:f>
        <x:v>0.021889042048091945</x:v>
      </x:c>
    </x:row>
    <x:row r="796">
      <x:c r="A796" s="6" t="n">
        <x:v>45352</x:v>
      </x:c>
      <x:c r="B796" s="8" t="n">
        <x:f>'total return indexes'!B797/'total return indexes'!B796-1</x:f>
        <x:v>0.08121742054817549</x:v>
      </x:c>
      <x:c r="C796" s="8" t="n">
        <x:f>'total return indexes'!C797/'total return indexes'!C796-1</x:f>
        <x:v>0.050124769447759565</x:v>
      </x:c>
      <x:c r="D796" s="8" t="n">
        <x:f>'total return indexes'!D797/'total return indexes'!D796-1</x:f>
        <x:v>0.04362686115437708</x:v>
      </x:c>
      <x:c r="E796" s="8" t="n">
        <x:f>'total return indexes'!E797/'total return indexes'!E796-1</x:f>
        <x:v>0.04167526304930891</x:v>
      </x:c>
      <x:c r="F796" s="8" t="n">
        <x:f>'total return indexes'!F797/'total return indexes'!F796-1</x:f>
        <x:v>0.06708137188971097</x:v>
      </x:c>
      <x:c r="G796" s="8" t="n">
        <x:f>'total return indexes'!G797/'total return indexes'!G796-1</x:f>
        <x:v>0.03534777651083254</x:v>
      </x:c>
      <x:c r="H796" s="8" t="n">
        <x:f>'total return indexes'!H797/'total return indexes'!H796-1</x:f>
        <x:v>0.01900835296637382</x:v>
      </x:c>
      <x:c r="I796" s="8" t="n">
        <x:f>'total return indexes'!I797/'total return indexes'!I796-1</x:f>
        <x:v>0.026099345897286463</x:v>
      </x:c>
      <x:c r="J796" s="8" t="n">
        <x:f>'total return indexes'!J797/'total return indexes'!J796-1</x:f>
        <x:v>0.018804396000758672</x:v>
      </x:c>
      <x:c r="K796" s="8" t="n">
        <x:f>'total return indexes'!K797/'total return indexes'!K796-1</x:f>
        <x:v>0.002981785181823904</x:v>
      </x:c>
      <x:c r="L796" s="8" t="n">
        <x:f>'total return indexes'!L797/'total return indexes'!L796-1</x:f>
        <x:v>-0.009298852915224365</x:v>
      </x:c>
      <x:c r="M796" s="8" t="n">
        <x:f>'total return indexes'!M797/'total return indexes'!M796-1</x:f>
        <x:v>-0.023995710264086867</x:v>
      </x:c>
      <x:c r="N796" s="8" t="n">
        <x:f>'total return indexes'!N797/'total return indexes'!N796-1</x:f>
        <x:v>0.009388181544243146</x:v>
      </x:c>
      <x:c r="O796" s="8" t="n">
        <x:f>'total return indexes'!O797/'total return indexes'!O796-1</x:f>
        <x:v>0.015057016986079752</x:v>
      </x:c>
      <x:c r="P796" s="8" t="n">
        <x:f>'total return indexes'!P797/'total return indexes'!P796-1</x:f>
        <x:v>0.04052853156418279</x:v>
      </x:c>
    </x:row>
    <x:row r="797">
      <x:c r="A797" s="6" t="n">
        <x:v>45355</x:v>
      </x:c>
      <x:c r="B797" s="8" t="n">
        <x:f>'total return indexes'!B798/'total return indexes'!B797-1</x:f>
        <x:v>0.0003110419906686701</x:v>
      </x:c>
      <x:c r="C797" s="8" t="n">
        <x:f>'total return indexes'!C798/'total return indexes'!C797-1</x:f>
        <x:v>0.006508936873643956</x:v>
      </x:c>
      <x:c r="D797" s="8" t="n">
        <x:f>'total return indexes'!D798/'total return indexes'!D797-1</x:f>
        <x:v>0.015871039843821766</x:v>
      </x:c>
      <x:c r="E797" s="8" t="n">
        <x:f>'total return indexes'!E798/'total return indexes'!E797-1</x:f>
        <x:v>0.005347593582887722</x:v>
      </x:c>
      <x:c r="F797" s="8" t="n">
        <x:f>'total return indexes'!F798/'total return indexes'!F797-1</x:f>
        <x:v>0.05388372459429647</x:v>
      </x:c>
      <x:c r="G797" s="8" t="n">
        <x:f>'total return indexes'!G798/'total return indexes'!G797-1</x:f>
        <x:v>-0.005506607929515517</x:v>
      </x:c>
      <x:c r="H797" s="8" t="n">
        <x:f>'total return indexes'!H798/'total return indexes'!H797-1</x:f>
        <x:v>-0.00523706934300161</x:v>
      </x:c>
      <x:c r="I797" s="8" t="n">
        <x:f>'total return indexes'!I798/'total return indexes'!I797-1</x:f>
        <x:v>-0.0070689219893965705</x:v>
      </x:c>
      <x:c r="J797" s="8" t="n">
        <x:f>'total return indexes'!J798/'total return indexes'!J797-1</x:f>
        <x:v>0.0024606973116860775</x:v>
      </x:c>
      <x:c r="K797" s="8" t="n">
        <x:f>'total return indexes'!K798/'total return indexes'!K797-1</x:f>
        <x:v>0.0031668066955341523</x:v>
      </x:c>
      <x:c r="L797" s="8" t="n">
        <x:f>'total return indexes'!L798/'total return indexes'!L797-1</x:f>
        <x:v>-0.06474376541518234</x:v>
      </x:c>
      <x:c r="M797" s="8" t="n">
        <x:f>'total return indexes'!M798/'total return indexes'!M797-1</x:f>
        <x:v>0.004944602142660903</x:v>
      </x:c>
      <x:c r="N797" s="8" t="n">
        <x:f>'total return indexes'!N798/'total return indexes'!N797-1</x:f>
        <x:v>-0.0010723589640986297</x:v>
      </x:c>
      <x:c r="O797" s="8" t="n">
        <x:f>'total return indexes'!O798/'total return indexes'!O797-1</x:f>
        <x:v>-0.0035681564114188324</x:v>
      </x:c>
      <x:c r="P797" s="8" t="n">
        <x:f>'total return indexes'!P798/'total return indexes'!P797-1</x:f>
        <x:v>0.016096664193597787</x:v>
      </x:c>
    </x:row>
    <x:row r="798">
      <x:c r="A798" s="6" t="n">
        <x:v>45356</x:v>
      </x:c>
      <x:c r="B798" s="8" t="n">
        <x:f>'total return indexes'!B799/'total return indexes'!B798-1</x:f>
        <x:v>-0.01290422885572129</x:v>
      </x:c>
      <x:c r="C798" s="8" t="n">
        <x:f>'total return indexes'!C799/'total return indexes'!C798-1</x:f>
        <x:v>-0.013549579141860058</x:v>
      </x:c>
      <x:c r="D798" s="8" t="n">
        <x:f>'total return indexes'!D799/'total return indexes'!D798-1</x:f>
        <x:v>-0.023294675980080837</x:v>
      </x:c>
      <x:c r="E798" s="8" t="n">
        <x:f>'total return indexes'!E799/'total return indexes'!E798-1</x:f>
        <x:v>0.0005910165484632746</x:v>
      </x:c>
      <x:c r="F798" s="8" t="n">
        <x:f>'total return indexes'!F799/'total return indexes'!F798-1</x:f>
        <x:v>-0.01420242188667975</x:v>
      </x:c>
      <x:c r="G798" s="8" t="n">
        <x:f>'total return indexes'!G799/'total return indexes'!G798-1</x:f>
        <x:v>0.009966777408637828</x:v>
      </x:c>
      <x:c r="H798" s="8" t="n">
        <x:f>'total return indexes'!H799/'total return indexes'!H798-1</x:f>
        <x:v>-0.040673310560974785</x:v>
      </x:c>
      <x:c r="I798" s="8" t="n">
        <x:f>'total return indexes'!I799/'total return indexes'!I798-1</x:f>
        <x:v>-0.050502161200101536</x:v>
      </x:c>
      <x:c r="J798" s="8" t="n">
        <x:f>'total return indexes'!J799/'total return indexes'!J798-1</x:f>
        <x:v>-0.02735439268683748</x:v>
      </x:c>
      <x:c r="K798" s="8" t="n">
        <x:f>'total return indexes'!K799/'total return indexes'!K798-1</x:f>
        <x:v>-0.046321350341450795</x:v>
      </x:c>
      <x:c r="L798" s="8" t="n">
        <x:f>'total return indexes'!L799/'total return indexes'!L798-1</x:f>
        <x:v>-0.023001977877078472</x:v>
      </x:c>
      <x:c r="M798" s="8" t="n">
        <x:f>'total return indexes'!M799/'total return indexes'!M798-1</x:f>
        <x:v>-0.07744874715261962</x:v>
      </x:c>
      <x:c r="N798" s="8" t="n">
        <x:f>'total return indexes'!N799/'total return indexes'!N798-1</x:f>
        <x:v>-0.009994228319612275</x:v>
      </x:c>
      <x:c r="O798" s="8" t="n">
        <x:f>'total return indexes'!O799/'total return indexes'!O798-1</x:f>
        <x:v>-0.017949748041922065</x:v>
      </x:c>
      <x:c r="P798" s="8" t="n">
        <x:f>'total return indexes'!P799/'total return indexes'!P798-1</x:f>
        <x:v>-0.015306471839049096</x:v>
      </x:c>
    </x:row>
    <x:row r="799">
      <x:c r="A799" s="6" t="n">
        <x:v>45357</x:v>
      </x:c>
      <x:c r="B799" s="8" t="n">
        <x:f>'total return indexes'!B800/'total return indexes'!B799-1</x:f>
        <x:v>0.019058119388880135</x:v>
      </x:c>
      <x:c r="C799" s="8" t="n">
        <x:f>'total return indexes'!C800/'total return indexes'!C799-1</x:f>
        <x:v>0.011550468262226943</x:v>
      </x:c>
      <x:c r="D799" s="8" t="n">
        <x:f>'total return indexes'!D800/'total return indexes'!D799-1</x:f>
        <x:v>0.02813469522766665</x:v>
      </x:c>
      <x:c r="E799" s="8" t="n">
        <x:f>'total return indexes'!E800/'total return indexes'!E799-1</x:f>
        <x:v>-0.009056900964756864</x:v>
      </x:c>
      <x:c r="F799" s="8" t="n">
        <x:f>'total return indexes'!F800/'total return indexes'!F799-1</x:f>
        <x:v>-0.018501668183196873</x:v>
      </x:c>
      <x:c r="G799" s="8" t="n">
        <x:f>'total return indexes'!G800/'total return indexes'!G799-1</x:f>
        <x:v>0.046052631578947345</x:v>
      </x:c>
      <x:c r="H799" s="8" t="n">
        <x:f>'total return indexes'!H800/'total return indexes'!H799-1</x:f>
        <x:v>-0.0032119521327361733</x:v>
      </x:c>
      <x:c r="I799" s="8" t="n">
        <x:f>'total return indexes'!I800/'total return indexes'!I799-1</x:f>
        <x:v>0.016803347280334613</x:v>
      </x:c>
      <x:c r="J799" s="8" t="n">
        <x:f>'total return indexes'!J800/'total return indexes'!J799-1</x:f>
        <x:v>0.011989031748668832</x:v>
      </x:c>
      <x:c r="K799" s="8" t="n">
        <x:f>'total return indexes'!K800/'total return indexes'!K799-1</x:f>
        <x:v>0.0012159697358644639</x:v>
      </x:c>
      <x:c r="L799" s="8" t="n">
        <x:f>'total return indexes'!L800/'total return indexes'!L799-1</x:f>
        <x:v>0.0007123041163679122</x:v>
      </x:c>
      <x:c r="M799" s="8" t="n">
        <x:f>'total return indexes'!M800/'total return indexes'!M799-1</x:f>
        <x:v>0.011111111111111072</x:v>
      </x:c>
      <x:c r="N799" s="8" t="n">
        <x:f>'total return indexes'!N800/'total return indexes'!N799-1</x:f>
        <x:v>0.005067264041317854</x:v>
      </x:c>
      <x:c r="O799" s="8" t="n">
        <x:f>'total return indexes'!O800/'total return indexes'!O799-1</x:f>
        <x:v>0.00628379882033081</x:v>
      </x:c>
      <x:c r="P799" s="8" t="n">
        <x:f>'total return indexes'!P800/'total return indexes'!P799-1</x:f>
        <x:v>0.02578655550107145</x:v>
      </x:c>
    </x:row>
    <x:row r="800">
      <x:c r="A800" s="6" t="n">
        <x:v>45358</x:v>
      </x:c>
      <x:c r="B800" s="8" t="n">
        <x:f>'total return indexes'!B801/'total return indexes'!B800-1</x:f>
        <x:v>-0.006491499227202491</x:v>
      </x:c>
      <x:c r="C800" s="8" t="n">
        <x:f>'total return indexes'!C801/'total return indexes'!C800-1</x:f>
        <x:v>0.035798786133113936</x:v>
      </x:c>
      <x:c r="D800" s="8" t="n">
        <x:f>'total return indexes'!D801/'total return indexes'!D800-1</x:f>
        <x:v>0.0013881396571113758</x:v>
      </x:c>
      <x:c r="E800" s="8" t="n">
        <x:f>'total return indexes'!E801/'total return indexes'!E800-1</x:f>
        <x:v>-0.029207232267037586</x:v>
      </x:c>
      <x:c r="F800" s="8" t="n">
        <x:f>'total return indexes'!F801/'total return indexes'!F800-1</x:f>
        <x:v>-0.006180469715698522</x:v>
      </x:c>
      <x:c r="G800" s="8" t="n">
        <x:f>'total return indexes'!G801/'total return indexes'!G800-1</x:f>
        <x:v>0.09433962264150941</x:v>
      </x:c>
      <x:c r="H800" s="8" t="n">
        <x:f>'total return indexes'!H801/'total return indexes'!H800-1</x:f>
        <x:v>0.02384503489292733</x:v>
      </x:c>
      <x:c r="I800" s="8" t="n">
        <x:f>'total return indexes'!I801/'total return indexes'!I800-1</x:f>
        <x:v>-0.004444151825394149</x:v>
      </x:c>
      <x:c r="J800" s="8" t="n">
        <x:f>'total return indexes'!J801/'total return indexes'!J800-1</x:f>
        <x:v>0.02021859403215953</x:v>
      </x:c>
      <x:c r="K800" s="8" t="n">
        <x:f>'total return indexes'!K801/'total return indexes'!K800-1</x:f>
        <x:v>0.03650226030632209</x:v>
      </x:c>
      <x:c r="L800" s="8" t="n">
        <x:f>'total return indexes'!L801/'total return indexes'!L800-1</x:f>
        <x:v>-0.008204398156820059</x:v>
      </x:c>
      <x:c r="M800" s="8" t="n">
        <x:f>'total return indexes'!M801/'total return indexes'!M800-1</x:f>
        <x:v>0.006129426129426019</x:v>
      </x:c>
      <x:c r="N800" s="8" t="n">
        <x:f>'total return indexes'!N801/'total return indexes'!N800-1</x:f>
        <x:v>0.009926412515387728</x:v>
      </x:c>
      <x:c r="O800" s="8" t="n">
        <x:f>'total return indexes'!O801/'total return indexes'!O800-1</x:f>
        <x:v>0.0151780401529229</x:v>
      </x:c>
      <x:c r="P800" s="8" t="n">
        <x:f>'total return indexes'!P801/'total return indexes'!P800-1</x:f>
        <x:v>0.03454824728262618</x:v>
      </x:c>
    </x:row>
    <x:row r="801">
      <x:c r="A801" s="6" t="n">
        <x:v>45359</x:v>
      </x:c>
      <x:c r="B801" s="8" t="n">
        <x:f>'total return indexes'!B802/'total return indexes'!B801-1</x:f>
        <x:v>-0.01991288114499068</x:v>
      </x:c>
      <x:c r="C801" s="8" t="n">
        <x:f>'total return indexes'!C802/'total return indexes'!C801-1</x:f>
        <x:v>-0.013705432515642046</x:v>
      </x:c>
      <x:c r="D801" s="8" t="n">
        <x:f>'total return indexes'!D802/'total return indexes'!D801-1</x:f>
        <x:v>-0.03772970877013182</x:v>
      </x:c>
      <x:c r="E801" s="8" t="n">
        <x:f>'total return indexes'!E802/'total return indexes'!E801-1</x:f>
        <x:v>-0.024150634465820664</x:v>
      </x:c>
      <x:c r="F801" s="8" t="n">
        <x:f>'total return indexes'!F802/'total return indexes'!F801-1</x:f>
        <x:v>-0.007151741293532132</x:v>
      </x:c>
      <x:c r="G801" s="8" t="n">
        <x:f>'total return indexes'!G802/'total return indexes'!G801-1</x:f>
        <x:v>-0.012452107279693259</x:v>
      </x:c>
      <x:c r="H801" s="8" t="n">
        <x:f>'total return indexes'!H802/'total return indexes'!H801-1</x:f>
        <x:v>-0.007823178188619329</x:v>
      </x:c>
      <x:c r="I801" s="8" t="n">
        <x:f>'total return indexes'!I802/'total return indexes'!I801-1</x:f>
        <x:v>0.009457046491633925</x:v>
      </x:c>
      <x:c r="J801" s="8" t="n">
        <x:f>'total return indexes'!J802/'total return indexes'!J801-1</x:f>
        <x:v>-0.018508211909653682</x:v>
      </x:c>
      <x:c r="K801" s="8" t="n">
        <x:f>'total return indexes'!K802/'total return indexes'!K801-1</x:f>
        <x:v>-0.013539903658377872</x:v>
      </x:c>
      <x:c r="L801" s="8" t="n">
        <x:f>'total return indexes'!L802/'total return indexes'!L801-1</x:f>
        <x:v>-0.0015864621893179054</x:v>
      </x:c>
      <x:c r="M801" s="8" t="n">
        <x:f>'total return indexes'!M802/'total return indexes'!M801-1</x:f>
        <x:v>-0.06939151962331003</x:v>
      </x:c>
      <x:c r="N801" s="8" t="n">
        <x:f>'total return indexes'!N802/'total return indexes'!N801-1</x:f>
        <x:v>-0.0060021112898277496</x:v>
      </x:c>
      <x:c r="O801" s="8" t="n">
        <x:f>'total return indexes'!O802/'total return indexes'!O801-1</x:f>
        <x:v>-0.01443480406085551</x:v>
      </x:c>
      <x:c r="P801" s="8" t="n">
        <x:f>'total return indexes'!P802/'total return indexes'!P801-1</x:f>
        <x:v>-0.03920230474606712</x:v>
      </x:c>
    </x:row>
    <x:row r="802">
      <x:c r="A802" s="6" t="n">
        <x:v>45362</x:v>
      </x:c>
      <x:c r="B802" s="8" t="n">
        <x:f>'total return indexes'!B803/'total return indexes'!B802-1</x:f>
        <x:v>-0.015079365079365137</x:v>
      </x:c>
      <x:c r="C802" s="8" t="n">
        <x:f>'total return indexes'!C803/'total return indexes'!C802-1</x:f>
        <x:v>-0.03192024972308938</x:v>
      </x:c>
      <x:c r="D802" s="8" t="n">
        <x:f>'total return indexes'!D803/'total return indexes'!D802-1</x:f>
        <x:v>-0.034164909730667326</x:v>
      </x:c>
      <x:c r="E802" s="8" t="n">
        <x:f>'total return indexes'!E803/'total return indexes'!E802-1</x:f>
        <x:v>-0.016988255033557054</x:v>
      </x:c>
      <x:c r="F802" s="8" t="n">
        <x:f>'total return indexes'!F803/'total return indexes'!F802-1</x:f>
        <x:v>-0.037112433448167725</x:v>
      </x:c>
      <x:c r="G802" s="8" t="n">
        <x:f>'total return indexes'!G803/'total return indexes'!G802-1</x:f>
        <x:v>0.014548981571290032</x:v>
      </x:c>
      <x:c r="H802" s="8" t="n">
        <x:f>'total return indexes'!H803/'total return indexes'!H802-1</x:f>
        <x:v>0.015824104116441973</x:v>
      </x:c>
      <x:c r="I802" s="8" t="n">
        <x:f>'total return indexes'!I803/'total return indexes'!I802-1</x:f>
        <x:v>0.002358490566037874</x:v>
      </x:c>
      <x:c r="J802" s="8" t="n">
        <x:f>'total return indexes'!J803/'total return indexes'!J802-1</x:f>
        <x:v>0.015210683901892397</x:v>
      </x:c>
      <x:c r="K802" s="8" t="n">
        <x:f>'total return indexes'!K803/'total return indexes'!K802-1</x:f>
        <x:v>-0.001253794377721995</x:v>
      </x:c>
      <x:c r="L802" s="8" t="n">
        <x:f>'total return indexes'!L803/'total return indexes'!L802-1</x:f>
        <x:v>0.009079903147699797</x:v>
      </x:c>
      <x:c r="M802" s="8" t="n">
        <x:f>'total return indexes'!M803/'total return indexes'!M802-1</x:f>
        <x:v>-0.042851181472015165</x:v>
      </x:c>
      <x:c r="N802" s="8" t="n">
        <x:f>'total return indexes'!N803/'total return indexes'!N802-1</x:f>
        <x:v>-0.0008598188755377656</x:v>
      </x:c>
      <x:c r="O802" s="8" t="n">
        <x:f>'total return indexes'!O803/'total return indexes'!O802-1</x:f>
        <x:v>-0.0037129025430689966</x:v>
      </x:c>
      <x:c r="P802" s="8" t="n">
        <x:f>'total return indexes'!P803/'total return indexes'!P802-1</x:f>
        <x:v>-0.017823186999230578</x:v>
      </x:c>
    </x:row>
    <x:row r="803">
      <x:c r="A803" s="6" t="n">
        <x:v>45363</x:v>
      </x:c>
      <x:c r="B803" s="8" t="n">
        <x:f>'total return indexes'!B804/'total return indexes'!B803-1</x:f>
        <x:v>0.014826752618855688</x:v>
      </x:c>
      <x:c r="C803" s="8" t="n">
        <x:f>'total return indexes'!C804/'total return indexes'!C803-1</x:f>
        <x:v>0.03078843353442884</x:v>
      </x:c>
      <x:c r="D803" s="8" t="n">
        <x:f>'total return indexes'!D804/'total return indexes'!D803-1</x:f>
        <x:v>0.07940249580927561</x:v>
      </x:c>
      <x:c r="E803" s="8" t="n">
        <x:f>'total return indexes'!E804/'total return indexes'!E803-1</x:f>
        <x:v>0.00021335609131645228</x:v>
      </x:c>
      <x:c r="F803" s="8" t="n">
        <x:f>'total return indexes'!F804/'total return indexes'!F803-1</x:f>
        <x:v>0.022280045535859383</x:v>
      </x:c>
      <x:c r="G803" s="8" t="n">
        <x:f>'total return indexes'!G804/'total return indexes'!G803-1</x:f>
        <x:v>-0.015296367112810683</x:v>
      </x:c>
      <x:c r="H803" s="8" t="n">
        <x:f>'total return indexes'!H804/'total return indexes'!H803-1</x:f>
        <x:v>0.03340351878947945</x:v>
      </x:c>
      <x:c r="I803" s="8" t="n">
        <x:f>'total return indexes'!I804/'total return indexes'!I803-1</x:f>
        <x:v>0.002026143790849755</x:v>
      </x:c>
      <x:c r="J803" s="8" t="n">
        <x:f>'total return indexes'!J804/'total return indexes'!J803-1</x:f>
        <x:v>0.11749736954263335</x:v>
      </x:c>
      <x:c r="K803" s="8" t="n">
        <x:f>'total return indexes'!K804/'total return indexes'!K803-1</x:f>
        <x:v>0.04334324413610835</x:v>
      </x:c>
      <x:c r="L803" s="8" t="n">
        <x:f>'total return indexes'!L804/'total return indexes'!L803-1</x:f>
        <x:v>0.01683413317336524</x:v>
      </x:c>
      <x:c r="M803" s="8" t="n">
        <x:f>'total return indexes'!M804/'total return indexes'!M803-1</x:f>
        <x:v>0.004496035314313751</x:v>
      </x:c>
      <x:c r="N803" s="8" t="n">
        <x:f>'total return indexes'!N804/'total return indexes'!N803-1</x:f>
        <x:v>0.010757265558981599</x:v>
      </x:c>
      <x:c r="O803" s="8" t="n">
        <x:f>'total return indexes'!O804/'total return indexes'!O803-1</x:f>
        <x:v>0.014335149482343823</x:v>
      </x:c>
      <x:c r="P803" s="8" t="n">
        <x:f>'total return indexes'!P804/'total return indexes'!P803-1</x:f>
        <x:v>0.03163206766433402</x:v>
      </x:c>
    </x:row>
    <x:row r="804">
      <x:c r="A804" s="6" t="n">
        <x:v>45364</x:v>
      </x:c>
      <x:c r="B804" s="8" t="n">
        <x:f>'total return indexes'!B805/'total return indexes'!B804-1</x:f>
        <x:v>-0.007781483245990151</x:v>
      </x:c>
      <x:c r="C804" s="8" t="n">
        <x:f>'total return indexes'!C805/'total return indexes'!C804-1</x:f>
        <x:v>-0.03340060544904122</x:v>
      </x:c>
      <x:c r="D804" s="8" t="n">
        <x:f>'total return indexes'!D805/'total return indexes'!D804-1</x:f>
        <x:v>0.014519321824260745</x:v>
      </x:c>
      <x:c r="E804" s="8" t="n">
        <x:f>'total return indexes'!E805/'total return indexes'!E804-1</x:f>
        <x:v>0.0038395904436860917</x:v>
      </x:c>
      <x:c r="F804" s="8" t="n">
        <x:f>'total return indexes'!F805/'total return indexes'!F804-1</x:f>
        <x:v>-0.01734012090359527</x:v>
      </x:c>
      <x:c r="G804" s="8" t="n">
        <x:f>'total return indexes'!G805/'total return indexes'!G804-1</x:f>
        <x:v>-0.026213592233009786</x:v>
      </x:c>
      <x:c r="H804" s="8" t="n">
        <x:f>'total return indexes'!H805/'total return indexes'!H804-1</x:f>
        <x:v>-0.009652242980971892</x:v>
      </x:c>
      <x:c r="I804" s="8" t="n">
        <x:f>'total return indexes'!I805/'total return indexes'!I804-1</x:f>
        <x:v>-0.0050225034244342215</x:v>
      </x:c>
      <x:c r="J804" s="8" t="n">
        <x:f>'total return indexes'!J805/'total return indexes'!J804-1</x:f>
        <x:v>-0.015838052892332866</x:v>
      </x:c>
      <x:c r="K804" s="8" t="n">
        <x:f>'total return indexes'!K805/'total return indexes'!K804-1</x:f>
        <x:v>-0.016021784560825925</x:v>
      </x:c>
      <x:c r="L804" s="8" t="n">
        <x:f>'total return indexes'!L805/'total return indexes'!L804-1</x:f>
        <x:v>-0.005457025920873049</x:v>
      </x:c>
      <x:c r="M804" s="8" t="n">
        <x:f>'total return indexes'!M805/'total return indexes'!M804-1</x:f>
        <x:v>0.011311848958333481</x:v>
      </x:c>
      <x:c r="N804" s="8" t="n">
        <x:f>'total return indexes'!N805/'total return indexes'!N804-1</x:f>
        <x:v>-0.0015673459115772559</x:v>
      </x:c>
      <x:c r="O804" s="8" t="n">
        <x:f>'total return indexes'!O805/'total return indexes'!O804-1</x:f>
        <x:v>-0.007686069380742122</x:v>
      </x:c>
      <x:c r="P804" s="8" t="n">
        <x:f>'total return indexes'!P805/'total return indexes'!P804-1</x:f>
        <x:v>-0.01978329741060514</x:v>
      </x:c>
    </x:row>
    <x:row r="805">
      <x:c r="A805" s="6" t="n">
        <x:v>45365</x:v>
      </x:c>
      <x:c r="B805" s="8" t="n">
        <x:f>'total return indexes'!B806/'total return indexes'!B805-1</x:f>
        <x:v>-0.02688860435339302</x:v>
      </x:c>
      <x:c r="C805" s="8" t="n">
        <x:f>'total return indexes'!C806/'total return indexes'!C805-1</x:f>
        <x:v>-0.029021818561436485</x:v>
      </x:c>
      <x:c r="D805" s="8" t="n">
        <x:f>'total return indexes'!D806/'total return indexes'!D805-1</x:f>
        <x:v>0.007495931596392502</x:v>
      </x:c>
      <x:c r="E805" s="8" t="n">
        <x:f>'total return indexes'!E806/'total return indexes'!E805-1</x:f>
        <x:v>-0.017212069698257615</x:v>
      </x:c>
      <x:c r="F805" s="8" t="n">
        <x:f>'total return indexes'!F806/'total return indexes'!F805-1</x:f>
        <x:v>-0.03302574065080144</x:v>
      </x:c>
      <x:c r="G805" s="8" t="n">
        <x:f>'total return indexes'!G806/'total return indexes'!G805-1</x:f>
        <x:v>-0.09970089730807574</x:v>
      </x:c>
      <x:c r="H805" s="8" t="n">
        <x:f>'total return indexes'!H806/'total return indexes'!H805-1</x:f>
        <x:v>-0.00540493418184973</x:v>
      </x:c>
      <x:c r="I805" s="8" t="n">
        <x:f>'total return indexes'!I806/'total return indexes'!I805-1</x:f>
        <x:v>-0.004463747213845459</x:v>
      </x:c>
      <x:c r="J805" s="8" t="n">
        <x:f>'total return indexes'!J806/'total return indexes'!J805-1</x:f>
        <x:v>0.00007947314602385624</x:v>
      </x:c>
      <x:c r="K805" s="8" t="n">
        <x:f>'total return indexes'!K806/'total return indexes'!K805-1</x:f>
        <x:v>0.003346634058437381</x:v>
      </x:c>
      <x:c r="L805" s="8" t="n">
        <x:f>'total return indexes'!L806/'total return indexes'!L805-1</x:f>
        <x:v>0.008564119675230852</x:v>
      </x:c>
      <x:c r="M805" s="8" t="n">
        <x:f>'total return indexes'!M806/'total return indexes'!M805-1</x:f>
        <x:v>-0.01038062283737029</x:v>
      </x:c>
      <x:c r="N805" s="8" t="n">
        <x:f>'total return indexes'!N806/'total return indexes'!N805-1</x:f>
        <x:v>-0.001976992236223385</x:v>
      </x:c>
      <x:c r="O805" s="8" t="n">
        <x:f>'total return indexes'!O806/'total return indexes'!O805-1</x:f>
        <x:v>-0.0025213213569268422</x:v>
      </x:c>
      <x:c r="P805" s="8" t="n">
        <x:f>'total return indexes'!P806/'total return indexes'!P805-1</x:f>
        <x:v>-0.0179006027521893</x:v>
      </x:c>
    </x:row>
    <x:row r="806">
      <x:c r="A806" s="6" t="n">
        <x:v>45366</x:v>
      </x:c>
      <x:c r="B806" s="8" t="n">
        <x:f>'total return indexes'!B807/'total return indexes'!B806-1</x:f>
        <x:v>-0.01661184210526312</x:v>
      </x:c>
      <x:c r="C806" s="8" t="n">
        <x:f>'total return indexes'!C807/'total return indexes'!C806-1</x:f>
        <x:v>0.019890334372647978</x:v>
      </x:c>
      <x:c r="D806" s="8" t="n">
        <x:f>'total return indexes'!D807/'total return indexes'!D806-1</x:f>
        <x:v>0.0032467137827321135</x:v>
      </x:c>
      <x:c r="E806" s="8" t="n">
        <x:f>'total return indexes'!E807/'total return indexes'!E806-1</x:f>
        <x:v>-0.015135135135135203</x:v>
      </x:c>
      <x:c r="F806" s="8" t="n">
        <x:f>'total return indexes'!F807/'total return indexes'!F806-1</x:f>
        <x:v>-0.016239745521513527</x:v>
      </x:c>
      <x:c r="G806" s="8" t="n">
        <x:f>'total return indexes'!G807/'total return indexes'!G806-1</x:f>
        <x:v>0.025470653377630104</x:v>
      </x:c>
      <x:c r="H806" s="8" t="n">
        <x:f>'total return indexes'!H807/'total return indexes'!H806-1</x:f>
        <x:v>-0.13671662722412137</x:v>
      </x:c>
      <x:c r="I806" s="8" t="n">
        <x:f>'total return indexes'!I807/'total return indexes'!I806-1</x:f>
        <x:v>-0.029638658466960455</x:v>
      </x:c>
      <x:c r="J806" s="8" t="n">
        <x:f>'total return indexes'!J807/'total return indexes'!J806-1</x:f>
        <x:v>0.00007946683054504966</x:v>
      </x:c>
      <x:c r="K806" s="8" t="n">
        <x:f>'total return indexes'!K807/'total return indexes'!K806-1</x:f>
        <x:v>-0.04567030147530471</x:v>
      </x:c>
      <x:c r="L806" s="8" t="n">
        <x:f>'total return indexes'!L807/'total return indexes'!L806-1</x:f>
        <x:v>-0.013858256138803204</x:v>
      </x:c>
      <x:c r="M806" s="8" t="n">
        <x:f>'total return indexes'!M807/'total return indexes'!M806-1</x:f>
        <x:v>-0.03659131566108309</x:v>
      </x:c>
      <x:c r="N806" s="8" t="n">
        <x:f>'total return indexes'!N807/'total return indexes'!N806-1</x:f>
        <x:v>-0.006845434356013591</x:v>
      </x:c>
      <x:c r="O806" s="8" t="n">
        <x:f>'total return indexes'!O807/'total return indexes'!O806-1</x:f>
        <x:v>-0.011886844727657886</x:v>
      </x:c>
      <x:c r="P806" s="8" t="n">
        <x:f>'total return indexes'!P807/'total return indexes'!P806-1</x:f>
        <x:v>-0.007381786308554572</x:v>
      </x:c>
    </x:row>
    <x:row r="807">
      <x:c r="A807" s="6" t="n">
        <x:v>45369</x:v>
      </x:c>
      <x:c r="B807" s="8" t="n">
        <x:f>'total return indexes'!B808/'total return indexes'!B807-1</x:f>
        <x:v>-0.008028098344204704</x:v>
      </x:c>
      <x:c r="C807" s="8" t="n">
        <x:f>'total return indexes'!C808/'total return indexes'!C807-1</x:f>
        <x:v>0.00569259962049351</x:v>
      </x:c>
      <x:c r="D807" s="8" t="n">
        <x:f>'total return indexes'!D808/'total return indexes'!D807-1</x:f>
        <x:v>0.04051989311363746</x:v>
      </x:c>
      <x:c r="E807" s="8" t="n">
        <x:f>'total return indexes'!E808/'total return indexes'!E807-1</x:f>
        <x:v>0.027222832052689494</x:v>
      </x:c>
      <x:c r="F807" s="8" t="n">
        <x:f>'total return indexes'!F808/'total return indexes'!F807-1</x:f>
        <x:v>0.014125255275697857</x:v>
      </x:c>
      <x:c r="G807" s="8" t="n">
        <x:f>'total return indexes'!G808/'total return indexes'!G807-1</x:f>
        <x:v>0.056155507559395135</x:v>
      </x:c>
      <x:c r="H807" s="8" t="n">
        <x:f>'total return indexes'!H808/'total return indexes'!H807-1</x:f>
        <x:v>0.04345530601470182</x:v>
      </x:c>
      <x:c r="I807" s="8" t="n">
        <x:f>'total return indexes'!I808/'total return indexes'!I807-1</x:f>
        <x:v>0.020996795563463566</x:v>
      </x:c>
      <x:c r="J807" s="8" t="n">
        <x:f>'total return indexes'!J808/'total return indexes'!J807-1</x:f>
        <x:v>0.01800272587408469</x:v>
      </x:c>
      <x:c r="K807" s="8" t="n">
        <x:f>'total return indexes'!K808/'total return indexes'!K807-1</x:f>
        <x:v>0.01599677375991404</x:v>
      </x:c>
      <x:c r="L807" s="8" t="n">
        <x:f>'total return indexes'!L808/'total return indexes'!L807-1</x:f>
        <x:v>0.01614045551123877</x:v>
      </x:c>
      <x:c r="M807" s="8" t="n">
        <x:f>'total return indexes'!M808/'total return indexes'!M807-1</x:f>
        <x:v>0.0026164753544901664</x:v>
      </x:c>
      <x:c r="N807" s="8" t="n">
        <x:f>'total return indexes'!N808/'total return indexes'!N807-1</x:f>
        <x:v>0.0059431107577523345</x:v>
      </x:c>
      <x:c r="O807" s="8" t="n">
        <x:f>'total return indexes'!O808/'total return indexes'!O807-1</x:f>
        <x:v>0.009525782156778906</x:v>
      </x:c>
      <x:c r="P807" s="8" t="n">
        <x:f>'total return indexes'!P808/'total return indexes'!P807-1</x:f>
        <x:v>0.0020200279806630306</x:v>
      </x:c>
    </x:row>
    <x:row r="808">
      <x:c r="A808" s="6" t="n">
        <x:v>45370</x:v>
      </x:c>
      <x:c r="B808" s="8" t="n">
        <x:f>'total return indexes'!B809/'total return indexes'!B808-1</x:f>
        <x:v>0.008430281571404574</x:v>
      </x:c>
      <x:c r="C808" s="8" t="n">
        <x:f>'total return indexes'!C809/'total return indexes'!C808-1</x:f>
        <x:v>0.002306079664570193</x:v>
      </x:c>
      <x:c r="D808" s="8" t="n">
        <x:f>'total return indexes'!D809/'total return indexes'!D808-1</x:f>
        <x:v>-0.0010362962435878087</x:v>
      </x:c>
      <x:c r="E808" s="8" t="n">
        <x:f>'total return indexes'!E809/'total return indexes'!E808-1</x:f>
        <x:v>-0.0057704637743105636</x:v>
      </x:c>
      <x:c r="F808" s="8" t="n">
        <x:f>'total return indexes'!F809/'total return indexes'!F808-1</x:f>
        <x:v>-0.026682329249874237</x:v>
      </x:c>
      <x:c r="G808" s="8" t="n">
        <x:f>'total return indexes'!G809/'total return indexes'!G808-1</x:f>
        <x:v>-0.03169734151329229</x:v>
      </x:c>
      <x:c r="H808" s="8" t="n">
        <x:f>'total return indexes'!H809/'total return indexes'!H808-1</x:f>
        <x:v>0.014264585684816922</x:v>
      </x:c>
      <x:c r="I808" s="8" t="n">
        <x:f>'total return indexes'!I809/'total return indexes'!I808-1</x:f>
        <x:v>0.0031282350380270607</x:v>
      </x:c>
      <x:c r="J808" s="8" t="n">
        <x:f>'total return indexes'!J809/'total return indexes'!J808-1</x:f>
        <x:v>0.010876449598572702</x:v>
      </x:c>
      <x:c r="K808" s="8" t="n">
        <x:f>'total return indexes'!K809/'total return indexes'!K808-1</x:f>
        <x:v>0.001521566551997866</x:v>
      </x:c>
      <x:c r="L808" s="8" t="n">
        <x:f>'total return indexes'!L809/'total return indexes'!L808-1</x:f>
        <x:v>0.0023477622890681893</x:v>
      </x:c>
      <x:c r="M808" s="8" t="n">
        <x:f>'total return indexes'!M809/'total return indexes'!M808-1</x:f>
        <x:v>-0.007211605915200425</x:v>
      </x:c>
      <x:c r="N808" s="8" t="n">
        <x:f>'total return indexes'!N809/'total return indexes'!N808-1</x:f>
        <x:v>0.005557243962396763</x:v>
      </x:c>
      <x:c r="O808" s="8" t="n">
        <x:f>'total return indexes'!O809/'total return indexes'!O808-1</x:f>
        <x:v>0.002491630727962102</x:v>
      </x:c>
      <x:c r="P808" s="8" t="n">
        <x:f>'total return indexes'!P809/'total return indexes'!P808-1</x:f>
        <x:v>-0.002199102268330755</x:v>
      </x:c>
    </x:row>
    <x:row r="809">
      <x:c r="A809" s="6" t="n">
        <x:v>45371</x:v>
      </x:c>
      <x:c r="B809" s="8" t="n">
        <x:f>'total return indexes'!B810/'total return indexes'!B809-1</x:f>
        <x:v>0.015214847015549093</x:v>
      </x:c>
      <x:c r="C809" s="8" t="n">
        <x:f>'total return indexes'!C810/'total return indexes'!C809-1</x:f>
        <x:v>0.02394896465174634</x:v>
      </x:c>
      <x:c r="D809" s="8" t="n">
        <x:f>'total return indexes'!D810/'total return indexes'!D809-1</x:f>
        <x:v>0.010121169108352923</x:v>
      </x:c>
      <x:c r="E809" s="8" t="n">
        <x:f>'total return indexes'!E810/'total return indexes'!E809-1</x:f>
        <x:v>0.04922613929492692</x:v>
      </x:c>
      <x:c r="F809" s="8" t="n">
        <x:f>'total return indexes'!F810/'total return indexes'!F809-1</x:f>
        <x:v>0.03465517241379312</x:v>
      </x:c>
      <x:c r="G809" s="8" t="n">
        <x:f>'total return indexes'!G810/'total return indexes'!G809-1</x:f>
        <x:v>0.012671594508975703</x:v>
      </x:c>
      <x:c r="H809" s="8" t="n">
        <x:f>'total return indexes'!H810/'total return indexes'!H809-1</x:f>
        <x:v>-0.003933306471728293</x:v>
      </x:c>
      <x:c r="I809" s="8" t="n">
        <x:f>'total return indexes'!I810/'total return indexes'!I809-1</x:f>
        <x:v>0.015358835537880644</x:v>
      </x:c>
      <x:c r="J809" s="8" t="n">
        <x:f>'total return indexes'!J810/'total return indexes'!J809-1</x:f>
        <x:v>0.0003868127730577431</x:v>
      </x:c>
      <x:c r="K809" s="8" t="n">
        <x:f>'total return indexes'!K810/'total return indexes'!K809-1</x:f>
        <x:v>0.014003566946297674</x:v>
      </x:c>
      <x:c r="L809" s="8" t="n">
        <x:f>'total return indexes'!L810/'total return indexes'!L809-1</x:f>
        <x:v>0.0116015224710877</x:v>
      </x:c>
      <x:c r="M809" s="8" t="n">
        <x:f>'total return indexes'!M810/'total return indexes'!M809-1</x:f>
        <x:v>0.01489542114188791</x:v>
      </x:c>
      <x:c r="N809" s="8" t="n">
        <x:f>'total return indexes'!N810/'total return indexes'!N809-1</x:f>
        <x:v>0.009249273807415692</x:v>
      </x:c>
      <x:c r="O809" s="8" t="n">
        <x:f>'total return indexes'!O810/'total return indexes'!O809-1</x:f>
        <x:v>0.011856548851903792</x:v>
      </x:c>
      <x:c r="P809" s="8" t="n">
        <x:f>'total return indexes'!P810/'total return indexes'!P809-1</x:f>
        <x:v>0.016024068864093355</x:v>
      </x:c>
    </x:row>
    <x:row r="810">
      <x:c r="A810" s="6" t="n">
        <x:v>45372</x:v>
      </x:c>
      <x:c r="B810" s="8" t="n">
        <x:f>'total return indexes'!B811/'total return indexes'!B810-1</x:f>
        <x:v>0.04973649538866942</x:v>
      </x:c>
      <x:c r="C810" s="8" t="n">
        <x:f>'total return indexes'!C811/'total return indexes'!C810-1</x:f>
        <x:v>0.14135430497395562</x:v>
      </x:c>
      <x:c r="D810" s="8" t="n">
        <x:f>'total return indexes'!D811/'total return indexes'!D810-1</x:f>
        <x:v>0.05485672964860977</x:v>
      </x:c>
      <x:c r="E810" s="8" t="n">
        <x:f>'total return indexes'!E811/'total return indexes'!E810-1</x:f>
        <x:v>0.03585330874820736</x:v>
      </x:c>
      <x:c r="F810" s="8" t="n">
        <x:f>'total return indexes'!F811/'total return indexes'!F810-1</x:f>
        <x:v>0.05382436260623247</x:v>
      </x:c>
      <x:c r="G810" s="8" t="n">
        <x:f>'total return indexes'!G811/'total return indexes'!G810-1</x:f>
        <x:v>0.023983315954118956</x:v>
      </x:c>
      <x:c r="H810" s="8" t="n">
        <x:f>'total return indexes'!H811/'total return indexes'!H810-1</x:f>
        <x:v>-0.015198212428246705</x:v>
      </x:c>
      <x:c r="I810" s="8" t="n">
        <x:f>'total return indexes'!I811/'total return indexes'!I810-1</x:f>
        <x:v>0.00754726708078568</x:v>
      </x:c>
      <x:c r="J810" s="8" t="n">
        <x:f>'total return indexes'!J811/'total return indexes'!J810-1</x:f>
        <x:v>-0.001779679892851549</x:v>
      </x:c>
      <x:c r="K810" s="8" t="n">
        <x:f>'total return indexes'!K811/'total return indexes'!K810-1</x:f>
        <x:v>0.007361083968471016</x:v>
      </x:c>
      <x:c r="L810" s="8" t="n">
        <x:f>'total return indexes'!L811/'total return indexes'!L810-1</x:f>
        <x:v>0.00028942512933682885</x:v>
      </x:c>
      <x:c r="M810" s="8" t="n">
        <x:f>'total return indexes'!M811/'total return indexes'!M810-1</x:f>
        <x:v>0.003007770072687821</x:v>
      </x:c>
      <x:c r="N810" s="8" t="n">
        <x:f>'total return indexes'!N811/'total return indexes'!N810-1</x:f>
        <x:v>0.003304725227748051</x:v>
      </x:c>
      <x:c r="O810" s="8" t="n">
        <x:f>'total return indexes'!O811/'total return indexes'!O810-1</x:f>
        <x:v>0.0047322255039816685</x:v>
      </x:c>
      <x:c r="P810" s="8" t="n">
        <x:f>'total return indexes'!P811/'total return indexes'!P810-1</x:f>
        <x:v>0.02268483939117827</x:v>
      </x:c>
    </x:row>
    <x:row r="811">
      <x:c r="A811" s="6" t="n">
        <x:v>45373</x:v>
      </x:c>
      <x:c r="B811" s="8" t="n">
        <x:f>'total return indexes'!B812/'total return indexes'!B811-1</x:f>
        <x:v>0.003137747097583965</x:v>
      </x:c>
      <x:c r="C811" s="8" t="n">
        <x:f>'total return indexes'!C812/'total return indexes'!C811-1</x:f>
        <x:v>0.0032214765100671006</x:v>
      </x:c>
      <x:c r="D811" s="8" t="n">
        <x:f>'total return indexes'!D812/'total return indexes'!D811-1</x:f>
        <x:v>0.0047499529015673225</x:v>
      </x:c>
      <x:c r="E811" s="8" t="n">
        <x:f>'total return indexes'!E812/'total return indexes'!E811-1</x:f>
        <x:v>0.006329113924050667</x:v>
      </x:c>
      <x:c r="F811" s="8" t="n">
        <x:f>'total return indexes'!F812/'total return indexes'!F811-1</x:f>
        <x:v>0.000948766603415585</x:v>
      </x:c>
      <x:c r="G811" s="8" t="n">
        <x:f>'total return indexes'!G812/'total return indexes'!G811-1</x:f>
        <x:v>0.005091649694500822</x:v>
      </x:c>
      <x:c r="H811" s="8" t="n">
        <x:f>'total return indexes'!H812/'total return indexes'!H811-1</x:f>
        <x:v>-0.02294376528117359</x:v>
      </x:c>
      <x:c r="I811" s="8" t="n">
        <x:f>'total return indexes'!I812/'total return indexes'!I811-1</x:f>
        <x:v>-0.0020103958970824065</x:v>
      </x:c>
      <x:c r="J811" s="8" t="n">
        <x:f>'total return indexes'!J812/'total return indexes'!J811-1</x:f>
        <x:v>-0.009456999446218362</x:v>
      </x:c>
      <x:c r="K811" s="8" t="n">
        <x:f>'total return indexes'!K812/'total return indexes'!K811-1</x:f>
        <x:v>0.0012286601138129516</x:v>
      </x:c>
      <x:c r="L811" s="8" t="n">
        <x:f>'total return indexes'!L812/'total return indexes'!L811-1</x:f>
        <x:v>0.0036529350066909494</x:v>
      </x:c>
      <x:c r="M811" s="8" t="n">
        <x:f>'total return indexes'!M812/'total return indexes'!M811-1</x:f>
        <x:v>-0.01291128696376509</x:v>
      </x:c>
      <x:c r="N811" s="8" t="n">
        <x:f>'total return indexes'!N812/'total return indexes'!N811-1</x:f>
        <x:v>-0.0018958337478853782</x:v>
      </x:c>
      <x:c r="O811" s="8" t="n">
        <x:f>'total return indexes'!O812/'total return indexes'!O811-1</x:f>
        <x:v>0.001143914058538975</x:v>
      </x:c>
      <x:c r="P811" s="8" t="n">
        <x:f>'total return indexes'!P812/'total return indexes'!P811-1</x:f>
        <x:v>0.005876898265781527</x:v>
      </x:c>
    </x:row>
    <x:row r="812">
      <x:c r="A812" s="6" t="n">
        <x:v>45376</x:v>
      </x:c>
      <x:c r="B812" s="8" t="n">
        <x:f>'total return indexes'!B813/'total return indexes'!B812-1</x:f>
        <x:v>0.01626524867062873</x:v>
      </x:c>
      <x:c r="C812" s="8" t="n">
        <x:f>'total return indexes'!C813/'total return indexes'!C812-1</x:f>
        <x:v>0.06279546873606279</x:v>
      </x:c>
      <x:c r="D812" s="8" t="n">
        <x:f>'total return indexes'!D813/'total return indexes'!D812-1</x:f>
        <x:v>-0.006666642472718309</x:v>
      </x:c>
      <x:c r="E812" s="8" t="n">
        <x:f>'total return indexes'!E813/'total return indexes'!E812-1</x:f>
        <x:v>0.003930817610062753</x:v>
      </x:c>
      <x:c r="F812" s="8" t="n">
        <x:f>'total return indexes'!F813/'total return indexes'!F812-1</x:f>
        <x:v>-0.018641390205371255</x:v>
      </x:c>
      <x:c r="G812" s="8" t="n">
        <x:f>'total return indexes'!G813/'total return indexes'!G812-1</x:f>
        <x:v>0.01722391084093222</x:v>
      </x:c>
      <x:c r="H812" s="8" t="n">
        <x:f>'total return indexes'!H813/'total return indexes'!H812-1</x:f>
        <x:v>0.015434817424727854</x:v>
      </x:c>
      <x:c r="I812" s="8" t="n">
        <x:f>'total return indexes'!I813/'total return indexes'!I812-1</x:f>
        <x:v>-0.005556274845939457</x:v>
      </x:c>
      <x:c r="J812" s="8" t="n">
        <x:f>'total return indexes'!J813/'total return indexes'!J812-1</x:f>
        <x:v>-0.013381220940692717</x:v>
      </x:c>
      <x:c r="K812" s="8" t="n">
        <x:f>'total return indexes'!K813/'total return indexes'!K812-1</x:f>
        <x:v>0.0006458696635018857</x:v>
      </x:c>
      <x:c r="L812" s="8" t="n">
        <x:f>'total return indexes'!L813/'total return indexes'!L812-1</x:f>
        <x:v>-0.00655855855855858</x:v>
      </x:c>
      <x:c r="M812" s="8" t="n">
        <x:f>'total return indexes'!M813/'total return indexes'!M812-1</x:f>
        <x:v>-0.005485232067510504</x:v>
      </x:c>
      <x:c r="N812" s="8" t="n">
        <x:f>'total return indexes'!N813/'total return indexes'!N812-1</x:f>
        <x:v>-0.0027629139615494847</x:v>
      </x:c>
      <x:c r="O812" s="8" t="n">
        <x:f>'total return indexes'!O813/'total return indexes'!O812-1</x:f>
        <x:v>-0.0036293413578517564</x:v>
      </x:c>
      <x:c r="P812" s="8" t="n">
        <x:f>'total return indexes'!P813/'total return indexes'!P812-1</x:f>
        <x:v>-0.002459913162360272</x:v>
      </x:c>
    </x:row>
    <x:row r="813">
      <x:c r="A813" s="6" t="n">
        <x:v>45377</x:v>
      </x:c>
      <x:c r="B813" s="8" t="n">
        <x:f>'total return indexes'!B814/'total return indexes'!B813-1</x:f>
        <x:v>0.04878424130501702</x:v>
      </x:c>
      <x:c r="C813" s="8" t="n">
        <x:f>'total return indexes'!C814/'total return indexes'!C813-1</x:f>
        <x:v>0.01426772975241275</x:v>
      </x:c>
      <x:c r="D813" s="8" t="n">
        <x:f>'total return indexes'!D814/'total return indexes'!D813-1</x:f>
        <x:v>0.008785325802358246</x:v>
      </x:c>
      <x:c r="E813" s="8" t="n">
        <x:f>'total return indexes'!E814/'total return indexes'!E813-1</x:f>
        <x:v>-0.05227094753328121</x:v>
      </x:c>
      <x:c r="F813" s="8" t="n">
        <x:f>'total return indexes'!F814/'total return indexes'!F813-1</x:f>
        <x:v>-0.03927881519639409</x:v>
      </x:c>
      <x:c r="G813" s="8" t="n">
        <x:f>'total return indexes'!G814/'total return indexes'!G813-1</x:f>
        <x:v>0.07569721115537864</x:v>
      </x:c>
      <x:c r="H813" s="8" t="n">
        <x:f>'total return indexes'!H814/'total return indexes'!H813-1</x:f>
        <x:v>0.000729452122311347</x:v>
      </x:c>
      <x:c r="I813" s="8" t="n">
        <x:f>'total return indexes'!I814/'total return indexes'!I813-1</x:f>
        <x:v>-0.0007514802823712641</x:v>
      </x:c>
      <x:c r="J813" s="8" t="n">
        <x:f>'total return indexes'!J814/'total return indexes'!J813-1</x:f>
        <x:v>0.003093222414371377</x:v>
      </x:c>
      <x:c r="K813" s="8" t="n">
        <x:f>'total return indexes'!K814/'total return indexes'!K813-1</x:f>
        <x:v>0.005034531724004365</x:v>
      </x:c>
      <x:c r="L813" s="8" t="n">
        <x:f>'total return indexes'!L814/'total return indexes'!L813-1</x:f>
        <x:v>0.0061665699361577175</x:v>
      </x:c>
      <x:c r="M813" s="8" t="n">
        <x:f>'total return indexes'!M814/'total return indexes'!M813-1</x:f>
        <x:v>0.0016122189223588546</x:v>
      </x:c>
      <x:c r="N813" s="8" t="n">
        <x:f>'total return indexes'!N814/'total return indexes'!N813-1</x:f>
        <x:v>-0.001846923597520811</x:v>
      </x:c>
      <x:c r="O813" s="8" t="n">
        <x:f>'total return indexes'!O814/'total return indexes'!O813-1</x:f>
        <x:v>-0.003237612085381314</x:v>
      </x:c>
      <x:c r="P813" s="8" t="n">
        <x:f>'total return indexes'!P814/'total return indexes'!P813-1</x:f>
        <x:v>-0.009291864937166716</x:v>
      </x:c>
    </x:row>
    <x:row r="814">
      <x:c r="A814" s="6" t="n">
        <x:v>45378</x:v>
      </x:c>
      <x:c r="B814" s="8" t="n">
        <x:f>'total return indexes'!B815/'total return indexes'!B814-1</x:f>
        <x:v>-0.007483492296405103</x:v>
      </x:c>
      <x:c r="C814" s="8" t="n">
        <x:f>'total return indexes'!C815/'total return indexes'!C814-1</x:f>
        <x:v>0.003806371534960773</x:v>
      </x:c>
      <x:c r="D814" s="8" t="n">
        <x:f>'total return indexes'!D815/'total return indexes'!D814-1</x:f>
        <x:v>-0.020079531022893393</x:v>
      </x:c>
      <x:c r="E814" s="8" t="n">
        <x:f>'total return indexes'!E815/'total return indexes'!E814-1</x:f>
        <x:v>0.0008262755629002694</x:v>
      </x:c>
      <x:c r="F814" s="8" t="n">
        <x:f>'total return indexes'!F815/'total return indexes'!F814-1</x:f>
        <x:v>0.020107238605898248</x:v>
      </x:c>
      <x:c r="G814" s="8" t="n">
        <x:f>'total return indexes'!G815/'total return indexes'!G814-1</x:f>
        <x:v>0.021296296296296147</x:v>
      </x:c>
      <x:c r="H814" s="8" t="n">
        <x:f>'total return indexes'!H815/'total return indexes'!H814-1</x:f>
        <x:v>-0.0063041765169425945</x:v>
      </x:c>
      <x:c r="I814" s="8" t="n">
        <x:f>'total return indexes'!I815/'total return indexes'!I814-1</x:f>
        <x:v>-0.01455042998515832</x:v>
      </x:c>
      <x:c r="J814" s="8" t="n">
        <x:f>'total return indexes'!J815/'total return indexes'!J814-1</x:f>
        <x:v>-0.009488431490384697</x:v>
      </x:c>
      <x:c r="K814" s="8" t="n">
        <x:f>'total return indexes'!K815/'total return indexes'!K814-1</x:f>
        <x:v>-0.025110782865583436</x:v>
      </x:c>
      <x:c r="L814" s="8" t="n">
        <x:f>'total return indexes'!L815/'total return indexes'!L814-1</x:f>
        <x:v>-0.013555411349051805</x:v>
      </x:c>
      <x:c r="M814" s="8" t="n">
        <x:f>'total return indexes'!M815/'total return indexes'!M814-1</x:f>
        <x:v>0.013215859030837107</x:v>
      </x:c>
      <x:c r="N814" s="8" t="n">
        <x:f>'total return indexes'!N815/'total return indexes'!N814-1</x:f>
        <x:v>0.008403892514846634</x:v>
      </x:c>
      <x:c r="O814" s="8" t="n">
        <x:f>'total return indexes'!O815/'total return indexes'!O814-1</x:f>
        <x:v>0.003406169211236376</x:v>
      </x:c>
      <x:c r="P814" s="8" t="n">
        <x:f>'total return indexes'!P815/'total return indexes'!P814-1</x:f>
        <x:v>-0.00035540061208860774</x:v>
      </x:c>
    </x:row>
    <x:row r="815">
      <x:c r="A815" s="6" t="n">
        <x:v>45379</x:v>
      </x:c>
      <x:c r="B815" s="8" t="n">
        <x:f>'total return indexes'!B816/'total return indexes'!B815-1</x:f>
        <x:v>0.008870490833825961</x:v>
      </x:c>
      <x:c r="C815" s="8" t="n">
        <x:f>'total return indexes'!C816/'total return indexes'!C815-1</x:f>
        <x:v>-0.010469046245156988</x:v>
      </x:c>
      <x:c r="D815" s="8" t="n">
        <x:f>'total return indexes'!D816/'total return indexes'!D815-1</x:f>
        <x:v>0.00814686783545615</x:v>
      </x:c>
      <x:c r="E815" s="8" t="n">
        <x:f>'total return indexes'!E816/'total return indexes'!E815-1</x:f>
        <x:v>-0.02270381836945312</x:v>
      </x:c>
      <x:c r="F815" s="8" t="n">
        <x:f>'total return indexes'!F816/'total return indexes'!F815-1</x:f>
        <x:v>-0.004270696452037037</x:v>
      </x:c>
      <x:c r="G815" s="8" t="n">
        <x:f>'total return indexes'!G816/'total return indexes'!G815-1</x:f>
        <x:v>0.01903898458748876</x:v>
      </x:c>
      <x:c r="H815" s="8" t="n">
        <x:f>'total return indexes'!H816/'total return indexes'!H815-1</x:f>
        <x:v>0.0003965107057890549</x:v>
      </x:c>
      <x:c r="I815" s="8" t="n">
        <x:f>'total return indexes'!I816/'total return indexes'!I815-1</x:f>
        <x:v>-0.0006637380014360428</x:v>
      </x:c>
      <x:c r="J815" s="8" t="n">
        <x:f>'total return indexes'!J816/'total return indexes'!J815-1</x:f>
        <x:v>0.0027143061910297472</x:v>
      </x:c>
      <x:c r="K815" s="8" t="n">
        <x:f>'total return indexes'!K816/'total return indexes'!K815-1</x:f>
        <x:v>0.004479578392621697</x:v>
      </x:c>
      <x:c r="L815" s="8" t="n">
        <x:f>'total return indexes'!L816/'total return indexes'!L815-1</x:f>
        <x:v>-0.003179592135077902</x:v>
      </x:c>
      <x:c r="M815" s="8" t="n">
        <x:f>'total return indexes'!M816/'total return indexes'!M815-1</x:f>
        <x:v>-0.0004459308807135409</x:v>
      </x:c>
      <x:c r="N815" s="8" t="n">
        <x:f>'total return indexes'!N816/'total return indexes'!N815-1</x:f>
        <x:v>-0.0001911451507806694</x:v>
      </x:c>
      <x:c r="O815" s="8" t="n">
        <x:f>'total return indexes'!O816/'total return indexes'!O815-1</x:f>
        <x:v>-0.0018433528932578769</x:v>
      </x:c>
      <x:c r="P815" s="8" t="n">
        <x:f>'total return indexes'!P816/'total return indexes'!P815-1</x:f>
        <x:v>0.0004446260230093202</x:v>
      </x:c>
    </x:row>
    <x:row r="816">
      <x:c r="A816" s="6" t="n">
        <x:v>45383</x:v>
      </x:c>
      <x:c r="B816" s="8" t="n">
        <x:f>'total return indexes'!B817/'total return indexes'!B816-1</x:f>
        <x:v>0.03824736225087921</x:v>
      </x:c>
      <x:c r="C816" s="8" t="n">
        <x:f>'total return indexes'!C817/'total return indexes'!C816-1</x:f>
        <x:v>0.05439853382205917</x:v>
      </x:c>
      <x:c r="D816" s="8" t="n">
        <x:f>'total return indexes'!D817/'total return indexes'!D816-1</x:f>
        <x:v>-0.015549847495405555</x:v>
      </x:c>
      <x:c r="E816" s="8" t="n">
        <x:f>'total return indexes'!E817/'total return indexes'!E816-1</x:f>
        <x:v>0.01689545934530079</x:v>
      </x:c>
      <x:c r="F816" s="8" t="n">
        <x:f>'total return indexes'!F817/'total return indexes'!F816-1</x:f>
        <x:v>-0.010227647641042559</x:v>
      </x:c>
      <x:c r="G816" s="8" t="n">
        <x:f>'total return indexes'!G817/'total return indexes'!G816-1</x:f>
        <x:v>0.04359430604982206</x:v>
      </x:c>
      <x:c r="H816" s="8" t="n">
        <x:f>'total return indexes'!H817/'total return indexes'!H816-1</x:f>
        <x:v>-0.004974237019421457</x:v>
      </x:c>
      <x:c r="I816" s="8" t="n">
        <x:f>'total return indexes'!I817/'total return indexes'!I816-1</x:f>
        <x:v>0.0035858362452638737</x:v>
      </x:c>
      <x:c r="J816" s="8" t="n">
        <x:f>'total return indexes'!J817/'total return indexes'!J816-1</x:f>
        <x:v>-0.001034679929932114</x:v>
      </x:c>
      <x:c r="K816" s="8" t="n">
        <x:f>'total return indexes'!K817/'total return indexes'!K816-1</x:f>
        <x:v>0.007804302203567648</x:v>
      </x:c>
      <x:c r="L816" s="8" t="n">
        <x:f>'total return indexes'!L817/'total return indexes'!L816-1</x:f>
        <x:v>-0.0011365719523372952</x:v>
      </x:c>
      <x:c r="M816" s="8" t="n">
        <x:f>'total return indexes'!M817/'total return indexes'!M816-1</x:f>
        <x:v>-0.0071101940664733965</x:v>
      </x:c>
      <x:c r="N816" s="8" t="n">
        <x:f>'total return indexes'!N817/'total return indexes'!N816-1</x:f>
        <x:v>-0.0017397716426699184</x:v>
      </x:c>
      <x:c r="O816" s="8" t="n">
        <x:f>'total return indexes'!O817/'total return indexes'!O816-1</x:f>
        <x:v>0.0021168850715904686</x:v>
      </x:c>
      <x:c r="P816" s="8" t="n">
        <x:f>'total return indexes'!P817/'total return indexes'!P816-1</x:f>
        <x:v>0.013111724438740868</x:v>
      </x:c>
    </x:row>
    <x:row r="817">
      <x:c r="A817" s="6" t="n">
        <x:v>45384</x:v>
      </x:c>
      <x:c r="B817" s="8" t="n">
        <x:f>'total return indexes'!B818/'total return indexes'!B817-1</x:f>
        <x:v>-0.028510938602681724</x:v>
      </x:c>
      <x:c r="C817" s="8" t="n">
        <x:f>'total return indexes'!C818/'total return indexes'!C817-1</x:f>
        <x:v>-0.012483210871454542</x:v>
      </x:c>
      <x:c r="D817" s="8" t="n">
        <x:f>'total return indexes'!D818/'total return indexes'!D817-1</x:f>
        <x:v>0.004601476394934911</x:v>
      </x:c>
      <x:c r="E817" s="8" t="n">
        <x:f>'total return indexes'!E818/'total return indexes'!E817-1</x:f>
        <x:v>-0.01349948078920038</x:v>
      </x:c>
      <x:c r="F817" s="8" t="n">
        <x:f>'total return indexes'!F818/'total return indexes'!F817-1</x:f>
        <x:v>-0.018333333333333313</x:v>
      </x:c>
      <x:c r="G817" s="8" t="n">
        <x:f>'total return indexes'!G818/'total return indexes'!G817-1</x:f>
        <x:v>0.0017050298380221207</x:v>
      </x:c>
      <x:c r="H817" s="8" t="n">
        <x:f>'total return indexes'!H818/'total return indexes'!H817-1</x:f>
        <x:v>-0.005736023422095671</x:v>
      </x:c>
      <x:c r="I817" s="8" t="n">
        <x:f>'total return indexes'!I818/'total return indexes'!I817-1</x:f>
        <x:v>0.0057566854602308926</x:v>
      </x:c>
      <x:c r="J817" s="8" t="n">
        <x:f>'total return indexes'!J818/'total return indexes'!J817-1</x:f>
        <x:v>-0.009085540362513078</x:v>
      </x:c>
      <x:c r="K817" s="8" t="n">
        <x:f>'total return indexes'!K818/'total return indexes'!K817-1</x:f>
        <x:v>-0.01477191384134835</x:v>
      </x:c>
      <x:c r="L817" s="8" t="n">
        <x:f>'total return indexes'!L818/'total return indexes'!L817-1</x:f>
        <x:v>-0.0028630157098810116</x:v>
      </x:c>
      <x:c r="M817" s="8" t="n">
        <x:f>'total return indexes'!M818/'total return indexes'!M817-1</x:f>
        <x:v>-0.023224465724957177</x:v>
      </x:c>
      <x:c r="N817" s="8" t="n">
        <x:f>'total return indexes'!N818/'total return indexes'!N817-1</x:f>
        <x:v>-0.006358148173369771</x:v>
      </x:c>
      <x:c r="O817" s="8" t="n">
        <x:f>'total return indexes'!O818/'total return indexes'!O817-1</x:f>
        <x:v>-0.008630018908654113</x:v>
      </x:c>
      <x:c r="P817" s="8" t="n">
        <x:f>'total return indexes'!P818/'total return indexes'!P817-1</x:f>
        <x:v>-0.012854554046416555</x:v>
      </x:c>
    </x:row>
    <x:row r="818">
      <x:c r="A818" s="6" t="n">
        <x:v>45385</x:v>
      </x:c>
      <x:c r="B818" s="8" t="n">
        <x:f>'total return indexes'!B819/'total return indexes'!B818-1</x:f>
        <x:v>0.04053465058840633</x:v>
      </x:c>
      <x:c r="C818" s="8" t="n">
        <x:f>'total return indexes'!C819/'total return indexes'!C818-1</x:f>
        <x:v>0.04288343067445388</x:v>
      </x:c>
      <x:c r="D818" s="8" t="n">
        <x:f>'total return indexes'!D819/'total return indexes'!D818-1</x:f>
        <x:v>0.05670453394092312</x:v>
      </x:c>
      <x:c r="E818" s="8" t="n">
        <x:f>'total return indexes'!E819/'total return indexes'!E818-1</x:f>
        <x:v>0.007368421052631691</x:v>
      </x:c>
      <x:c r="F818" s="8" t="n">
        <x:f>'total return indexes'!F819/'total return indexes'!F818-1</x:f>
        <x:v>0.00916808149405779</x:v>
      </x:c>
      <x:c r="G818" s="8" t="n">
        <x:f>'total return indexes'!G819/'total return indexes'!G818-1</x:f>
        <x:v>-0.0034042553191488967</x:v>
      </x:c>
      <x:c r="H818" s="8" t="n">
        <x:f>'total return indexes'!H819/'total return indexes'!H818-1</x:f>
        <x:v>-0.004406963001542419</x:v>
      </x:c>
      <x:c r="I818" s="8" t="n">
        <x:f>'total return indexes'!I819/'total return indexes'!I818-1</x:f>
        <x:v>0.0024343041750125582</x:v>
      </x:c>
      <x:c r="J818" s="8" t="n">
        <x:f>'total return indexes'!J819/'total return indexes'!J818-1</x:f>
        <x:v>0.015280643041611475</x:v>
      </x:c>
      <x:c r="K818" s="8" t="n">
        <x:f>'total return indexes'!K819/'total return indexes'!K818-1</x:f>
        <x:v>0.0028401585204755886</x:v>
      </x:c>
      <x:c r="L818" s="8" t="n">
        <x:f>'total return indexes'!L819/'total return indexes'!L818-1</x:f>
        <x:v>-0.010417433556651812</x:v>
      </x:c>
      <x:c r="M818" s="8" t="n">
        <x:f>'total return indexes'!M819/'total return indexes'!M818-1</x:f>
        <x:v>-0.023000402507043827</x:v>
      </x:c>
      <x:c r="N818" s="8" t="n">
        <x:f>'total return indexes'!N819/'total return indexes'!N818-1</x:f>
        <x:v>0.0010985649203361092</x:v>
      </x:c>
      <x:c r="O818" s="8" t="n">
        <x:f>'total return indexes'!O819/'total return indexes'!O818-1</x:f>
        <x:v>0.002244317620148095</x:v>
      </x:c>
      <x:c r="P818" s="8" t="n">
        <x:f>'total return indexes'!P819/'total return indexes'!P818-1</x:f>
        <x:v>0.003999935709113389</x:v>
      </x:c>
    </x:row>
    <x:row r="819">
      <x:c r="A819" s="6" t="n">
        <x:v>45386</x:v>
      </x:c>
      <x:c r="B819" s="8" t="n">
        <x:f>'total return indexes'!B820/'total return indexes'!B819-1</x:f>
        <x:v>-0.015079586707623549</x:v>
      </x:c>
      <x:c r="C819" s="8" t="n">
        <x:f>'total return indexes'!C820/'total return indexes'!C819-1</x:f>
        <x:v>-0.030609896432681194</x:v>
      </x:c>
      <x:c r="D819" s="8" t="n">
        <x:f>'total return indexes'!D820/'total return indexes'!D819-1</x:f>
        <x:v>-0.05459828580114834</x:v>
      </x:c>
      <x:c r="E819" s="8" t="n">
        <x:f>'total return indexes'!E820/'total return indexes'!E819-1</x:f>
        <x:v>-0.028213166144200663</x:v>
      </x:c>
      <x:c r="F819" s="8" t="n">
        <x:f>'total return indexes'!F820/'total return indexes'!F819-1</x:f>
        <x:v>-0.03146029609690437</x:v>
      </x:c>
      <x:c r="G819" s="8" t="n">
        <x:f>'total return indexes'!G820/'total return indexes'!G819-1</x:f>
        <x:v>0.0068317677198974636</x:v>
      </x:c>
      <x:c r="H819" s="8" t="n">
        <x:f>'total return indexes'!H820/'total return indexes'!H819-1</x:f>
        <x:v>-0.019919116315567087</x:v>
      </x:c>
      <x:c r="I819" s="8" t="n">
        <x:f>'total return indexes'!I820/'total return indexes'!I819-1</x:f>
        <x:v>-0.03478369444068474</x:v>
      </x:c>
      <x:c r="J819" s="8" t="n">
        <x:f>'total return indexes'!J820/'total return indexes'!J819-1</x:f>
        <x:v>-0.01623896825581983</x:v>
      </x:c>
      <x:c r="K819" s="8" t="n">
        <x:f>'total return indexes'!K820/'total return indexes'!K819-1</x:f>
        <x:v>-0.002107620364881879</x:v>
      </x:c>
      <x:c r="L819" s="8" t="n">
        <x:f>'total return indexes'!L820/'total return indexes'!L819-1</x:f>
        <x:v>0.0009299557341071463</x:v>
      </x:c>
      <x:c r="M819" s="8" t="n">
        <x:f>'total return indexes'!M820/'total return indexes'!M819-1</x:f>
        <x:v>0.011535518804072886</x:v>
      </x:c>
      <x:c r="N819" s="8" t="n">
        <x:f>'total return indexes'!N820/'total return indexes'!N819-1</x:f>
        <x:v>-0.012206219140781571</x:v>
      </x:c>
      <x:c r="O819" s="8" t="n">
        <x:f>'total return indexes'!O820/'total return indexes'!O819-1</x:f>
        <x:v>-0.015290708988685897</x:v>
      </x:c>
      <x:c r="P819" s="8" t="n">
        <x:f>'total return indexes'!P820/'total return indexes'!P819-1</x:f>
        <x:v>-0.026647975441807303</x:v>
      </x:c>
    </x:row>
    <x:row r="820">
      <x:c r="A820" s="6" t="n">
        <x:v>45387</x:v>
      </x:c>
      <x:c r="B820" s="8" t="n">
        <x:f>'total return indexes'!B821/'total return indexes'!B820-1</x:f>
        <x:v>0.036433229373405096</x:v>
      </x:c>
      <x:c r="C820" s="8" t="n">
        <x:f>'total return indexes'!C821/'total return indexes'!C820-1</x:f>
        <x:v>-0.00411522633744843</x:v>
      </x:c>
      <x:c r="D820" s="8" t="n">
        <x:f>'total return indexes'!D821/'total return indexes'!D820-1</x:f>
        <x:v>0.05762773077127625</x:v>
      </x:c>
      <x:c r="E820" s="8" t="n">
        <x:f>'total return indexes'!E821/'total return indexes'!E820-1</x:f>
        <x:v>-0.012903225806451646</x:v>
      </x:c>
      <x:c r="F820" s="8" t="n">
        <x:f>'total return indexes'!F821/'total return indexes'!F820-1</x:f>
        <x:v>0.0012159110647906868</x:v>
      </x:c>
      <x:c r="G820" s="8" t="n">
        <x:f>'total return indexes'!G821/'total return indexes'!G820-1</x:f>
        <x:v>-0.0084817642069549</x:v>
      </x:c>
      <x:c r="H820" s="8" t="n">
        <x:f>'total return indexes'!H821/'total return indexes'!H820-1</x:f>
        <x:v>-0.004085319537681431</x:v>
      </x:c>
      <x:c r="I820" s="8" t="n">
        <x:f>'total return indexes'!I821/'total return indexes'!I820-1</x:f>
        <x:v>0.026415986082052978</x:v>
      </x:c>
      <x:c r="J820" s="8" t="n">
        <x:f>'total return indexes'!J821/'total return indexes'!J820-1</x:f>
        <x:v>0.005717559885587642</x:v>
      </x:c>
      <x:c r="K820" s="8" t="n">
        <x:f>'total return indexes'!K821/'total return indexes'!K820-1</x:f>
        <x:v>0.03425516467559886</x:v>
      </x:c>
      <x:c r="L820" s="8" t="n">
        <x:f>'total return indexes'!L821/'total return indexes'!L820-1</x:f>
        <x:v>-0.0028244388286011723</x:v>
      </x:c>
      <x:c r="M820" s="8" t="n">
        <x:f>'total return indexes'!M821/'total return indexes'!M820-1</x:f>
        <x:v>0.05550706929656135</x:v>
      </x:c>
      <x:c r="N820" s="8" t="n">
        <x:f>'total return indexes'!N821/'total return indexes'!N820-1</x:f>
        <x:v>0.010446991357161206</x:v>
      </x:c>
      <x:c r="O820" s="8" t="n">
        <x:f>'total return indexes'!O821/'total return indexes'!O820-1</x:f>
        <x:v>0.011783806584589218</x:v>
      </x:c>
      <x:c r="P820" s="8" t="n">
        <x:f>'total return indexes'!P821/'total return indexes'!P820-1</x:f>
        <x:v>0.012506362086631029</x:v>
      </x:c>
    </x:row>
    <x:row r="821">
      <x:c r="A821" s="6" t="n">
        <x:v>45390</x:v>
      </x:c>
      <x:c r="B821" s="8" t="n">
        <x:f>'total return indexes'!B822/'total return indexes'!B821-1</x:f>
        <x:v>-0.0021884831076458555</x:v>
      </x:c>
      <x:c r="C821" s="8" t="n">
        <x:f>'total return indexes'!C822/'total return indexes'!C821-1</x:f>
        <x:v>-0.005085823267641398</x:v>
      </x:c>
      <x:c r="D821" s="8" t="n">
        <x:f>'total return indexes'!D822/'total return indexes'!D821-1</x:f>
        <x:v>-0.013944404813415745</x:v>
      </x:c>
      <x:c r="E821" s="8" t="n">
        <x:f>'total return indexes'!E822/'total return indexes'!E821-1</x:f>
        <x:v>-0.00021786492374731292</x:v>
      </x:c>
      <x:c r="F821" s="8" t="n">
        <x:f>'total return indexes'!F822/'total return indexes'!F821-1</x:f>
        <x:v>-0.004337265787647482</x:v>
      </x:c>
      <x:c r="G821" s="8" t="n">
        <x:f>'total return indexes'!G822/'total return indexes'!G821-1</x:f>
        <x:v>-0.0017108639863130382</x:v>
      </x:c>
      <x:c r="H821" s="8" t="n">
        <x:f>'total return indexes'!H822/'total return indexes'!H821-1</x:f>
        <x:v>-0.001731530343007992</x:v>
      </x:c>
      <x:c r="I821" s="8" t="n">
        <x:f>'total return indexes'!I822/'total return indexes'!I821-1</x:f>
        <x:v>-0.0005964147632997463</x:v>
      </x:c>
      <x:c r="J821" s="8" t="n">
        <x:f>'total return indexes'!J822/'total return indexes'!J821-1</x:f>
        <x:v>-0.004403369654097045</x:v>
      </x:c>
      <x:c r="K821" s="8" t="n">
        <x:f>'total return indexes'!K822/'total return indexes'!K821-1</x:f>
        <x:v>0.002680280791321099</x:v>
      </x:c>
      <x:c r="L821" s="8" t="n">
        <x:f>'total return indexes'!L822/'total return indexes'!L821-1</x:f>
        <x:v>0.0010807990459154038</x:v>
      </x:c>
      <x:c r="M821" s="8" t="n">
        <x:f>'total return indexes'!M822/'total return indexes'!M821-1</x:f>
        <x:v>0.0013780938206273685</x:v>
      </x:c>
      <x:c r="N821" s="8" t="n">
        <x:f>'total return indexes'!N822/'total return indexes'!N821-1</x:f>
        <x:v>0.0005593707097903966</x:v>
      </x:c>
      <x:c r="O821" s="8" t="n">
        <x:f>'total return indexes'!O822/'total return indexes'!O821-1</x:f>
        <x:v>0.0002952130327988911</x:v>
      </x:c>
      <x:c r="P821" s="8" t="n">
        <x:f>'total return indexes'!P822/'total return indexes'!P821-1</x:f>
        <x:v>0.0018864776823148688</x:v>
      </x:c>
    </x:row>
    <x:row r="822">
      <x:c r="A822" s="6" t="n">
        <x:v>45391</x:v>
      </x:c>
      <x:c r="B822" s="8" t="n">
        <x:f>'total return indexes'!B823/'total return indexes'!B822-1</x:f>
        <x:v>-0.004112405757368043</x:v>
      </x:c>
      <x:c r="C822" s="8" t="n">
        <x:f>'total return indexes'!C823/'total return indexes'!C822-1</x:f>
        <x:v>-0.0026357827476037876</x:v>
      </x:c>
      <x:c r="D822" s="8" t="n">
        <x:f>'total return indexes'!D823/'total return indexes'!D822-1</x:f>
        <x:v>-0.027926222683963053</x:v>
      </x:c>
      <x:c r="E822" s="8" t="n">
        <x:f>'total return indexes'!E823/'total return indexes'!E822-1</x:f>
        <x:v>0.02963608629331005</x:v>
      </x:c>
      <x:c r="F822" s="8" t="n">
        <x:f>'total return indexes'!F823/'total return indexes'!F822-1</x:f>
        <x:v>0.001568217459487542</x:v>
      </x:c>
      <x:c r="G822" s="8" t="n">
        <x:f>'total return indexes'!G823/'total return indexes'!G822-1</x:f>
        <x:v>0.01799485861182526</x:v>
      </x:c>
      <x:c r="H822" s="8" t="n">
        <x:f>'total return indexes'!H823/'total return indexes'!H822-1</x:f>
        <x:v>0.017076897662509305</x:v>
      </x:c>
      <x:c r="I822" s="8" t="n">
        <x:f>'total return indexes'!I823/'total return indexes'!I822-1</x:f>
        <x:v>0.002121299682483535</x:v>
      </x:c>
      <x:c r="J822" s="8" t="n">
        <x:f>'total return indexes'!J823/'total return indexes'!J822-1</x:f>
        <x:v>-0.005790420250503137</x:v>
      </x:c>
      <x:c r="K822" s="8" t="n">
        <x:f>'total return indexes'!K823/'total return indexes'!K822-1</x:f>
        <x:v>-0.004327902240325754</x:v>
      </x:c>
      <x:c r="L822" s="8" t="n">
        <x:f>'total return indexes'!L823/'total return indexes'!L822-1</x:f>
        <x:v>0.009269945273817193</x:v>
      </x:c>
      <x:c r="M822" s="8" t="n">
        <x:f>'total return indexes'!M823/'total return indexes'!M822-1</x:f>
        <x:v>-0.006550699108224145</x:v>
      </x:c>
      <x:c r="N822" s="8" t="n">
        <x:f>'total return indexes'!N823/'total return indexes'!N822-1</x:f>
        <x:v>0.0011567097250362313</x:v>
      </x:c>
      <x:c r="O822" s="8" t="n">
        <x:f>'total return indexes'!O823/'total return indexes'!O822-1</x:f>
        <x:v>0.0036994154861260675</x:v>
      </x:c>
      <x:c r="P822" s="8" t="n">
        <x:f>'total return indexes'!P823/'total return indexes'!P822-1</x:f>
        <x:v>0.004662398935711076</x:v>
      </x:c>
    </x:row>
    <x:row r="823">
      <x:c r="A823" s="6" t="n">
        <x:v>45392</x:v>
      </x:c>
      <x:c r="B823" s="8" t="n">
        <x:f>'total return indexes'!B824/'total return indexes'!B823-1</x:f>
        <x:v>-0.005505849965588561</x:v>
      </x:c>
      <x:c r="C823" s="8" t="n">
        <x:f>'total return indexes'!C824/'total return indexes'!C823-1</x:f>
        <x:v>-0.003523664611195687</x:v>
      </x:c>
      <x:c r="D823" s="8" t="n">
        <x:f>'total return indexes'!D824/'total return indexes'!D823-1</x:f>
        <x:v>0.03630744754702997</x:v>
      </x:c>
      <x:c r="E823" s="8" t="n">
        <x:f>'total return indexes'!E824/'total return indexes'!E823-1</x:f>
        <x:v>-0.04042328042328036</x:v>
      </x:c>
      <x:c r="F823" s="8" t="n">
        <x:f>'total return indexes'!F824/'total return indexes'!F823-1</x:f>
        <x:v>-0.02835768963117602</x:v>
      </x:c>
      <x:c r="G823" s="8" t="n">
        <x:f>'total return indexes'!G824/'total return indexes'!G823-1</x:f>
        <x:v>-0.03872053872053882</x:v>
      </x:c>
      <x:c r="H823" s="8" t="n">
        <x:f>'total return indexes'!H824/'total return indexes'!H823-1</x:f>
        <x:v>-0.010821236422698166</x:v>
      </x:c>
      <x:c r="I823" s="8" t="n">
        <x:f>'total return indexes'!I824/'total return indexes'!I823-1</x:f>
        <x:v>-0.009094782456476436</x:v>
      </x:c>
      <x:c r="J823" s="8" t="n">
        <x:f>'total return indexes'!J824/'total return indexes'!J823-1</x:f>
        <x:v>-0.012010232789034236</x:v>
      </x:c>
      <x:c r="K823" s="8" t="n">
        <x:f>'total return indexes'!K824/'total return indexes'!K823-1</x:f>
        <x:v>-0.016619790334952644</x:v>
      </x:c>
      <x:c r="L823" s="8" t="n">
        <x:f>'total return indexes'!L824/'total return indexes'!L823-1</x:f>
        <x:v>-0.01563998524529686</x:v>
      </x:c>
      <x:c r="M823" s="8" t="n">
        <x:f>'total return indexes'!M824/'total return indexes'!M823-1</x:f>
        <x:v>-0.02676345098908417</x:v>
      </x:c>
      <x:c r="N823" s="8" t="n">
        <x:f>'total return indexes'!N824/'total return indexes'!N823-1</x:f>
        <x:v>-0.010013051643020243</x:v>
      </x:c>
      <x:c r="O823" s="8" t="n">
        <x:f>'total return indexes'!O824/'total return indexes'!O823-1</x:f>
        <x:v>-0.008728301669392091</x:v>
      </x:c>
      <x:c r="P823" s="8" t="n">
        <x:f>'total return indexes'!P824/'total return indexes'!P823-1</x:f>
        <x:v>-0.008701428473603667</x:v>
      </x:c>
    </x:row>
    <x:row r="824">
      <x:c r="A824" s="6" t="n">
        <x:v>45393</x:v>
      </x:c>
      <x:c r="B824" s="8" t="n">
        <x:f>'total return indexes'!B825/'total return indexes'!B824-1</x:f>
        <x:v>0.02283737024221466</x:v>
      </x:c>
      <x:c r="C824" s="8" t="n">
        <x:f>'total return indexes'!C825/'total return indexes'!C824-1</x:f>
        <x:v>0.04347826086956519</x:v>
      </x:c>
      <x:c r="D824" s="8" t="n">
        <x:f>'total return indexes'!D825/'total return indexes'!D824-1</x:f>
        <x:v>0.018521352769844013</x:v>
      </x:c>
      <x:c r="E824" s="8" t="n">
        <x:f>'total return indexes'!E825/'total return indexes'!E824-1</x:f>
        <x:v>-0.0035288928098810013</x:v>
      </x:c>
      <x:c r="F824" s="8" t="n">
        <x:f>'total return indexes'!F825/'total return indexes'!F824-1</x:f>
        <x:v>0.0032229185317815823</x:v>
      </x:c>
      <x:c r="G824" s="8" t="n">
        <x:f>'total return indexes'!G825/'total return indexes'!G824-1</x:f>
        <x:v>-0.003502626970227629</x:v>
      </x:c>
      <x:c r="H824" s="8" t="n">
        <x:f>'total return indexes'!H825/'total return indexes'!H824-1</x:f>
        <x:v>-0.006034235047822523</x:v>
      </x:c>
      <x:c r="I824" s="8" t="n">
        <x:f>'total return indexes'!I825/'total return indexes'!I824-1</x:f>
        <x:v>-0.0015689299211300023</x:v>
      </x:c>
      <x:c r="J824" s="8" t="n">
        <x:f>'total return indexes'!J825/'total return indexes'!J824-1</x:f>
        <x:v>0.012238678736044228</x:v>
      </x:c>
      <x:c r="K824" s="8" t="n">
        <x:f>'total return indexes'!K825/'total return indexes'!K824-1</x:f>
        <x:v>0.002795111804472228</x:v>
      </x:c>
      <x:c r="L824" s="8" t="n">
        <x:f>'total return indexes'!L825/'total return indexes'!L824-1</x:f>
        <x:v>0.006033125983661902</x:v>
      </x:c>
      <x:c r="M824" s="8" t="n">
        <x:f>'total return indexes'!M825/'total return indexes'!M824-1</x:f>
        <x:v>0.013550444090184577</x:v>
      </x:c>
      <x:c r="N824" s="8" t="n">
        <x:f>'total return indexes'!N825/'total return indexes'!N824-1</x:f>
        <x:v>0.007546759779219148</x:v>
      </x:c>
      <x:c r="O824" s="8" t="n">
        <x:f>'total return indexes'!O825/'total return indexes'!O824-1</x:f>
        <x:v>0.01596824412574227</x:v>
      </x:c>
      <x:c r="P824" s="8" t="n">
        <x:f>'total return indexes'!P825/'total return indexes'!P824-1</x:f>
        <x:v>0.023227531781604638</x:v>
      </x:c>
    </x:row>
    <x:row r="825">
      <x:c r="A825" s="6" t="n">
        <x:v>45394</x:v>
      </x:c>
      <x:c r="B825" s="8" t="n">
        <x:f>'total return indexes'!B826/'total return indexes'!B825-1</x:f>
        <x:v>-0.02496617050067662</x:v>
      </x:c>
      <x:c r="C825" s="8" t="n">
        <x:f>'total return indexes'!C826/'total return indexes'!C825-1</x:f>
        <x:v>-0.03912507701786816</x:v>
      </x:c>
      <x:c r="D825" s="8" t="n">
        <x:f>'total return indexes'!D826/'total return indexes'!D825-1</x:f>
        <x:v>-0.02837608220729848</x:v>
      </x:c>
      <x:c r="E825" s="8" t="n">
        <x:f>'total return indexes'!E826/'total return indexes'!E825-1</x:f>
        <x:v>-0.03829127932713572</x:v>
      </x:c>
      <x:c r="F825" s="8" t="n">
        <x:f>'total return indexes'!F826/'total return indexes'!F825-1</x:f>
        <x:v>-0.043369623416027125</x:v>
      </x:c>
      <x:c r="G825" s="8" t="n">
        <x:f>'total return indexes'!G826/'total return indexes'!G825-1</x:f>
        <x:v>-0.056239015817223126</x:v>
      </x:c>
      <x:c r="H825" s="8" t="n">
        <x:f>'total return indexes'!H826/'total return indexes'!H825-1</x:f>
        <x:v>-0.021041546212934636</x:v>
      </x:c>
      <x:c r="I825" s="8" t="n">
        <x:f>'total return indexes'!I826/'total return indexes'!I825-1</x:f>
        <x:v>-0.01614561129348191</x:v>
      </x:c>
      <x:c r="J825" s="8" t="n">
        <x:f>'total return indexes'!J826/'total return indexes'!J825-1</x:f>
        <x:v>-0.017283521833576287</x:v>
      </x:c>
      <x:c r="K825" s="8" t="n">
        <x:f>'total return indexes'!K826/'total return indexes'!K825-1</x:f>
        <x:v>-0.0034355351007974155</x:v>
      </x:c>
      <x:c r="L825" s="8" t="n">
        <x:f>'total return indexes'!L826/'total return indexes'!L825-1</x:f>
        <x:v>-0.017804596416731933</x:v>
      </x:c>
      <x:c r="M825" s="8" t="n">
        <x:f>'total return indexes'!M826/'total return indexes'!M825-1</x:f>
        <x:v>-0.011178519267498244</x:v>
      </x:c>
      <x:c r="N825" s="8" t="n">
        <x:f>'total return indexes'!N826/'total return indexes'!N825-1</x:f>
        <x:v>-0.013803008349861146</x:v>
      </x:c>
      <x:c r="O825" s="8" t="n">
        <x:f>'total return indexes'!O826/'total return indexes'!O825-1</x:f>
        <x:v>-0.015941906221363156</x:v>
      </x:c>
      <x:c r="P825" s="8" t="n">
        <x:f>'total return indexes'!P826/'total return indexes'!P825-1</x:f>
        <x:v>-0.029167068002311725</x:v>
      </x:c>
    </x:row>
    <x:row r="826">
      <x:c r="A826" s="6" t="n">
        <x:v>45397</x:v>
      </x:c>
      <x:c r="B826" s="8" t="n">
        <x:f>'total return indexes'!B827/'total return indexes'!B826-1</x:f>
        <x:v>-0.02255221705641519</x:v>
      </x:c>
      <x:c r="C826" s="8" t="n">
        <x:f>'total return indexes'!C827/'total return indexes'!C826-1</x:f>
        <x:v>-0.009378005771080389</x:v>
      </x:c>
      <x:c r="D826" s="8" t="n">
        <x:f>'total return indexes'!D827/'total return indexes'!D826-1</x:f>
        <x:v>-0.038384165238091295</x:v>
      </x:c>
      <x:c r="E826" s="8" t="n">
        <x:f>'total return indexes'!E827/'total return indexes'!E826-1</x:f>
        <x:v>-0.03774453394706545</x:v>
      </x:c>
      <x:c r="F826" s="8" t="n">
        <x:f>'total return indexes'!F827/'total return indexes'!F826-1</x:f>
        <x:v>-0.027611940298507442</x:v>
      </x:c>
      <x:c r="G826" s="8" t="n">
        <x:f>'total return indexes'!G827/'total return indexes'!G826-1</x:f>
        <x:v>-0.04655493482309114</x:v>
      </x:c>
      <x:c r="H826" s="8" t="n">
        <x:f>'total return indexes'!H827/'total return indexes'!H826-1</x:f>
        <x:v>-0.008416123520850416</x:v>
      </x:c>
      <x:c r="I826" s="8" t="n">
        <x:f>'total return indexes'!I827/'total return indexes'!I826-1</x:f>
        <x:v>-0.0727778561985758</x:v>
      </x:c>
      <x:c r="J826" s="8" t="n">
        <x:f>'total return indexes'!J827/'total return indexes'!J826-1</x:f>
        <x:v>-0.010156225565320587</x:v>
      </x:c>
      <x:c r="K826" s="8" t="n">
        <x:f>'total return indexes'!K827/'total return indexes'!K826-1</x:f>
        <x:v>-0.04279953167685713</x:v>
      </x:c>
      <x:c r="L826" s="8" t="n">
        <x:f>'total return indexes'!L827/'total return indexes'!L826-1</x:f>
        <x:v>-0.015396867533846614</x:v>
      </x:c>
      <x:c r="M826" s="8" t="n">
        <x:f>'total return indexes'!M827/'total return indexes'!M826-1</x:f>
        <x:v>-0.01388967789581319</x:v>
      </x:c>
      <x:c r="N826" s="8" t="n">
        <x:f>'total return indexes'!N827/'total return indexes'!N826-1</x:f>
        <x:v>-0.012528129275141353</x:v>
      </x:c>
      <x:c r="O826" s="8" t="n">
        <x:f>'total return indexes'!O827/'total return indexes'!O826-1</x:f>
        <x:v>-0.016451028124977563</x:v>
      </x:c>
      <x:c r="P826" s="8" t="n">
        <x:f>'total return indexes'!P827/'total return indexes'!P826-1</x:f>
        <x:v>-0.015044261114443014</x:v>
      </x:c>
    </x:row>
    <x:row r="827">
      <x:c r="A827" s="6" t="n">
        <x:v>45398</x:v>
      </x:c>
      <x:c r="B827" s="8" t="n">
        <x:f>'total return indexes'!B828/'total return indexes'!B827-1</x:f>
        <x:v>0.008945051824506445</x:v>
      </x:c>
      <x:c r="C827" s="8" t="n">
        <x:f>'total return indexes'!C828/'total return indexes'!C827-1</x:f>
        <x:v>0.00323650780807494</x:v>
      </x:c>
      <x:c r="D827" s="8" t="n">
        <x:f>'total return indexes'!D828/'total return indexes'!D827-1</x:f>
        <x:v>0.02094972758178737</x:v>
      </x:c>
      <x:c r="E827" s="8" t="n">
        <x:f>'total return indexes'!E828/'total return indexes'!E827-1</x:f>
        <x:v>0.03587658454915088</x:v>
      </x:c>
      <x:c r="F827" s="8" t="n">
        <x:f>'total return indexes'!F828/'total return indexes'!F827-1</x:f>
        <x:v>0.017843438219493413</x:v>
      </x:c>
      <x:c r="G827" s="8" t="n">
        <x:f>'total return indexes'!G828/'total return indexes'!G827-1</x:f>
        <x:v>-0.03515624999999989</x:v>
      </x:c>
      <x:c r="H827" s="8" t="n">
        <x:f>'total return indexes'!H828/'total return indexes'!H827-1</x:f>
        <x:v>0.013018506700702037</x:v>
      </x:c>
      <x:c r="I827" s="8" t="n">
        <x:f>'total return indexes'!I828/'total return indexes'!I827-1</x:f>
        <x:v>0.016526121987877396</x:v>
      </x:c>
      <x:c r="J827" s="8" t="n">
        <x:f>'total return indexes'!J828/'total return indexes'!J827-1</x:f>
        <x:v>0.006172532310212642</x:v>
      </x:c>
      <x:c r="K827" s="8" t="n">
        <x:f>'total return indexes'!K828/'total return indexes'!K827-1</x:f>
        <x:v>0.012231584669747386</x:v>
      </x:c>
      <x:c r="L827" s="8" t="n">
        <x:f>'total return indexes'!L828/'total return indexes'!L827-1</x:f>
        <x:v>-0.0074721719369872375</x:v>
      </x:c>
      <x:c r="M827" s="8" t="n">
        <x:f>'total return indexes'!M828/'total return indexes'!M827-1</x:f>
        <x:v>0.007575539361119876</x:v>
      </x:c>
      <x:c r="N827" s="8" t="n">
        <x:f>'total return indexes'!N828/'total return indexes'!N827-1</x:f>
        <x:v>-0.0018238319330653452</x:v>
      </x:c>
      <x:c r="O827" s="8" t="n">
        <x:f>'total return indexes'!O828/'total return indexes'!O827-1</x:f>
        <x:v>0.00009274774046730272</x:v>
      </x:c>
      <x:c r="P827" s="8" t="n">
        <x:f>'total return indexes'!P828/'total return indexes'!P827-1</x:f>
        <x:v>0.008280974848140943</x:v>
      </x:c>
    </x:row>
    <x:row r="828">
      <x:c r="A828" s="6" t="n">
        <x:v>45399</x:v>
      </x:c>
      <x:c r="B828" s="8" t="n">
        <x:f>'total return indexes'!B829/'total return indexes'!B828-1</x:f>
        <x:v>-0.01252462707571067</x:v>
      </x:c>
      <x:c r="C828" s="8" t="n">
        <x:f>'total return indexes'!C829/'total return indexes'!C828-1</x:f>
        <x:v>-0.04468102266311791</x:v>
      </x:c>
      <x:c r="D828" s="8" t="n">
        <x:f>'total return indexes'!D829/'total return indexes'!D828-1</x:f>
        <x:v>-0.005828536807028328</x:v>
      </x:c>
      <x:c r="E828" s="8" t="n">
        <x:f>'total return indexes'!E829/'total return indexes'!E828-1</x:f>
        <x:v>-0.030708843223274163</x:v>
      </x:c>
      <x:c r="F828" s="8" t="n">
        <x:f>'total return indexes'!F829/'total return indexes'!F828-1</x:f>
        <x:v>-0.023374175306314693</x:v>
      </x:c>
      <x:c r="G828" s="8" t="n">
        <x:f>'total return indexes'!G829/'total return indexes'!G828-1</x:f>
        <x:v>-0.0080971659919028</x:v>
      </x:c>
      <x:c r="H828" s="8" t="n">
        <x:f>'total return indexes'!H829/'total return indexes'!H828-1</x:f>
        <x:v>-0.003716769560287325</x:v>
      </x:c>
      <x:c r="I828" s="8" t="n">
        <x:f>'total return indexes'!I829/'total return indexes'!I828-1</x:f>
        <x:v>-0.003929090606687113</x:v>
      </x:c>
      <x:c r="J828" s="8" t="n">
        <x:f>'total return indexes'!J829/'total return indexes'!J828-1</x:f>
        <x:v>-0.016166501144263656</x:v>
      </x:c>
      <x:c r="K828" s="8" t="n">
        <x:f>'total return indexes'!K829/'total return indexes'!K828-1</x:f>
        <x:v>-0.0112110633727176</x:v>
      </x:c>
      <x:c r="L828" s="8" t="n">
        <x:f>'total return indexes'!L829/'total return indexes'!L828-1</x:f>
        <x:v>-0.002600023283790609</x:v>
      </x:c>
      <x:c r="M828" s="8" t="n">
        <x:f>'total return indexes'!M829/'total return indexes'!M828-1</x:f>
        <x:v>-0.020154373927958824</x:v>
      </x:c>
      <x:c r="N828" s="8" t="n">
        <x:f>'total return indexes'!N829/'total return indexes'!N828-1</x:f>
        <x:v>-0.005918263218827269</x:v>
      </x:c>
      <x:c r="O828" s="8" t="n">
        <x:f>'total return indexes'!O829/'total return indexes'!O828-1</x:f>
        <x:v>-0.012201333943411274</x:v>
      </x:c>
      <x:c r="P828" s="8" t="n">
        <x:f>'total return indexes'!P829/'total return indexes'!P828-1</x:f>
        <x:v>-0.030844884927082372</x:v>
      </x:c>
    </x:row>
    <x:row r="829">
      <x:c r="A829" s="6" t="n">
        <x:v>45400</x:v>
      </x:c>
      <x:c r="B829" s="8" t="n">
        <x:f>'total return indexes'!B830/'total return indexes'!B829-1</x:f>
        <x:v>-0.026364543252102135</x:v>
      </x:c>
      <x:c r="C829" s="8" t="n">
        <x:f>'total return indexes'!C830/'total return indexes'!C829-1</x:f>
        <x:v>-0.0378218657661461</x:v>
      </x:c>
      <x:c r="D829" s="8" t="n">
        <x:f>'total return indexes'!D830/'total return indexes'!D829-1</x:f>
        <x:v>-0.010624786699819477</x:v>
      </x:c>
      <x:c r="E829" s="8" t="n">
        <x:f>'total return indexes'!E830/'total return indexes'!E829-1</x:f>
        <x:v>0.010957598856598416</x:v>
      </x:c>
      <x:c r="F829" s="8" t="n">
        <x:f>'total return indexes'!F830/'total return indexes'!F829-1</x:f>
        <x:v>-0.015634047481181246</x:v>
      </x:c>
      <x:c r="G829" s="8" t="n">
        <x:f>'total return indexes'!G830/'total return indexes'!G829-1</x:f>
        <x:v>-0.005102040816326592</x:v>
      </x:c>
      <x:c r="H829" s="8" t="n">
        <x:f>'total return indexes'!H830/'total return indexes'!H829-1</x:f>
        <x:v>-0.002676783644219527</x:v>
      </x:c>
      <x:c r="I829" s="8" t="n">
        <x:f>'total return indexes'!I830/'total return indexes'!I829-1</x:f>
        <x:v>-0.015923649753436075</x:v>
      </x:c>
      <x:c r="J829" s="8" t="n">
        <x:f>'total return indexes'!J830/'total return indexes'!J829-1</x:f>
        <x:v>-0.022499247897104113</x:v>
      </x:c>
      <x:c r="K829" s="8" t="n">
        <x:f>'total return indexes'!K830/'total return indexes'!K829-1</x:f>
        <x:v>-0.006925113721230058</x:v>
      </x:c>
      <x:c r="L829" s="8" t="n">
        <x:f>'total return indexes'!L830/'total return indexes'!L829-1</x:f>
        <x:v>-0.005369231966383947</x:v>
      </x:c>
      <x:c r="M829" s="8" t="n">
        <x:f>'total return indexes'!M830/'total return indexes'!M829-1</x:f>
        <x:v>-0.021006564551422247</x:v>
      </x:c>
      <x:c r="N829" s="8" t="n">
        <x:f>'total return indexes'!N830/'total return indexes'!N829-1</x:f>
        <x:v>-0.0020576323705717714</x:v>
      </x:c>
      <x:c r="O829" s="8" t="n">
        <x:f>'total return indexes'!O830/'total return indexes'!O829-1</x:f>
        <x:v>-0.005706254236890307</x:v>
      </x:c>
      <x:c r="P829" s="8" t="n">
        <x:f>'total return indexes'!P830/'total return indexes'!P829-1</x:f>
        <x:v>-0.01774989450200093</x:v>
      </x:c>
    </x:row>
    <x:row r="830">
      <x:c r="A830" s="6" t="n">
        <x:v>45401</x:v>
      </x:c>
      <x:c r="B830" s="8" t="n">
        <x:f>'total return indexes'!B831/'total return indexes'!B830-1</x:f>
        <x:v>-0.03322599531615922</x:v>
      </x:c>
      <x:c r="C830" s="8" t="n">
        <x:f>'total return indexes'!C831/'total return indexes'!C830-1</x:f>
        <x:v>-0.04606475388260067</x:v>
      </x:c>
      <x:c r="D830" s="8" t="n">
        <x:f>'total return indexes'!D831/'total return indexes'!D830-1</x:f>
        <x:v>-0.07406467477205891</x:v>
      </x:c>
      <x:c r="E830" s="8" t="n">
        <x:f>'total return indexes'!E831/'total return indexes'!E830-1</x:f>
        <x:v>-0.016493873704052753</x:v>
      </x:c>
      <x:c r="F830" s="8" t="n">
        <x:f>'total return indexes'!F831/'total return indexes'!F830-1</x:f>
        <x:v>-0.034117647058823586</x:v>
      </x:c>
      <x:c r="G830" s="8" t="n">
        <x:f>'total return indexes'!G831/'total return indexes'!G830-1</x:f>
        <x:v>-0.012307692307692242</x:v>
      </x:c>
      <x:c r="H830" s="8" t="n">
        <x:f>'total return indexes'!H831/'total return indexes'!H830-1</x:f>
        <x:v>-0.017245023035631246</x:v>
      </x:c>
      <x:c r="I830" s="8" t="n">
        <x:f>'total return indexes'!I831/'total return indexes'!I830-1</x:f>
        <x:v>-0.005700077494610101</x:v>
      </x:c>
      <x:c r="J830" s="8" t="n">
        <x:f>'total return indexes'!J831/'total return indexes'!J830-1</x:f>
        <x:v>-0.00965502490697634</x:v>
      </x:c>
      <x:c r="K830" s="8" t="n">
        <x:f>'total return indexes'!K831/'total return indexes'!K830-1</x:f>
        <x:v>-0.023859984959321845</x:v>
      </x:c>
      <x:c r="L830" s="8" t="n">
        <x:f>'total return indexes'!L831/'total return indexes'!L830-1</x:f>
        <x:v>-0.01337818807698321</x:v>
      </x:c>
      <x:c r="M830" s="8" t="n">
        <x:f>'total return indexes'!M831/'total return indexes'!M830-1</x:f>
        <x:v>-0.024079868872001198</x:v>
      </x:c>
      <x:c r="N830" s="8" t="n">
        <x:f>'total return indexes'!N831/'total return indexes'!N830-1</x:f>
        <x:v>-0.008728425839392595</x:v>
      </x:c>
      <x:c r="O830" s="8" t="n">
        <x:f>'total return indexes'!O831/'total return indexes'!O830-1</x:f>
        <x:v>-0.02068915241057545</x:v>
      </x:c>
      <x:c r="P830" s="8" t="n">
        <x:f>'total return indexes'!P831/'total return indexes'!P830-1</x:f>
        <x:v>-0.045151551496025344</x:v>
      </x:c>
    </x:row>
    <x:row r="831">
      <x:c r="A831" s="6" t="n">
        <x:v>45404</x:v>
      </x:c>
      <x:c r="B831" s="8" t="n">
        <x:f>'total return indexes'!B832/'total return indexes'!B831-1</x:f>
        <x:v>0.01514004542013625</x:v>
      </x:c>
      <x:c r="C831" s="8" t="n">
        <x:f>'total return indexes'!C832/'total return indexes'!C831-1</x:f>
        <x:v>0.021983075791022877</x:v>
      </x:c>
      <x:c r="D831" s="8" t="n">
        <x:f>'total return indexes'!D832/'total return indexes'!D831-1</x:f>
        <x:v>0.014131130397297298</x:v>
      </x:c>
      <x:c r="E831" s="8" t="n">
        <x:f>'total return indexes'!E832/'total return indexes'!E831-1</x:f>
        <x:v>-0.009583133684714862</x:v>
      </x:c>
      <x:c r="F831" s="8" t="n">
        <x:f>'total return indexes'!F832/'total return indexes'!F831-1</x:f>
        <x:v>0.04567600487210721</x:v>
      </x:c>
      <x:c r="G831" s="8" t="n">
        <x:f>'total return indexes'!G832/'total return indexes'!G831-1</x:f>
        <x:v>-0.03219106957424722</x:v>
      </x:c>
      <x:c r="H831" s="8" t="n">
        <x:f>'total return indexes'!H832/'total return indexes'!H831-1</x:f>
        <x:v>0.004021332415810042</x:v>
      </x:c>
      <x:c r="I831" s="8" t="n">
        <x:f>'total return indexes'!I832/'total return indexes'!I831-1</x:f>
        <x:v>0.012723243143411223</x:v>
      </x:c>
      <x:c r="J831" s="8" t="n">
        <x:f>'total return indexes'!J832/'total return indexes'!J831-1</x:f>
        <x:v>-0.003046661902135872</x:v>
      </x:c>
      <x:c r="K831" s="8" t="n">
        <x:f>'total return indexes'!K832/'total return indexes'!K831-1</x:f>
        <x:v>0.0112760890881074</x:v>
      </x:c>
      <x:c r="L831" s="8" t="n">
        <x:f>'total return indexes'!L832/'total return indexes'!L831-1</x:f>
        <x:v>0.005193878360161719</x:v>
      </x:c>
      <x:c r="M831" s="8" t="n">
        <x:f>'total return indexes'!M832/'total return indexes'!M831-1</x:f>
        <x:v>0.038751641371728596</x:v>
      </x:c>
      <x:c r="N831" s="8" t="n">
        <x:f>'total return indexes'!N832/'total return indexes'!N831-1</x:f>
        <x:v>0.00920919764620054</x:v>
      </x:c>
      <x:c r="O831" s="8" t="n">
        <x:f>'total return indexes'!O832/'total return indexes'!O831-1</x:f>
        <x:v>0.010056567750498013</x:v>
      </x:c>
      <x:c r="P831" s="8" t="n">
        <x:f>'total return indexes'!P832/'total return indexes'!P831-1</x:f>
        <x:v>0.01912582516306993</x:v>
      </x:c>
    </x:row>
    <x:row r="832">
      <x:c r="A832" s="6" t="n">
        <x:v>45405</x:v>
      </x:c>
      <x:c r="B832" s="8" t="n">
        <x:f>'total return indexes'!B833/'total return indexes'!B832-1</x:f>
        <x:v>0.042803877703206705</x:v>
      </x:c>
      <x:c r="C832" s="8" t="n">
        <x:f>'total return indexes'!C833/'total return indexes'!C832-1</x:f>
        <x:v>0.030600306003060185</x:v>
      </x:c>
      <x:c r="D832" s="8" t="n">
        <x:f>'total return indexes'!D833/'total return indexes'!D832-1</x:f>
        <x:v>0.04075179999580181</x:v>
      </x:c>
      <x:c r="E832" s="8" t="n">
        <x:f>'total return indexes'!E833/'total return indexes'!E832-1</x:f>
        <x:v>0.016207063376874498</x:v>
      </x:c>
      <x:c r="F832" s="8" t="n">
        <x:f>'total return indexes'!F833/'total return indexes'!F832-1</x:f>
        <x:v>0.016307513104251603</x:v>
      </x:c>
      <x:c r="G832" s="8" t="n">
        <x:f>'total return indexes'!G833/'total return indexes'!G832-1</x:f>
        <x:v>0.054721030042918395</x:v>
      </x:c>
      <x:c r="H832" s="8" t="n">
        <x:f>'total return indexes'!H833/'total return indexes'!H832-1</x:f>
        <x:v>0.01287241106042103</x:v>
      </x:c>
      <x:c r="I832" s="8" t="n">
        <x:f>'total return indexes'!I833/'total return indexes'!I832-1</x:f>
        <x:v>0.010481472227946487</x:v>
      </x:c>
      <x:c r="J832" s="8" t="n">
        <x:f>'total return indexes'!J833/'total return indexes'!J832-1</x:f>
        <x:v>0.004889886599941162</x:v>
      </x:c>
      <x:c r="K832" s="8" t="n">
        <x:f>'total return indexes'!K833/'total return indexes'!K832-1</x:f>
        <x:v>0.02631761202299332</x:v>
      </x:c>
      <x:c r="L832" s="8" t="n">
        <x:f>'total return indexes'!L833/'total return indexes'!L832-1</x:f>
        <x:v>0.01297676803534098</x:v>
      </x:c>
      <x:c r="M832" s="8" t="n">
        <x:f>'total return indexes'!M833/'total return indexes'!M832-1</x:f>
        <x:v>0.0768755879586076</x:v>
      </x:c>
      <x:c r="N832" s="8" t="n">
        <x:f>'total return indexes'!N833/'total return indexes'!N832-1</x:f>
        <x:v>0.011866678850337209</x:v>
      </x:c>
      <x:c r="O832" s="8" t="n">
        <x:f>'total return indexes'!O833/'total return indexes'!O832-1</x:f>
        <x:v>0.014922844900398191</x:v>
      </x:c>
      <x:c r="P832" s="8" t="n">
        <x:f>'total return indexes'!P833/'total return indexes'!P832-1</x:f>
        <x:v>0.023544314035883307</x:v>
      </x:c>
    </x:row>
    <x:row r="833">
      <x:c r="A833" s="6" t="n">
        <x:v>45406</x:v>
      </x:c>
      <x:c r="B833" s="8" t="n">
        <x:f>'total return indexes'!B834/'total return indexes'!B833-1</x:f>
        <x:v>-0.00529176201373005</x:v>
      </x:c>
      <x:c r="C833" s="8" t="n">
        <x:f>'total return indexes'!C834/'total return indexes'!C833-1</x:f>
        <x:v>-0.006025674613570953</x:v>
      </x:c>
      <x:c r="D833" s="8" t="n">
        <x:f>'total return indexes'!D834/'total return indexes'!D833-1</x:f>
        <x:v>0.06820743086352232</x:v>
      </x:c>
      <x:c r="E833" s="8" t="n">
        <x:f>'total return indexes'!E834/'total return indexes'!E833-1</x:f>
        <x:v>0.0011901928112354465</x:v>
      </x:c>
      <x:c r="F833" s="8" t="n">
        <x:f>'total return indexes'!F834/'total return indexes'!F833-1</x:f>
        <x:v>-0.0047755491881565915</x:v>
      </x:c>
      <x:c r="G833" s="8" t="n">
        <x:f>'total return indexes'!G834/'total return indexes'!G833-1</x:f>
        <x:v>-0.01932858596134268</x:v>
      </x:c>
      <x:c r="H833" s="8" t="n">
        <x:f>'total return indexes'!H834/'total return indexes'!H833-1</x:f>
        <x:v>0.008923662507929864</x:v>
      </x:c>
      <x:c r="I833" s="8" t="n">
        <x:f>'total return indexes'!I834/'total return indexes'!I833-1</x:f>
        <x:v>-0.0017708429587875996</x:v>
      </x:c>
      <x:c r="J833" s="8" t="n">
        <x:f>'total return indexes'!J834/'total return indexes'!J833-1</x:f>
        <x:v>0.002172215552898926</x:v>
      </x:c>
      <x:c r="K833" s="8" t="n">
        <x:f>'total return indexes'!K834/'total return indexes'!K833-1</x:f>
        <x:v>0.007220460219987901</x:v>
      </x:c>
      <x:c r="L833" s="8" t="n">
        <x:f>'total return indexes'!L834/'total return indexes'!L833-1</x:f>
        <x:v>-0.004205279962619657</x:v>
      </x:c>
      <x:c r="M833" s="8" t="n">
        <x:f>'total return indexes'!M834/'total return indexes'!M833-1</x:f>
        <x:v>0.008135186044607057</x:v>
      </x:c>
      <x:c r="N833" s="8" t="n">
        <x:f>'total return indexes'!N834/'total return indexes'!N833-1</x:f>
        <x:v>-0.0004747186848748086</x:v>
      </x:c>
      <x:c r="O833" s="8" t="n">
        <x:f>'total return indexes'!O834/'total return indexes'!O833-1</x:f>
        <x:v>0.0033878143802299476</x:v>
      </x:c>
      <x:c r="P833" s="8" t="n">
        <x:f>'total return indexes'!P834/'total return indexes'!P833-1</x:f>
        <x:v>0.0011547697163407644</x:v>
      </x:c>
    </x:row>
    <x:row r="834">
      <x:c r="A834" s="6" t="n">
        <x:v>45407</x:v>
      </x:c>
      <x:c r="B834" s="8" t="n">
        <x:f>'total return indexes'!B835/'total return indexes'!B834-1</x:f>
        <x:v>-0.001581595974119332</x:v>
      </x:c>
      <x:c r="C834" s="8" t="n">
        <x:f>'total return indexes'!C835/'total return indexes'!C834-1</x:f>
        <x:v>-0.0017571604287471843</x:v>
      </x:c>
      <x:c r="D834" s="8" t="n">
        <x:f>'total return indexes'!D835/'total return indexes'!D834-1</x:f>
        <x:v>0.06834601141853724</x:v>
      </x:c>
      <x:c r="E834" s="8" t="n">
        <x:f>'total return indexes'!E835/'total return indexes'!E834-1</x:f>
        <x:v>-0.001188777936281582</x:v>
      </x:c>
      <x:c r="F834" s="8" t="n">
        <x:f>'total return indexes'!F835/'total return indexes'!F834-1</x:f>
        <x:v>0.01497120921305184</x:v>
      </x:c>
      <x:c r="G834" s="8" t="n">
        <x:f>'total return indexes'!G835/'total return indexes'!G834-1</x:f>
        <x:v>-0.009336099585062207</x:v>
      </x:c>
      <x:c r="H834" s="8" t="n">
        <x:f>'total return indexes'!H835/'total return indexes'!H834-1</x:f>
        <x:v>-0.0077129443326626745</x:v>
      </x:c>
      <x:c r="I834" s="8" t="n">
        <x:f>'total return indexes'!I835/'total return indexes'!I834-1</x:f>
        <x:v>-0.011043107170209066</x:v>
      </x:c>
      <x:c r="J834" s="8" t="n">
        <x:f>'total return indexes'!J835/'total return indexes'!J834-1</x:f>
        <x:v>-0.003901513067852136</x:v>
      </x:c>
      <x:c r="K834" s="8" t="n">
        <x:f>'total return indexes'!K835/'total return indexes'!K834-1</x:f>
        <x:v>-0.04026530885702784</x:v>
      </x:c>
      <x:c r="L834" s="8" t="n">
        <x:f>'total return indexes'!L835/'total return indexes'!L834-1</x:f>
        <x:v>-0.00656917181512473</x:v>
      </x:c>
      <x:c r="M834" s="8" t="n">
        <x:f>'total return indexes'!M835/'total return indexes'!M834-1</x:f>
        <x:v>-0.008556960654228396</x:v>
      </x:c>
      <x:c r="N834" s="8" t="n">
        <x:f>'total return indexes'!N835/'total return indexes'!N834-1</x:f>
        <x:v>-0.0037987987194991746</x:v>
      </x:c>
      <x:c r="O834" s="8" t="n">
        <x:f>'total return indexes'!O835/'total return indexes'!O834-1</x:f>
        <x:v>-0.004829991113349363</x:v>
      </x:c>
      <x:c r="P834" s="8" t="n">
        <x:f>'total return indexes'!P835/'total return indexes'!P834-1</x:f>
        <x:v>0.019996053410511028</x:v>
      </x:c>
    </x:row>
    <x:row r="835">
      <x:c r="A835" s="6" t="n">
        <x:v>45408</x:v>
      </x:c>
      <x:c r="B835" s="8" t="n">
        <x:f>'total return indexes'!B836/'total return indexes'!B835-1</x:f>
        <x:v>0.02764976958525356</x:v>
      </x:c>
      <x:c r="C835" s="8" t="n">
        <x:f>'total return indexes'!C836/'total return indexes'!C835-1</x:f>
        <x:v>0.029220207709910184</x:v>
      </x:c>
      <x:c r="D835" s="8" t="n">
        <x:f>'total return indexes'!D836/'total return indexes'!D835-1</x:f>
        <x:v>0.03475384122565739</x:v>
      </x:c>
      <x:c r="E835" s="8" t="n">
        <x:f>'total return indexes'!E836/'total return indexes'!E835-1</x:f>
        <x:v>0.03356343727683897</x:v>
      </x:c>
      <x:c r="F835" s="8" t="n">
        <x:f>'total return indexes'!F836/'total return indexes'!F835-1</x:f>
        <x:v>0.04122541603630858</x:v>
      </x:c>
      <x:c r="G835" s="8" t="n">
        <x:f>'total return indexes'!G836/'total return indexes'!G835-1</x:f>
        <x:v>0.10994764397905743</x:v>
      </x:c>
      <x:c r="H835" s="8" t="n">
        <x:f>'total return indexes'!H836/'total return indexes'!H835-1</x:f>
        <x:v>0.008702264278472427</x:v>
      </x:c>
      <x:c r="I835" s="8" t="n">
        <x:f>'total return indexes'!I836/'total return indexes'!I835-1</x:f>
        <x:v>0.004210259211564482</x:v>
      </x:c>
      <x:c r="J835" s="8" t="n">
        <x:f>'total return indexes'!J836/'total return indexes'!J835-1</x:f>
        <x:v>0.020193086758811374</x:v>
      </x:c>
      <x:c r="K835" s="8" t="n">
        <x:f>'total return indexes'!K836/'total return indexes'!K835-1</x:f>
        <x:v>0.010191972076788902</x:v>
      </x:c>
      <x:c r="L835" s="8" t="n">
        <x:f>'total return indexes'!L836/'total return indexes'!L835-1</x:f>
        <x:v>-0.011886955837203894</x:v>
      </x:c>
      <x:c r="M835" s="8" t="n">
        <x:f>'total return indexes'!M836/'total return indexes'!M835-1</x:f>
        <x:v>0.048261546445251824</x:v>
      </x:c>
      <x:c r="N835" s="8" t="n">
        <x:f>'total return indexes'!N836/'total return indexes'!N835-1</x:f>
        <x:v>0.009473759148853622</x:v>
      </x:c>
      <x:c r="O835" s="8" t="n">
        <x:f>'total return indexes'!O836/'total return indexes'!O835-1</x:f>
        <x:v>0.0154318073365034</x:v>
      </x:c>
      <x:c r="P835" s="8" t="n">
        <x:f>'total return indexes'!P836/'total return indexes'!P835-1</x:f>
        <x:v>0.025636348561479005</x:v>
      </x:c>
    </x:row>
    <x:row r="836">
      <x:c r="A836" s="6" t="n">
        <x:v>45411</x:v>
      </x:c>
      <x:c r="B836" s="8" t="n">
        <x:f>'total return indexes'!B837/'total return indexes'!B836-1</x:f>
        <x:v>-0.021020179372197356</x:v>
      </x:c>
      <x:c r="C836" s="8" t="n">
        <x:f>'total return indexes'!C837/'total return indexes'!C836-1</x:f>
        <x:v>-0.004190182999828873</x:v>
      </x:c>
      <x:c r="D836" s="8" t="n">
        <x:f>'total return indexes'!D837/'total return indexes'!D836-1</x:f>
        <x:v>0.014011932453219744</x:v>
      </x:c>
      <x:c r="E836" s="8" t="n">
        <x:f>'total return indexes'!E837/'total return indexes'!E836-1</x:f>
        <x:v>0.002303086135421406</x:v>
      </x:c>
      <x:c r="F836" s="8" t="n">
        <x:f>'total return indexes'!F837/'total return indexes'!F836-1</x:f>
        <x:v>0.014166363966581885</x:v>
      </x:c>
      <x:c r="G836" s="8" t="n">
        <x:f>'total return indexes'!G837/'total return indexes'!G836-1</x:f>
        <x:v>0.03679245283018884</x:v>
      </x:c>
      <x:c r="H836" s="8" t="n">
        <x:f>'total return indexes'!H837/'total return indexes'!H836-1</x:f>
        <x:v>-0.009401959963145967</x:v>
      </x:c>
      <x:c r="I836" s="8" t="n">
        <x:f>'total return indexes'!I837/'total return indexes'!I836-1</x:f>
        <x:v>0.005286362539099532</x:v>
      </x:c>
      <x:c r="J836" s="8" t="n">
        <x:f>'total return indexes'!J837/'total return indexes'!J836-1</x:f>
        <x:v>-0.00614266693382115</x:v>
      </x:c>
      <x:c r="K836" s="8" t="n">
        <x:f>'total return indexes'!K837/'total return indexes'!K836-1</x:f>
        <x:v>-0.003316978785156688</x:v>
      </x:c>
      <x:c r="L836" s="8" t="n">
        <x:f>'total return indexes'!L837/'total return indexes'!L836-1</x:f>
        <x:v>-0.009042383683874888</x:v>
      </x:c>
      <x:c r="M836" s="8" t="n">
        <x:f>'total return indexes'!M837/'total return indexes'!M836-1</x:f>
        <x:v>-0.030901511203751952</x:v>
      </x:c>
      <x:c r="N836" s="8" t="n">
        <x:f>'total return indexes'!N837/'total return indexes'!N836-1</x:f>
        <x:v>0.003541544595102586</x:v>
      </x:c>
      <x:c r="O836" s="8" t="n">
        <x:f>'total return indexes'!O837/'total return indexes'!O836-1</x:f>
        <x:v>0.00406032443035742</x:v>
      </x:c>
      <x:c r="P836" s="8" t="n">
        <x:f>'total return indexes'!P837/'total return indexes'!P836-1</x:f>
        <x:v>0.0034001965296528436</x:v>
      </x:c>
    </x:row>
    <x:row r="837">
      <x:c r="A837" s="6" t="n">
        <x:v>45412</x:v>
      </x:c>
      <x:c r="B837" s="8" t="n">
        <x:f>'total return indexes'!B838/'total return indexes'!B837-1</x:f>
        <x:v>0.0138849126825078</x:v>
      </x:c>
      <x:c r="C837" s="8" t="n">
        <x:f>'total return indexes'!C838/'total return indexes'!C837-1</x:f>
        <x:v>-0.012279948475740765</x:v>
      </x:c>
      <x:c r="D837" s="8" t="n">
        <x:f>'total return indexes'!D838/'total return indexes'!D837-1</x:f>
        <x:v>-0.018987281805749934</x:v>
      </x:c>
      <x:c r="E837" s="8" t="n">
        <x:f>'total return indexes'!E838/'total return indexes'!E837-1</x:f>
        <x:v>0.0055147058823528106</x:v>
      </x:c>
      <x:c r="F837" s="8" t="n">
        <x:f>'total return indexes'!F838/'total return indexes'!F837-1</x:f>
        <x:v>-0.02166905444126066</x:v>
      </x:c>
      <x:c r="G837" s="8" t="n">
        <x:f>'total return indexes'!G838/'total return indexes'!G837-1</x:f>
        <x:v>0.01273885350318471</x:v>
      </x:c>
      <x:c r="H837" s="8" t="n">
        <x:f>'total return indexes'!H838/'total return indexes'!H837-1</x:f>
        <x:v>-0.021645845223751126</x:v>
      </x:c>
      <x:c r="I837" s="8" t="n">
        <x:f>'total return indexes'!I838/'total return indexes'!I837-1</x:f>
        <x:v>-0.024660813757234612</x:v>
      </x:c>
      <x:c r="J837" s="8" t="n">
        <x:f>'total return indexes'!J838/'total return indexes'!J837-1</x:f>
        <x:v>-0.023521846824692938</x:v>
      </x:c>
      <x:c r="K837" s="8" t="n">
        <x:f>'total return indexes'!K838/'total return indexes'!K837-1</x:f>
        <x:v>-0.038549538930874316</x:v>
      </x:c>
      <x:c r="L837" s="8" t="n">
        <x:f>'total return indexes'!L838/'total return indexes'!L837-1</x:f>
        <x:v>-0.016239900309522937</x:v>
      </x:c>
      <x:c r="M837" s="8" t="n">
        <x:f>'total return indexes'!M838/'total return indexes'!M837-1</x:f>
        <x:v>-0.018174974458245896</x:v>
      </x:c>
      <x:c r="N837" s="8" t="n">
        <x:f>'total return indexes'!N838/'total return indexes'!N837-1</x:f>
        <x:v>-0.015841272535003448</x:v>
      </x:c>
      <x:c r="O837" s="8" t="n">
        <x:f>'total return indexes'!O838/'total return indexes'!O837-1</x:f>
        <x:v>-0.018856158446618698</x:v>
      </x:c>
      <x:c r="P837" s="8" t="n">
        <x:f>'total return indexes'!P838/'total return indexes'!P837-1</x:f>
        <x:v>-0.019644553973736545</x:v>
      </x:c>
    </x:row>
    <x:row r="838">
      <x:c r="A838" s="6" t="n">
        <x:v>45413</x:v>
      </x:c>
      <x:c r="B838" s="8" t="n">
        <x:f>'total return indexes'!B839/'total return indexes'!B838-1</x:f>
        <x:v>-0.004517859663984103</x:v>
      </x:c>
      <x:c r="C838" s="8" t="n">
        <x:f>'total return indexes'!C839/'total return indexes'!C838-1</x:f>
        <x:v>-0.02886454529647009</x:v>
      </x:c>
      <x:c r="D838" s="8" t="n">
        <x:f>'total return indexes'!D839/'total return indexes'!D838-1</x:f>
        <x:v>-0.04817231717537884</x:v>
      </x:c>
      <x:c r="E838" s="8" t="n">
        <x:f>'total return indexes'!E839/'total return indexes'!E838-1</x:f>
        <x:v>-0.005484460694698212</x:v>
      </x:c>
      <x:c r="F838" s="8" t="n">
        <x:f>'total return indexes'!F839/'total return indexes'!F838-1</x:f>
        <x:v>-0.005308438586857034</x:v>
      </x:c>
      <x:c r="G838" s="8" t="n">
        <x:f>'total return indexes'!G839/'total return indexes'!G838-1</x:f>
        <x:v>0.016172506738544534</x:v>
      </x:c>
      <x:c r="H838" s="8" t="n">
        <x:f>'total return indexes'!H839/'total return indexes'!H838-1</x:f>
        <x:v>0.01417367067821873</x:v>
      </x:c>
      <x:c r="I838" s="8" t="n">
        <x:f>'total return indexes'!I839/'total return indexes'!I838-1</x:f>
        <x:v>-0.0009294705285801674</x:v>
      </x:c>
      <x:c r="J838" s="8" t="n">
        <x:f>'total return indexes'!J839/'total return indexes'!J838-1</x:f>
        <x:v>0.007736443117620784</x:v>
      </x:c>
      <x:c r="K838" s="8" t="n">
        <x:f>'total return indexes'!K839/'total return indexes'!K838-1</x:f>
        <x:v>-0.011177615922694062</x:v>
      </x:c>
      <x:c r="L838" s="8" t="n">
        <x:f>'total return indexes'!L839/'total return indexes'!L838-1</x:f>
        <x:v>0.0009398112205287745</x:v>
      </x:c>
      <x:c r="M838" s="8" t="n">
        <x:f>'total return indexes'!M839/'total return indexes'!M838-1</x:f>
        <x:v>0.022317761104112988</x:v>
      </x:c>
      <x:c r="N838" s="8" t="n">
        <x:f>'total return indexes'!N839/'total return indexes'!N838-1</x:f>
        <x:v>-0.0032472440490298737</x:v>
      </x:c>
      <x:c r="O838" s="8" t="n">
        <x:f>'total return indexes'!O839/'total return indexes'!O838-1</x:f>
        <x:v>-0.007230552859195716</x:v>
      </x:c>
      <x:c r="P838" s="8" t="n">
        <x:f>'total return indexes'!P839/'total return indexes'!P838-1</x:f>
        <x:v>-0.029146922568742295</x:v>
      </x:c>
    </x:row>
    <x:row r="839">
      <x:c r="A839" s="6" t="n">
        <x:v>45414</x:v>
      </x:c>
      <x:c r="B839" s="8" t="n">
        <x:f>'total return indexes'!B840/'total return indexes'!B839-1</x:f>
        <x:v>-0.011204084527017488</x:v>
      </x:c>
      <x:c r="C839" s="8" t="n">
        <x:f>'total return indexes'!C840/'total return indexes'!C839-1</x:f>
        <x:v>0.023992837958818125</x:v>
      </x:c>
      <x:c r="D839" s="8" t="n">
        <x:f>'total return indexes'!D840/'total return indexes'!D839-1</x:f>
        <x:v>0.04123462608219186</x:v>
      </x:c>
      <x:c r="E839" s="8" t="n">
        <x:f>'total return indexes'!E840/'total return indexes'!E839-1</x:f>
        <x:v>0.01769301470588225</x:v>
      </x:c>
      <x:c r="F839" s="8" t="n">
        <x:f>'total return indexes'!F840/'total return indexes'!F839-1</x:f>
        <x:v>0.01877070298122918</x:v>
      </x:c>
      <x:c r="G839" s="8" t="n">
        <x:f>'total return indexes'!G840/'total return indexes'!G839-1</x:f>
        <x:v>0.011494252873563093</x:v>
      </x:c>
      <x:c r="H839" s="8" t="n">
        <x:f>'total return indexes'!H840/'total return indexes'!H839-1</x:f>
        <x:v>0.015296448582202471</x:v>
      </x:c>
      <x:c r="I839" s="8" t="n">
        <x:f>'total return indexes'!I840/'total return indexes'!I839-1</x:f>
        <x:v>0.012802795689013102</x:v>
      </x:c>
      <x:c r="J839" s="8" t="n">
        <x:f>'total return indexes'!J840/'total return indexes'!J839-1</x:f>
        <x:v>0.002878997035087316</x:v>
      </x:c>
      <x:c r="K839" s="8" t="n">
        <x:f>'total return indexes'!K840/'total return indexes'!K839-1</x:f>
        <x:v>0.014731621936989292</x:v>
      </x:c>
      <x:c r="L839" s="8" t="n">
        <x:f>'total return indexes'!L840/'total return indexes'!L839-1</x:f>
        <x:v>0.024044741998693553</x:v>
      </x:c>
      <x:c r="M839" s="8" t="n">
        <x:f>'total return indexes'!M840/'total return indexes'!M839-1</x:f>
        <x:v>-0.027214528701149043</x:v>
      </x:c>
      <x:c r="N839" s="8" t="n">
        <x:f>'total return indexes'!N840/'total return indexes'!N839-1</x:f>
        <x:v>0.009353547243196703</x:v>
      </x:c>
      <x:c r="O839" s="8" t="n">
        <x:f>'total return indexes'!O840/'total return indexes'!O839-1</x:f>
        <x:v>0.012763409204606946</x:v>
      </x:c>
      <x:c r="P839" s="8" t="n">
        <x:f>'total return indexes'!P840/'total return indexes'!P839-1</x:f>
        <x:v>0.020110737200890183</x:v>
      </x:c>
    </x:row>
    <x:row r="840">
      <x:c r="A840" s="6" t="n">
        <x:v>45415</x:v>
      </x:c>
      <x:c r="B840" s="8" t="n">
        <x:f>'total return indexes'!B841/'total return indexes'!B840-1</x:f>
        <x:v>0.0176419965576593</x:v>
      </x:c>
      <x:c r="C840" s="8" t="n">
        <x:f>'total return indexes'!C841/'total return indexes'!C840-1</x:f>
        <x:v>0.0210701171533485</x:v>
      </x:c>
      <x:c r="D840" s="8" t="n">
        <x:f>'total return indexes'!D841/'total return indexes'!D840-1</x:f>
        <x:v>0.009112692694578595</x:v>
      </x:c>
      <x:c r="E840" s="8" t="n">
        <x:f>'total return indexes'!E841/'total return indexes'!E840-1</x:f>
        <x:v>0.010160307067058172</x:v>
      </x:c>
      <x:c r="F840" s="8" t="n">
        <x:f>'total return indexes'!F841/'total return indexes'!F840-1</x:f>
        <x:v>0.020773121387283267</x:v>
      </x:c>
      <x:c r="G840" s="8" t="n">
        <x:f>'total return indexes'!G841/'total return indexes'!G840-1</x:f>
        <x:v>0.03146853146853168</x:v>
      </x:c>
      <x:c r="H840" s="8" t="n">
        <x:f>'total return indexes'!H841/'total return indexes'!H840-1</x:f>
        <x:v>0.020164928551944072</x:v>
      </x:c>
      <x:c r="I840" s="8" t="n">
        <x:f>'total return indexes'!I841/'total return indexes'!I840-1</x:f>
        <x:v>0.00562228037783763</x:v>
      </x:c>
      <x:c r="J840" s="8" t="n">
        <x:f>'total return indexes'!J841/'total return indexes'!J840-1</x:f>
        <x:v>0.007306569487370407</x:v>
      </x:c>
      <x:c r="K840" s="8" t="n">
        <x:f>'total return indexes'!K841/'total return indexes'!K840-1</x:f>
        <x:v>0.030113554693115052</x:v>
      </x:c>
      <x:c r="L840" s="8" t="n">
        <x:f>'total return indexes'!L841/'total return indexes'!L840-1</x:f>
        <x:v>0.01965317919075149</x:v>
      </x:c>
      <x:c r="M840" s="8" t="n">
        <x:f>'total return indexes'!M841/'total return indexes'!M840-1</x:f>
        <x:v>-0.0008811300492882479</x:v>
      </x:c>
      <x:c r="N840" s="8" t="n">
        <x:f>'total return indexes'!N841/'total return indexes'!N840-1</x:f>
        <x:v>0.012395213762979695</x:v>
      </x:c>
      <x:c r="O840" s="8" t="n">
        <x:f>'total return indexes'!O841/'total return indexes'!O840-1</x:f>
        <x:v>0.020098352467625924</x:v>
      </x:c>
      <x:c r="P840" s="8" t="n">
        <x:f>'total return indexes'!P841/'total return indexes'!P840-1</x:f>
        <x:v>0.02688313562209066</x:v>
      </x:c>
    </x:row>
    <x:row r="841">
      <x:c r="A841" s="6" t="n">
        <x:v>45418</x:v>
      </x:c>
      <x:c r="B841" s="8" t="n">
        <x:f>'total return indexes'!B842/'total return indexes'!B841-1</x:f>
        <x:v>0.02325581395348819</x:v>
      </x:c>
      <x:c r="C841" s="8" t="n">
        <x:f>'total return indexes'!C842/'total return indexes'!C841-1</x:f>
        <x:v>0.04734994434454998</x:v>
      </x:c>
      <x:c r="D841" s="8" t="n">
        <x:f>'total return indexes'!D842/'total return indexes'!D841-1</x:f>
        <x:v>0.045694947116999396</x:v>
      </x:c>
      <x:c r="E841" s="8" t="n">
        <x:f>'total return indexes'!E842/'total return indexes'!E841-1</x:f>
        <x:v>-0.01408135896289675</x:v>
      </x:c>
      <x:c r="F841" s="8" t="n">
        <x:f>'total return indexes'!F842/'total return indexes'!F841-1</x:f>
        <x:v>0.02495133604671751</x:v>
      </x:c>
      <x:c r="G841" s="8" t="n">
        <x:f>'total return indexes'!G842/'total return indexes'!G841-1</x:f>
        <x:v>0.03389830508474567</x:v>
      </x:c>
      <x:c r="H841" s="8" t="n">
        <x:f>'total return indexes'!H842/'total return indexes'!H841-1</x:f>
        <x:v>0.015241268665926233</x:v>
      </x:c>
      <x:c r="I841" s="8" t="n">
        <x:f>'total return indexes'!I842/'total return indexes'!I841-1</x:f>
        <x:v>0.007198763006839304</x:v>
      </x:c>
      <x:c r="J841" s="8" t="n">
        <x:f>'total return indexes'!J842/'total return indexes'!J841-1</x:f>
        <x:v>0.021934896135735737</x:v>
      </x:c>
      <x:c r="K841" s="8" t="n">
        <x:f>'total return indexes'!K842/'total return indexes'!K841-1</x:f>
        <x:v>0.013814274750575617</x:v>
      </x:c>
      <x:c r="L841" s="8" t="n">
        <x:f>'total return indexes'!L842/'total return indexes'!L841-1</x:f>
        <x:v>-0.022949409648917007</x:v>
      </x:c>
      <x:c r="M841" s="8" t="n">
        <x:f>'total return indexes'!M842/'total return indexes'!M841-1</x:f>
        <x:v>0.00777180653162457</x:v>
      </x:c>
      <x:c r="N841" s="8" t="n">
        <x:f>'total return indexes'!N842/'total return indexes'!N841-1</x:f>
        <x:v>0.010326929631372606</x:v>
      </x:c>
      <x:c r="O841" s="8" t="n">
        <x:f>'total return indexes'!O842/'total return indexes'!O841-1</x:f>
        <x:v>0.010953310159725227</x:v>
      </x:c>
      <x:c r="P841" s="8" t="n">
        <x:f>'total return indexes'!P842/'total return indexes'!P841-1</x:f>
        <x:v>0.022688532773796677</x:v>
      </x:c>
    </x:row>
    <x:row r="842">
      <x:c r="A842" s="6" t="n">
        <x:v>45419</x:v>
      </x:c>
      <x:c r="B842" s="8" t="n">
        <x:f>'total return indexes'!B843/'total return indexes'!B842-1</x:f>
        <x:v>-0.01528925619834709</x:v>
      </x:c>
      <x:c r="C842" s="8" t="n">
        <x:f>'total return indexes'!C843/'total return indexes'!C842-1</x:f>
        <x:v>-0.00760300850228901</x:v>
      </x:c>
      <x:c r="D842" s="8" t="n">
        <x:f>'total return indexes'!D843/'total return indexes'!D842-1</x:f>
        <x:v>-0.024162971795158583</x:v>
      </x:c>
      <x:c r="E842" s="8" t="n">
        <x:f>'total return indexes'!E843/'total return indexes'!E842-1</x:f>
        <x:v>-0.061437315801405545</x:v>
      </x:c>
      <x:c r="F842" s="8" t="n">
        <x:f>'total return indexes'!F843/'total return indexes'!F842-1</x:f>
        <x:v>-0.04523480662983426</x:v>
      </x:c>
      <x:c r="G842" s="8" t="n">
        <x:f>'total return indexes'!G843/'total return indexes'!G842-1</x:f>
        <x:v>-0.03524590163934427</x:v>
      </x:c>
      <x:c r="H842" s="8" t="n">
        <x:f>'total return indexes'!H843/'total return indexes'!H842-1</x:f>
        <x:v>-0.002674284325047127</x:v>
      </x:c>
      <x:c r="I842" s="8" t="n">
        <x:f>'total return indexes'!I843/'total return indexes'!I842-1</x:f>
        <x:v>0.005623353438996004</x:v>
      </x:c>
      <x:c r="J842" s="8" t="n">
        <x:f>'total return indexes'!J843/'total return indexes'!J842-1</x:f>
        <x:v>-0.003464917510156651</x:v>
      </x:c>
      <x:c r="K842" s="8" t="n">
        <x:f>'total return indexes'!K843/'total return indexes'!K842-1</x:f>
        <x:v>-0.018168054504163478</x:v>
      </x:c>
      <x:c r="L842" s="8" t="n">
        <x:f>'total return indexes'!L843/'total return indexes'!L842-1</x:f>
        <x:v>-0.0019206914489214855</x:v>
      </x:c>
      <x:c r="M842" s="8" t="n">
        <x:f>'total return indexes'!M843/'total return indexes'!M842-1</x:f>
        <x:v>-0.028331555774332107</x:v>
      </x:c>
      <x:c r="N842" s="8" t="n">
        <x:f>'total return indexes'!N843/'total return indexes'!N842-1</x:f>
        <x:v>0.0011033924288346153</x:v>
      </x:c>
      <x:c r="O842" s="8" t="n">
        <x:f>'total return indexes'!O843/'total return indexes'!O842-1</x:f>
        <x:v>0.00015914302261332836</x:v>
      </x:c>
      <x:c r="P842" s="8" t="n">
        <x:f>'total return indexes'!P843/'total return indexes'!P842-1</x:f>
        <x:v>-0.008712535067646132</x:v>
      </x:c>
    </x:row>
    <x:row r="843">
      <x:c r="A843" s="6" t="n">
        <x:v>45420</x:v>
      </x:c>
      <x:c r="B843" s="8" t="n">
        <x:f>'total return indexes'!B844/'total return indexes'!B843-1</x:f>
        <x:v>0.0076933836900268115</x:v>
      </x:c>
      <x:c r="C843" s="8" t="n">
        <x:f>'total return indexes'!C844/'total return indexes'!C843-1</x:f>
        <x:v>0.0009061701952384205</x:v>
      </x:c>
      <x:c r="D843" s="8" t="n">
        <x:f>'total return indexes'!D844/'total return indexes'!D843-1</x:f>
        <x:v>0.02918608918392307</x:v>
      </x:c>
      <x:c r="E843" s="8" t="n">
        <x:f>'total return indexes'!E844/'total return indexes'!E843-1</x:f>
        <x:v>0.02874396135265722</x:v>
      </x:c>
      <x:c r="F843" s="8" t="n">
        <x:f>'total return indexes'!F844/'total return indexes'!F843-1</x:f>
        <x:v>-0.010849909584086603</x:v>
      </x:c>
      <x:c r="G843" s="8" t="n">
        <x:f>'total return indexes'!G844/'total return indexes'!G843-1</x:f>
        <x:v>0.002548853016142827</x:v>
      </x:c>
      <x:c r="H843" s="8" t="n">
        <x:f>'total return indexes'!H844/'total return indexes'!H843-1</x:f>
        <x:v>-0.008470961057955972</x:v>
      </x:c>
      <x:c r="I843" s="8" t="n">
        <x:f>'total return indexes'!I844/'total return indexes'!I843-1</x:f>
        <x:v>0.006457717139522812</x:v>
      </x:c>
      <x:c r="J843" s="8" t="n">
        <x:f>'total return indexes'!J844/'total return indexes'!J843-1</x:f>
        <x:v>-0.004578672955717233</x:v>
      </x:c>
      <x:c r="K843" s="8" t="n">
        <x:f>'total return indexes'!K844/'total return indexes'!K843-1</x:f>
        <x:v>0.010794140323824308</x:v>
      </x:c>
      <x:c r="L843" s="8" t="n">
        <x:f>'total return indexes'!L844/'total return indexes'!L843-1</x:f>
        <x:v>0.0008018281682236061</x:v>
      </x:c>
      <x:c r="M843" s="8" t="n">
        <x:f>'total return indexes'!M844/'total return indexes'!M843-1</x:f>
        <x:v>-0.0059384762601671914</x:v>
      </x:c>
      <x:c r="N843" s="8" t="n">
        <x:f>'total return indexes'!N844/'total return indexes'!N843-1</x:f>
        <x:v>0.00009677915292249928</x:v>
      </x:c>
      <x:c r="O843" s="8" t="n">
        <x:f>'total return indexes'!O844/'total return indexes'!O843-1</x:f>
        <x:v>-0.0005906270995469365</x:v>
      </x:c>
      <x:c r="P843" s="8" t="n">
        <x:f>'total return indexes'!P844/'total return indexes'!P843-1</x:f>
        <x:v>0.00303553771085463</x:v>
      </x:c>
    </x:row>
    <x:row r="844">
      <x:c r="A844" s="6" t="n">
        <x:v>45421</x:v>
      </x:c>
      <x:c r="B844" s="8" t="n">
        <x:f>'total return indexes'!B845/'total return indexes'!B844-1</x:f>
        <x:v>0.0006940588561910044</x:v>
      </x:c>
      <x:c r="C844" s="8" t="n">
        <x:f>'total return indexes'!C845/'total return indexes'!C844-1</x:f>
        <x:v>-0.012674897119341666</x:v>
      </x:c>
      <x:c r="D844" s="8" t="n">
        <x:f>'total return indexes'!D845/'total return indexes'!D844-1</x:f>
        <x:v>0.0026615390745610146</x:v>
      </x:c>
      <x:c r="E844" s="8" t="n">
        <x:f>'total return indexes'!E845/'total return indexes'!E844-1</x:f>
        <x:v>0.02394928386945283</x:v>
      </x:c>
      <x:c r="F844" s="8" t="n">
        <x:f>'total return indexes'!F845/'total return indexes'!F844-1</x:f>
        <x:v>-0.003290676416819016</x:v>
      </x:c>
      <x:c r="G844" s="8" t="n">
        <x:f>'total return indexes'!G845/'total return indexes'!G844-1</x:f>
        <x:v>-0.005084745762711895</x:v>
      </x:c>
      <x:c r="H844" s="8" t="n">
        <x:f>'total return indexes'!H845/'total return indexes'!H844-1</x:f>
        <x:v>-0.011165744724441762</x:v>
      </x:c>
      <x:c r="I844" s="8" t="n">
        <x:f>'total return indexes'!I845/'total return indexes'!I844-1</x:f>
        <x:v>-0.013621220593678984</x:v>
      </x:c>
      <x:c r="J844" s="8" t="n">
        <x:f>'total return indexes'!J845/'total return indexes'!J844-1</x:f>
        <x:v>-0.006388967092785913</x:v>
      </x:c>
      <x:c r="K844" s="8" t="n">
        <x:f>'total return indexes'!K845/'total return indexes'!K844-1</x:f>
        <x:v>0.0026350461133068936</x:v>
      </x:c>
      <x:c r="L844" s="8" t="n">
        <x:f>'total return indexes'!L845/'total return indexes'!L844-1</x:f>
        <x:v>-0.01470175860273204</x:v>
      </x:c>
      <x:c r="M844" s="8" t="n">
        <x:f>'total return indexes'!M845/'total return indexes'!M844-1</x:f>
        <x:v>0.004218573046432583</x:v>
      </x:c>
      <x:c r="N844" s="8" t="n">
        <x:f>'total return indexes'!N845/'total return indexes'!N844-1</x:f>
        <x:v>0.0057617653168602345</x:v>
      </x:c>
      <x:c r="O844" s="8" t="n">
        <x:f>'total return indexes'!O845/'total return indexes'!O844-1</x:f>
        <x:v>0.002181534778857186</x:v>
      </x:c>
      <x:c r="P844" s="8" t="n">
        <x:f>'total return indexes'!P845/'total return indexes'!P844-1</x:f>
        <x:v>-0.0064138335370030886</x:v>
      </x:c>
    </x:row>
    <x:row r="845">
      <x:c r="A845" s="6" t="n">
        <x:v>45422</x:v>
      </x:c>
      <x:c r="B845" s="8" t="n">
        <x:f>'total return indexes'!B846/'total return indexes'!B845-1</x:f>
        <x:v>-0.006797059231516411</x:v>
      </x:c>
      <x:c r="C845" s="8" t="n">
        <x:f>'total return indexes'!C846/'total return indexes'!C845-1</x:f>
        <x:v>0.02909303101033678</x:v>
      </x:c>
      <x:c r="D845" s="8" t="n">
        <x:f>'total return indexes'!D846/'total return indexes'!D845-1</x:f>
        <x:v>-0.025934364689075173</x:v>
      </x:c>
      <x:c r="E845" s="8" t="n">
        <x:f>'total return indexes'!E846/'total return indexes'!E845-1</x:f>
        <x:v>0.004127493694106921</x:v>
      </x:c>
      <x:c r="F845" s="8" t="n">
        <x:f>'total return indexes'!F846/'total return indexes'!F845-1</x:f>
        <x:v>-0.015223771093176963</x:v>
      </x:c>
      <x:c r="G845" s="8" t="n">
        <x:f>'total return indexes'!G846/'total return indexes'!G845-1</x:f>
        <x:v>-0.04940374787052815</x:v>
      </x:c>
      <x:c r="H845" s="8" t="n">
        <x:f>'total return indexes'!H846/'total return indexes'!H845-1</x:f>
        <x:v>-0.0007458821091888002</x:v>
      </x:c>
      <x:c r="I845" s="8" t="n">
        <x:f>'total return indexes'!I846/'total return indexes'!I845-1</x:f>
        <x:v>0.00545092336152031</x:v>
      </x:c>
      <x:c r="J845" s="8" t="n">
        <x:f>'total return indexes'!J846/'total return indexes'!J845-1</x:f>
        <x:v>0.0002565524385877982</x:v>
      </x:c>
      <x:c r="K845" s="8" t="n">
        <x:f>'total return indexes'!K846/'total return indexes'!K845-1</x:f>
        <x:v>0.009475067432049178</x:v>
      </x:c>
      <x:c r="L845" s="8" t="n">
        <x:f>'total return indexes'!L846/'total return indexes'!L845-1</x:f>
        <x:v>0.0015449666612457058</x:v>
      </x:c>
      <x:c r="M845" s="8" t="n">
        <x:f>'total return indexes'!M846/'total return indexes'!M845-1</x:f>
        <x:v>-0.003439623333051256</x:v>
      </x:c>
      <x:c r="N845" s="8" t="n">
        <x:f>'total return indexes'!N846/'total return indexes'!N845-1</x:f>
        <x:v>0.001288003715197883</x:v>
      </x:c>
      <x:c r="O845" s="8" t="n">
        <x:f>'total return indexes'!O846/'total return indexes'!O845-1</x:f>
        <x:v>0.00235831449170254</x:v>
      </x:c>
      <x:c r="P845" s="8" t="n">
        <x:f>'total return indexes'!P846/'total return indexes'!P845-1</x:f>
        <x:v>0.015092580743774064</x:v>
      </x:c>
    </x:row>
    <x:row r="846">
      <x:c r="A846" s="6" t="n">
        <x:v>45425</x:v>
      </x:c>
      <x:c r="B846" s="8" t="n">
        <x:f>'total return indexes'!B847/'total return indexes'!B846-1</x:f>
        <x:v>-0.008798882681564146</x:v>
      </x:c>
      <x:c r="C846" s="8" t="n">
        <x:f>'total return indexes'!C847/'total return indexes'!C846-1</x:f>
        <x:v>0.014580801944106936</x:v>
      </x:c>
      <x:c r="D846" s="8" t="n">
        <x:f>'total return indexes'!D847/'total return indexes'!D846-1</x:f>
        <x:v>-0.006289288437940299</x:v>
      </x:c>
      <x:c r="E846" s="8" t="n">
        <x:f>'total return indexes'!E847/'total return indexes'!E846-1</x:f>
        <x:v>0.004795615437314549</x:v>
      </x:c>
      <x:c r="F846" s="8" t="n">
        <x:f>'total return indexes'!F847/'total return indexes'!F846-1</x:f>
        <x:v>0.01266530080089412</x:v>
      </x:c>
      <x:c r="G846" s="8" t="n">
        <x:f>'total return indexes'!G847/'total return indexes'!G846-1</x:f>
        <x:v>0.034946236559139754</x:v>
      </x:c>
      <x:c r="H846" s="8" t="n">
        <x:f>'total return indexes'!H847/'total return indexes'!H846-1</x:f>
        <x:v>0.001700221858218054</x:v>
      </x:c>
      <x:c r="I846" s="8" t="n">
        <x:f>'total return indexes'!I847/'total return indexes'!I846-1</x:f>
        <x:v>0.0030721949571386187</x:v>
      </x:c>
      <x:c r="J846" s="8" t="n">
        <x:f>'total return indexes'!J847/'total return indexes'!J846-1</x:f>
        <x:v>-0.0025713596957224194</x:v>
      </x:c>
      <x:c r="K846" s="8" t="n">
        <x:f>'total return indexes'!K847/'total return indexes'!K846-1</x:f>
        <x:v>0.0004110715264455944</x:v>
      </x:c>
      <x:c r="L846" s="8" t="n">
        <x:f>'total return indexes'!L847/'total return indexes'!L846-1</x:f>
        <x:v>0.003003978241455041</x:v>
      </x:c>
      <x:c r="M846" s="8" t="n">
        <x:f>'total return indexes'!M847/'total return indexes'!M846-1</x:f>
        <x:v>0.016323874727699694</x:v>
      </x:c>
      <x:c r="N846" s="8" t="n">
        <x:f>'total return indexes'!N847/'total return indexes'!N846-1</x:f>
        <x:v>0.00013452831079674432</x:v>
      </x:c>
      <x:c r="O846" s="8" t="n">
        <x:f>'total return indexes'!O847/'total return indexes'!O846-1</x:f>
        <x:v>0.0023073243416622535</x:v>
      </x:c>
      <x:c r="P846" s="8" t="n">
        <x:f>'total return indexes'!P847/'total return indexes'!P846-1</x:f>
        <x:v>-0.0001794669656032255</x:v>
      </x:c>
    </x:row>
    <x:row r="847">
      <x:c r="A847" s="6" t="n">
        <x:v>45426</x:v>
      </x:c>
      <x:c r="B847" s="8" t="n">
        <x:f>'total return indexes'!B848/'total return indexes'!B847-1</x:f>
        <x:v>0.03621248414823186</x:v>
      </x:c>
      <x:c r="C847" s="8" t="n">
        <x:f>'total return indexes'!C848/'total return indexes'!C847-1</x:f>
        <x:v>0.014690618762475127</x:v>
      </x:c>
      <x:c r="D847" s="8" t="n">
        <x:f>'total return indexes'!D848/'total return indexes'!D847-1</x:f>
        <x:v>0.04145598637328818</x:v>
      </x:c>
      <x:c r="E847" s="8" t="n">
        <x:f>'total return indexes'!E848/'total return indexes'!E847-1</x:f>
        <x:v>0.013863636363636411</x:v>
      </x:c>
      <x:c r="F847" s="8" t="n">
        <x:f>'total return indexes'!F848/'total return indexes'!F847-1</x:f>
        <x:v>0.04193489056464972</x:v>
      </x:c>
      <x:c r="G847" s="8" t="n">
        <x:f>'total return indexes'!G848/'total return indexes'!G847-1</x:f>
        <x:v>0.08051948051948044</x:v>
      </x:c>
      <x:c r="H847" s="8" t="n">
        <x:f>'total return indexes'!H848/'total return indexes'!H847-1</x:f>
        <x:v>-0.014820641261824363</x:v>
      </x:c>
      <x:c r="I847" s="8" t="n">
        <x:f>'total return indexes'!I848/'total return indexes'!I847-1</x:f>
        <x:v>-0.002594245158866415</x:v>
      </x:c>
      <x:c r="J847" s="8" t="n">
        <x:f>'total return indexes'!J848/'total return indexes'!J847-1</x:f>
        <x:v>0.03866982947679354</x:v>
      </x:c>
      <x:c r="K847" s="8" t="n">
        <x:f>'total return indexes'!K848/'total return indexes'!K847-1</x:f>
        <x:v>-0.011642240788933167</x:v>
      </x:c>
      <x:c r="L847" s="8" t="n">
        <x:f>'total return indexes'!L848/'total return indexes'!L847-1</x:f>
        <x:v>-0.0008094544277157389</x:v>
      </x:c>
      <x:c r="M847" s="8" t="n">
        <x:f>'total return indexes'!M848/'total return indexes'!M847-1</x:f>
        <x:v>0.00008350963144398982</x:v>
      </x:c>
      <x:c r="N847" s="8" t="n">
        <x:f>'total return indexes'!N848/'total return indexes'!N847-1</x:f>
        <x:v>0.0045881708971500235</x:v>
      </x:c>
      <x:c r="O847" s="8" t="n">
        <x:f>'total return indexes'!O848/'total return indexes'!O847-1</x:f>
        <x:v>0.0064321012363726116</x:v>
      </x:c>
      <x:c r="P847" s="8" t="n">
        <x:f>'total return indexes'!P848/'total return indexes'!P847-1</x:f>
        <x:v>0.017110212058579766</x:v>
      </x:c>
    </x:row>
    <x:row r="848">
      <x:c r="A848" s="6" t="n">
        <x:v>45427</x:v>
      </x:c>
      <x:c r="B848" s="8" t="n">
        <x:f>'total return indexes'!B849/'total return indexes'!B848-1</x:f>
        <x:v>0.029235790046233223</x:v>
      </x:c>
      <x:c r="C848" s="8" t="n">
        <x:f>'total return indexes'!C849/'total return indexes'!C848-1</x:f>
        <x:v>0.02399874104964983</x:v>
      </x:c>
      <x:c r="D848" s="8" t="n">
        <x:f>'total return indexes'!D849/'total return indexes'!D848-1</x:f>
        <x:v>0.05945548167451409</x:v>
      </x:c>
      <x:c r="E848" s="8" t="n">
        <x:f>'total return indexes'!E849/'total return indexes'!E848-1</x:f>
        <x:v>0.02488231338264968</x:v>
      </x:c>
      <x:c r="F848" s="8" t="n">
        <x:f>'total return indexes'!F849/'total return indexes'!F848-1</x:f>
        <x:v>0.007590467784642563</x:v>
      </x:c>
      <x:c r="G848" s="8" t="n">
        <x:f>'total return indexes'!G849/'total return indexes'!G848-1</x:f>
        <x:v>0.03044871794871784</x:v>
      </x:c>
      <x:c r="H848" s="8" t="n">
        <x:f>'total return indexes'!H849/'total return indexes'!H848-1</x:f>
        <x:v>0.019749973736737036</x:v>
      </x:c>
      <x:c r="I848" s="8" t="n">
        <x:f>'total return indexes'!I849/'total return indexes'!I848-1</x:f>
        <x:v>0.03880057756543609</x:v>
      </x:c>
      <x:c r="J848" s="8" t="n">
        <x:f>'total return indexes'!J849/'total return indexes'!J848-1</x:f>
        <x:v>0.006288071389118688</x:v>
      </x:c>
      <x:c r="K848" s="8" t="n">
        <x:f>'total return indexes'!K849/'total return indexes'!K848-1</x:f>
        <x:v>0.05397727272727293</x:v>
      </x:c>
      <x:c r="L848" s="8" t="n">
        <x:f>'total return indexes'!L849/'total return indexes'!L848-1</x:f>
        <x:v>0.0179439403758912</x:v>
      </x:c>
      <x:c r="M848" s="8" t="n">
        <x:f>'total return indexes'!M849/'total return indexes'!M848-1</x:f>
        <x:v>0.0479305257884044</x:v>
      </x:c>
      <x:c r="N848" s="8" t="n">
        <x:f>'total return indexes'!N849/'total return indexes'!N848-1</x:f>
        <x:v>0.012382909420804777</x:v>
      </x:c>
      <x:c r="O848" s="8" t="n">
        <x:f>'total return indexes'!O849/'total return indexes'!O848-1</x:f>
        <x:v>0.015630290989740336</x:v>
      </x:c>
      <x:c r="P848" s="8" t="n">
        <x:f>'total return indexes'!P849/'total return indexes'!P848-1</x:f>
        <x:v>0.030033380466293558</x:v>
      </x:c>
    </x:row>
    <x:row r="849">
      <x:c r="A849" s="6" t="n">
        <x:v>45428</x:v>
      </x:c>
      <x:c r="B849" s="8" t="n">
        <x:f>'total return indexes'!B850/'total return indexes'!B849-1</x:f>
        <x:v>-0.021006738010305392</x:v>
      </x:c>
      <x:c r="C849" s="8" t="n">
        <x:f>'total return indexes'!C850/'total return indexes'!C849-1</x:f>
        <x:v>0.0006915629322268302</x:v>
      </x:c>
      <x:c r="D849" s="8" t="n">
        <x:f>'total return indexes'!D850/'total return indexes'!D849-1</x:f>
        <x:v>-0.06988577382224548</x:v>
      </x:c>
      <x:c r="E849" s="8" t="n">
        <x:f>'total return indexes'!E850/'total return indexes'!E849-1</x:f>
        <x:v>0.023622047244094446</x:v>
      </x:c>
      <x:c r="F849" s="8" t="n">
        <x:f>'total return indexes'!F850/'total return indexes'!F849-1</x:f>
        <x:v>0.02189908899789761</x:v>
      </x:c>
      <x:c r="G849" s="8" t="n">
        <x:f>'total return indexes'!G850/'total return indexes'!G849-1</x:f>
        <x:v>-0.048989113530326533</x:v>
      </x:c>
      <x:c r="H849" s="8" t="n">
        <x:f>'total return indexes'!H850/'total return indexes'!H849-1</x:f>
        <x:v>-0.005089110950860287</x:v>
      </x:c>
      <x:c r="I849" s="8" t="n">
        <x:f>'total return indexes'!I850/'total return indexes'!I849-1</x:f>
        <x:v>-0.009946599286254076</x:v>
      </x:c>
      <x:c r="J849" s="8" t="n">
        <x:f>'total return indexes'!J850/'total return indexes'!J849-1</x:f>
        <x:v>0.004357639416043613</x:v>
      </x:c>
      <x:c r="K849" s="8" t="n">
        <x:f>'total return indexes'!K850/'total return indexes'!K849-1</x:f>
        <x:v>-0.003352836762869238</x:v>
      </x:c>
      <x:c r="L849" s="8" t="n">
        <x:f>'total return indexes'!L850/'total return indexes'!L849-1</x:f>
        <x:v>0.020930325096494284</x:v>
      </x:c>
      <x:c r="M849" s="8" t="n">
        <x:f>'total return indexes'!M850/'total return indexes'!M849-1</x:f>
        <x:v>-0.01739754043932118</x:v>
      </x:c>
      <x:c r="N849" s="8" t="n">
        <x:f>'total return indexes'!N850/'total return indexes'!N849-1</x:f>
        <x:v>-0.002057468769985138</x:v>
      </x:c>
      <x:c r="O849" s="8" t="n">
        <x:f>'total return indexes'!O850/'total return indexes'!O849-1</x:f>
        <x:v>-0.0020311953350877765</x:v>
      </x:c>
      <x:c r="P849" s="8" t="n">
        <x:f>'total return indexes'!P850/'total return indexes'!P849-1</x:f>
        <x:v>-0.007267898013739393</x:v>
      </x:c>
    </x:row>
    <x:row r="850">
      <x:c r="A850" s="6" t="n">
        <x:v>45429</x:v>
      </x:c>
      <x:c r="B850" s="8" t="n">
        <x:f>'total return indexes'!B851/'total return indexes'!B850-1</x:f>
        <x:v>-0.026990553306342813</x:v>
      </x:c>
      <x:c r="C850" s="8" t="n">
        <x:f>'total return indexes'!C851/'total return indexes'!C850-1</x:f>
        <x:v>-0.020348613990631925</x:v>
      </x:c>
      <x:c r="D850" s="8" t="n">
        <x:f>'total return indexes'!D851/'total return indexes'!D850-1</x:f>
        <x:v>-0.004933071685973789</x:v>
      </x:c>
      <x:c r="E850" s="8" t="n">
        <x:f>'total return indexes'!E851/'total return indexes'!E850-1</x:f>
        <x:v>-0.01602564102564108</x:v>
      </x:c>
      <x:c r="F850" s="8" t="n">
        <x:f>'total return indexes'!F851/'total return indexes'!F850-1</x:f>
        <x:v>-0.003428767358134688</x:v>
      </x:c>
      <x:c r="G850" s="8" t="n">
        <x:f>'total return indexes'!G851/'total return indexes'!G850-1</x:f>
        <x:v>0.00817661488143906</x:v>
      </x:c>
      <x:c r="H850" s="8" t="n">
        <x:f>'total return indexes'!H851/'total return indexes'!H850-1</x:f>
        <x:v>0.001138999337309432</x:v>
      </x:c>
      <x:c r="I850" s="8" t="n">
        <x:f>'total return indexes'!I851/'total return indexes'!I850-1</x:f>
        <x:v>0.003267103707126129</x:v>
      </x:c>
      <x:c r="J850" s="8" t="n">
        <x:f>'total return indexes'!J851/'total return indexes'!J850-1</x:f>
        <x:v>0.01096892422372564</x:v>
      </x:c>
      <x:c r="K850" s="8" t="n">
        <x:f>'total return indexes'!K851/'total return indexes'!K850-1</x:f>
        <x:v>0.00930079155672825</x:v>
      </x:c>
      <x:c r="L850" s="8" t="n">
        <x:f>'total return indexes'!L851/'total return indexes'!L850-1</x:f>
        <x:v>0.005300697665354459</x:v>
      </x:c>
      <x:c r="M850" s="8" t="n">
        <x:f>'total return indexes'!M851/'total return indexes'!M850-1</x:f>
        <x:v>0.002378764123911914</x:v>
      </x:c>
      <x:c r="N850" s="8" t="n">
        <x:f>'total return indexes'!N851/'total return indexes'!N850-1</x:f>
        <x:v>0.0014374634864080527</x:v>
      </x:c>
      <x:c r="O850" s="8" t="n">
        <x:f>'total return indexes'!O851/'total return indexes'!O850-1</x:f>
        <x:v>-0.0004869354524348335</x:v>
      </x:c>
      <x:c r="P850" s="8" t="n">
        <x:f>'total return indexes'!P851/'total return indexes'!P850-1</x:f>
        <x:v>-0.008397889035892891</x:v>
      </x:c>
    </x:row>
    <x:row r="851">
      <x:c r="A851" s="6" t="n">
        <x:v>45432</x:v>
      </x:c>
      <x:c r="B851" s="8" t="n">
        <x:f>'total return indexes'!B852/'total return indexes'!B851-1</x:f>
        <x:v>0.013176144244105403</x:v>
      </x:c>
      <x:c r="C851" s="8" t="n">
        <x:f>'total return indexes'!C852/'total return indexes'!C851-1</x:f>
        <x:v>0.02962846841197697</x:v>
      </x:c>
      <x:c r="D851" s="8" t="n">
        <x:f>'total return indexes'!D852/'total return indexes'!D851-1</x:f>
        <x:v>0.02592676590656051</x:v>
      </x:c>
      <x:c r="E851" s="8" t="n">
        <x:f>'total return indexes'!E852/'total return indexes'!E851-1</x:f>
        <x:v>0.02475570032573282</x:v>
      </x:c>
      <x:c r="F851" s="8" t="n">
        <x:f>'total return indexes'!F852/'total return indexes'!F851-1</x:f>
        <x:v>0.013074144159642254</x:v>
      </x:c>
      <x:c r="G851" s="8" t="n">
        <x:f>'total return indexes'!G852/'total return indexes'!G851-1</x:f>
        <x:v>0.04785077047850761</x:v>
      </x:c>
      <x:c r="H851" s="8" t="n">
        <x:f>'total return indexes'!H852/'total return indexes'!H851-1</x:f>
        <x:v>0.0026063752766687376</x:v>
      </x:c>
      <x:c r="I851" s="8" t="n">
        <x:f>'total return indexes'!I852/'total return indexes'!I851-1</x:f>
        <x:v>0.0051118065632813625</x:v>
      </x:c>
      <x:c r="J851" s="8" t="n">
        <x:f>'total return indexes'!J852/'total return indexes'!J851-1</x:f>
        <x:v>0.00825896862190012</x:v>
      </x:c>
      <x:c r="K851" s="8" t="n">
        <x:f>'total return indexes'!K852/'total return indexes'!K851-1</x:f>
        <x:v>0.011960002614208376</x:v>
      </x:c>
      <x:c r="L851" s="8" t="n">
        <x:f>'total return indexes'!L852/'total return indexes'!L851-1</x:f>
        <x:v>0.006086922808513862</x:v>
      </x:c>
      <x:c r="M851" s="8" t="n">
        <x:f>'total return indexes'!M852/'total return indexes'!M851-1</x:f>
        <x:v>-0.00757780055013213</x:v>
      </x:c>
      <x:c r="N851" s="8" t="n">
        <x:f>'total return indexes'!N852/'total return indexes'!N851-1</x:f>
        <x:v>0.0011521733024213443</x:v>
      </x:c>
      <x:c r="O851" s="8" t="n">
        <x:f>'total return indexes'!O852/'total return indexes'!O851-1</x:f>
        <x:v>0.006972902917938839</x:v>
      </x:c>
      <x:c r="P851" s="8" t="n">
        <x:f>'total return indexes'!P852/'total return indexes'!P851-1</x:f>
        <x:v>0.020629576502761315</x:v>
      </x:c>
    </x:row>
    <x:row r="852">
      <x:c r="A852" s="6" t="n">
        <x:v>45433</x:v>
      </x:c>
      <x:c r="B852" s="8" t="n">
        <x:f>'total return indexes'!B853/'total return indexes'!B852-1</x:f>
        <x:v>0.013141683778234103</x:v>
      </x:c>
      <x:c r="C852" s="8" t="n">
        <x:f>'total return indexes'!C853/'total return indexes'!C852-1</x:f>
        <x:v>-0.011647381242387289</x:v>
      </x:c>
      <x:c r="D852" s="8" t="n">
        <x:f>'total return indexes'!D853/'total return indexes'!D852-1</x:f>
        <x:v>-0.0019132025040444756</x:v>
      </x:c>
      <x:c r="E852" s="8" t="n">
        <x:f>'total return indexes'!E853/'total return indexes'!E852-1</x:f>
        <x:v>-0.02500529773257043</x:v>
      </x:c>
      <x:c r="F852" s="8" t="n">
        <x:f>'total return indexes'!F853/'total return indexes'!F852-1</x:f>
        <x:v>-0.0181694685005942</x:v>
      </x:c>
      <x:c r="G852" s="8" t="n">
        <x:f>'total return indexes'!G853/'total return indexes'!G852-1</x:f>
        <x:v>0.17105263157894735</x:v>
      </x:c>
      <x:c r="H852" s="8" t="n">
        <x:f>'total return indexes'!H853/'total return indexes'!H852-1</x:f>
        <x:v>-0.0058594152963749035</x:v>
      </x:c>
      <x:c r="I852" s="8" t="n">
        <x:f>'total return indexes'!I853/'total return indexes'!I852-1</x:f>
        <x:v>-0.011530477455140575</x:v>
      </x:c>
      <x:c r="J852" s="8" t="n">
        <x:f>'total return indexes'!J853/'total return indexes'!J852-1</x:f>
        <x:v>0.0008836979030808489</x:v>
      </x:c>
      <x:c r="K852" s="8" t="n">
        <x:f>'total return indexes'!K853/'total return indexes'!K852-1</x:f>
        <x:v>0.0036812193231723356</x:v>
      </x:c>
      <x:c r="L852" s="8" t="n">
        <x:f>'total return indexes'!L853/'total return indexes'!L852-1</x:f>
        <x:v>-0.0024662813102117598</x:v>
      </x:c>
      <x:c r="M852" s="8" t="n">
        <x:f>'total return indexes'!M853/'total return indexes'!M852-1</x:f>
        <x:v>-0.007472623026548164</x:v>
      </x:c>
      <x:c r="N852" s="8" t="n">
        <x:f>'total return indexes'!N853/'total return indexes'!N852-1</x:f>
        <x:v>0.002452587122415917</x:v>
      </x:c>
      <x:c r="O852" s="8" t="n">
        <x:f>'total return indexes'!O853/'total return indexes'!O852-1</x:f>
        <x:v>0.001956306427980836</x:v>
      </x:c>
      <x:c r="P852" s="8" t="n">
        <x:f>'total return indexes'!P853/'total return indexes'!P852-1</x:f>
        <x:v>-0.0014041841860410464</x:v>
      </x:c>
    </x:row>
    <x:row r="853">
      <x:c r="A853" s="6" t="n">
        <x:v>45434</x:v>
      </x:c>
      <x:c r="B853" s="8" t="n">
        <x:f>'total return indexes'!B854/'total return indexes'!B853-1</x:f>
        <x:v>-0.00635049317659786</x:v>
      </x:c>
      <x:c r="C853" s="8" t="n">
        <x:f>'total return indexes'!C854/'total return indexes'!C853-1</x:f>
        <x:v>-0.009550951243934458</x:v>
      </x:c>
      <x:c r="D853" s="8" t="n">
        <x:f>'total return indexes'!D854/'total return indexes'!D853-1</x:f>
        <x:v>0.010087729012590696</x:v>
      </x:c>
      <x:c r="E853" s="8" t="n">
        <x:f>'total return indexes'!E854/'total return indexes'!E853-1</x:f>
        <x:v>-0.011301890893283928</x:v>
      </x:c>
      <x:c r="F853" s="8" t="n">
        <x:f>'total return indexes'!F854/'total return indexes'!F853-1</x:f>
        <x:v>-0.013144240747146374</x:v>
      </x:c>
      <x:c r="G853" s="8" t="n">
        <x:f>'total return indexes'!G854/'total return indexes'!G853-1</x:f>
        <x:v>0.12359550561797739</x:v>
      </x:c>
      <x:c r="H853" s="8" t="n">
        <x:f>'total return indexes'!H854/'total return indexes'!H853-1</x:f>
        <x:v>0.004316696067240722</x:v>
      </x:c>
      <x:c r="I853" s="8" t="n">
        <x:f>'total return indexes'!I854/'total return indexes'!I853-1</x:f>
        <x:v>0.0002115210333208939</x:v>
      </x:c>
      <x:c r="J853" s="8" t="n">
        <x:f>'total return indexes'!J854/'total return indexes'!J853-1</x:f>
        <x:v>-0.00024086480342166983</x:v>
      </x:c>
      <x:c r="K853" s="8" t="n">
        <x:f>'total return indexes'!K854/'total return indexes'!K853-1</x:f>
        <x:v>-0.007978894537031156</x:v>
      </x:c>
      <x:c r="L853" s="8" t="n">
        <x:f>'total return indexes'!L854/'total return indexes'!L853-1</x:f>
        <x:v>0.003940353859228862</x:v>
      </x:c>
      <x:c r="M853" s="8" t="n">
        <x:f>'total return indexes'!M854/'total return indexes'!M853-1</x:f>
        <x:v>-0.010896347807041629</x:v>
      </x:c>
      <x:c r="N853" s="8" t="n">
        <x:f>'total return indexes'!N854/'total return indexes'!N853-1</x:f>
        <x:v>-0.0028794981169336653</x:v>
      </x:c>
      <x:c r="O853" s="8" t="n">
        <x:f>'total return indexes'!O854/'total return indexes'!O853-1</x:f>
        <x:v>-0.0001973555219988432</x:v>
      </x:c>
      <x:c r="P853" s="8" t="n">
        <x:f>'total return indexes'!P854/'total return indexes'!P853-1</x:f>
        <x:v>0.008181627720319273</x:v>
      </x:c>
    </x:row>
    <x:row r="854">
      <x:c r="A854" s="6" t="n">
        <x:v>45435</x:v>
      </x:c>
      <x:c r="B854" s="8" t="n">
        <x:f>'total return indexes'!B855/'total return indexes'!B854-1</x:f>
        <x:v>0.008430785966820675</x:v>
      </x:c>
      <x:c r="C854" s="8" t="n">
        <x:f>'total return indexes'!C855/'total return indexes'!C854-1</x:f>
        <x:v>-0.00007776654483249157</x:v>
      </x:c>
      <x:c r="D854" s="8" t="n">
        <x:f>'total return indexes'!D855/'total return indexes'!D854-1</x:f>
        <x:v>0.011085351826860323</x:v>
      </x:c>
      <x:c r="E854" s="8" t="n">
        <x:f>'total return indexes'!E855/'total return indexes'!E854-1</x:f>
        <x:v>0.00945262695097826</x:v>
      </x:c>
      <x:c r="F854" s="8" t="n">
        <x:f>'total return indexes'!F855/'total return indexes'!F854-1</x:f>
        <x:v>0.03505082369435675</x:v>
      </x:c>
      <x:c r="G854" s="8" t="n">
        <x:f>'total return indexes'!G855/'total return indexes'!G854-1</x:f>
        <x:v>-0.07470588235294118</x:v>
      </x:c>
      <x:c r="H854" s="8" t="n">
        <x:f>'total return indexes'!H855/'total return indexes'!H854-1</x:f>
        <x:v>-0.001281177029735736</x:v>
      </x:c>
      <x:c r="I854" s="8" t="n">
        <x:f>'total return indexes'!I855/'total return indexes'!I854-1</x:f>
        <x:v>-0.01849766672320119</x:v>
      </x:c>
      <x:c r="J854" s="8" t="n">
        <x:f>'total return indexes'!J855/'total return indexes'!J854-1</x:f>
        <x:v>-0.00409264812954202</x:v>
      </x:c>
      <x:c r="K854" s="8" t="n">
        <x:f>'total return indexes'!K855/'total return indexes'!K854-1</x:f>
        <x:v>-0.016475319452552317</x:v>
      </x:c>
      <x:c r="L854" s="8" t="n">
        <x:f>'total return indexes'!L855/'total return indexes'!L854-1</x:f>
        <x:v>0.003924888410035354</x:v>
      </x:c>
      <x:c r="M854" s="8" t="n">
        <x:f>'total return indexes'!M855/'total return indexes'!M854-1</x:f>
        <x:v>-0.01688441098317084</x:v>
      </x:c>
      <x:c r="N854" s="8" t="n">
        <x:f>'total return indexes'!N855/'total return indexes'!N854-1</x:f>
        <x:v>-0.0073040991838914104</x:v>
      </x:c>
      <x:c r="O854" s="8" t="n">
        <x:f>'total return indexes'!O855/'total return indexes'!O854-1</x:f>
        <x:v>-0.0044985728680214665</x:v>
      </x:c>
      <x:c r="P854" s="8" t="n">
        <x:f>'total return indexes'!P855/'total return indexes'!P854-1</x:f>
        <x:v>0.01365249472218677</x:v>
      </x:c>
    </x:row>
    <x:row r="855">
      <x:c r="A855" s="6" t="n">
        <x:v>45436</x:v>
      </x:c>
      <x:c r="B855" s="8" t="n">
        <x:f>'total return indexes'!B856/'total return indexes'!B855-1</x:f>
        <x:v>0.00876483279395912</x:v>
      </x:c>
      <x:c r="C855" s="8" t="n">
        <x:f>'total return indexes'!C856/'total return indexes'!C855-1</x:f>
        <x:v>0.025431637890807046</x:v>
      </x:c>
      <x:c r="D855" s="8" t="n">
        <x:f>'total return indexes'!D856/'total return indexes'!D855-1</x:f>
        <x:v>0.04869640822217036</x:v>
      </x:c>
      <x:c r="E855" s="8" t="n">
        <x:f>'total return indexes'!E856/'total return indexes'!E855-1</x:f>
        <x:v>0.00783972125435528</x:v>
      </x:c>
      <x:c r="F855" s="8" t="n">
        <x:f>'total return indexes'!F856/'total return indexes'!F855-1</x:f>
        <x:v>0.010328479512360378</x:v>
      </x:c>
      <x:c r="G855" s="8" t="n">
        <x:f>'total return indexes'!G856/'total return indexes'!G855-1</x:f>
        <x:v>0.03560076287349001</x:v>
      </x:c>
      <x:c r="H855" s="8" t="n">
        <x:f>'total return indexes'!H856/'total return indexes'!H855-1</x:f>
        <x:v>-0.016304235376880305</x:v>
      </x:c>
      <x:c r="I855" s="8" t="n">
        <x:f>'total return indexes'!I856/'total return indexes'!I855-1</x:f>
        <x:v>-0.02254354677440007</x:v>
      </x:c>
      <x:c r="J855" s="8" t="n">
        <x:f>'total return indexes'!J856/'total return indexes'!J855-1</x:f>
        <x:v>-0.00950938995977535</x:v>
      </x:c>
      <x:c r="K855" s="8" t="n">
        <x:f>'total return indexes'!K856/'total return indexes'!K855-1</x:f>
        <x:v>-0.0259183538877531</x:v>
      </x:c>
      <x:c r="L855" s="8" t="n">
        <x:f>'total return indexes'!L856/'total return indexes'!L855-1</x:f>
        <x:v>-0.15327711766960528</x:v>
      </x:c>
      <x:c r="M855" s="8" t="n">
        <x:f>'total return indexes'!M856/'total return indexes'!M855-1</x:f>
        <x:v>-0.01531617771270899</x:v>
      </x:c>
      <x:c r="N855" s="8" t="n">
        <x:f>'total return indexes'!N856/'total return indexes'!N855-1</x:f>
        <x:v>0.0066163480564478405</x:v>
      </x:c>
      <x:c r="O855" s="8" t="n">
        <x:f>'total return indexes'!O856/'total return indexes'!O855-1</x:f>
        <x:v>0.009456407753044793</x:v>
      </x:c>
      <x:c r="P855" s="8" t="n">
        <x:f>'total return indexes'!P856/'total return indexes'!P855-1</x:f>
        <x:v>0.0185139446582836</x:v>
      </x:c>
    </x:row>
    <x:row r="856">
      <x:c r="A856" s="6" t="n">
        <x:v>45440</x:v>
      </x:c>
      <x:c r="B856" s="8" t="n">
        <x:f>'total return indexes'!B857/'total return indexes'!B856-1</x:f>
        <x:v>0.017778371875417642</x:v>
      </x:c>
      <x:c r="C856" s="8" t="n">
        <x:f>'total return indexes'!C857/'total return indexes'!C856-1</x:f>
        <x:v>0.024573378839590543</x:v>
      </x:c>
      <x:c r="D856" s="8" t="n">
        <x:f>'total return indexes'!D857/'total return indexes'!D856-1</x:f>
        <x:v>-0.009512824923601282</x:v>
      </x:c>
      <x:c r="E856" s="8" t="n">
        <x:f>'total return indexes'!E857/'total return indexes'!E856-1</x:f>
        <x:v>-0.030250648228176247</x:v>
      </x:c>
      <x:c r="F856" s="8" t="n">
        <x:f>'total return indexes'!F857/'total return indexes'!F856-1</x:f>
        <x:v>-0.010725657784481313</x:v>
      </x:c>
      <x:c r="G856" s="8" t="n">
        <x:f>'total return indexes'!G857/'total return indexes'!G856-1</x:f>
        <x:v>0.014732965009208288</x:v>
      </x:c>
      <x:c r="H856" s="8" t="n">
        <x:f>'total return indexes'!H857/'total return indexes'!H856-1</x:f>
        <x:v>0.006310077193277586</x:v>
      </x:c>
      <x:c r="I856" s="8" t="n">
        <x:f>'total return indexes'!I857/'total return indexes'!I856-1</x:f>
        <x:v>-0.0090347426622287</x:v>
      </x:c>
      <x:c r="J856" s="8" t="n">
        <x:f>'total return indexes'!J857/'total return indexes'!J856-1</x:f>
        <x:v>0.012855104443389775</x:v>
      </x:c>
      <x:c r="K856" s="8" t="n">
        <x:f>'total return indexes'!K857/'total return indexes'!K856-1</x:f>
        <x:v>-0.013067027758970728</x:v>
      </x:c>
      <x:c r="L856" s="8" t="n">
        <x:f>'total return indexes'!L857/'total return indexes'!L856-1</x:f>
        <x:v>-0.024761214974423962</x:v>
      </x:c>
      <x:c r="M856" s="8" t="n">
        <x:f>'total return indexes'!M857/'total return indexes'!M856-1</x:f>
        <x:v>-0.03968662434951675</x:v>
      </x:c>
      <x:c r="N856" s="8" t="n">
        <x:f>'total return indexes'!N857/'total return indexes'!N856-1</x:f>
        <x:v>0.0006988074897902319</x:v>
      </x:c>
      <x:c r="O856" s="8" t="n">
        <x:f>'total return indexes'!O857/'total return indexes'!O856-1</x:f>
        <x:v>0.003777727137047826</x:v>
      </x:c>
      <x:c r="P856" s="8" t="n">
        <x:f>'total return indexes'!P857/'total return indexes'!P856-1</x:f>
        <x:v>0.022803294622888215</x:v>
      </x:c>
    </x:row>
    <x:row r="857">
      <x:c r="A857" s="6" t="n">
        <x:v>45441</x:v>
      </x:c>
      <x:c r="B857" s="8" t="n">
        <x:f>'total return indexes'!B858/'total return indexes'!B857-1</x:f>
        <x:v>0.01694247438928298</x:v>
      </x:c>
      <x:c r="C857" s="8" t="n">
        <x:f>'total return indexes'!C858/'total return indexes'!C857-1</x:f>
        <x:v>-0.008216744392627096</x:v>
      </x:c>
      <x:c r="D857" s="8" t="n">
        <x:f>'total return indexes'!D858/'total return indexes'!D857-1</x:f>
        <x:v>-0.018543105436331087</x:v>
      </x:c>
      <x:c r="E857" s="8" t="n">
        <x:f>'total return indexes'!E858/'total return indexes'!E857-1</x:f>
        <x:v>-0.03230837789661323</x:v>
      </x:c>
      <x:c r="F857" s="8" t="n">
        <x:f>'total return indexes'!F858/'total return indexes'!F857-1</x:f>
        <x:v>-0.01710994409622224</x:v>
      </x:c>
      <x:c r="G857" s="8" t="n">
        <x:f>'total return indexes'!G858/'total return indexes'!G857-1</x:f>
        <x:v>-0.061101028433151905</x:v>
      </x:c>
      <x:c r="H857" s="8" t="n">
        <x:f>'total return indexes'!H858/'total return indexes'!H857-1</x:f>
        <x:v>-0.001734841042576707</x:v>
      </x:c>
      <x:c r="I857" s="8" t="n">
        <x:f>'total return indexes'!I858/'total return indexes'!I857-1</x:f>
        <x:v>0.006633992661303045</x:v>
      </x:c>
      <x:c r="J857" s="8" t="n">
        <x:f>'total return indexes'!J858/'total return indexes'!J857-1</x:f>
        <x:v>-0.006024586703463286</x:v>
      </x:c>
      <x:c r="K857" s="8" t="n">
        <x:f>'total return indexes'!K858/'total return indexes'!K857-1</x:f>
        <x:v>0.003087054949578061</x:v>
      </x:c>
      <x:c r="L857" s="8" t="n">
        <x:f>'total return indexes'!L858/'total return indexes'!L857-1</x:f>
        <x:v>-0.017916821388785698</x:v>
      </x:c>
      <x:c r="M857" s="8" t="n">
        <x:f>'total return indexes'!M858/'total return indexes'!M857-1</x:f>
        <x:v>-0.005567796105520162</x:v>
      </x:c>
      <x:c r="N857" s="8" t="n">
        <x:f>'total return indexes'!N858/'total return indexes'!N857-1</x:f>
        <x:v>-0.0070024478068700935</x:v>
      </x:c>
      <x:c r="O857" s="8" t="n">
        <x:f>'total return indexes'!O858/'total return indexes'!O857-1</x:f>
        <x:v>-0.00704824028479456</x:v>
      </x:c>
      <x:c r="P857" s="8" t="n">
        <x:f>'total return indexes'!P858/'total return indexes'!P857-1</x:f>
        <x:v>-0.0167314432195107</x:v>
      </x:c>
    </x:row>
    <x:row r="858">
      <x:c r="A858" s="6" t="n">
        <x:v>45442</x:v>
      </x:c>
      <x:c r="B858" s="8" t="n">
        <x:f>'total return indexes'!B859/'total return indexes'!B858-1</x:f>
        <x:v>-0.024796590468810664</x:v>
      </x:c>
      <x:c r="C858" s="8" t="n">
        <x:f>'total return indexes'!C859/'total return indexes'!C858-1</x:f>
        <x:v>-0.04015524705179874</x:v>
      </x:c>
      <x:c r="D858" s="8" t="n">
        <x:f>'total return indexes'!D859/'total return indexes'!D858-1</x:f>
        <x:v>-0.009011108446596583</x:v>
      </x:c>
      <x:c r="E858" s="8" t="n">
        <x:f>'total return indexes'!E859/'total return indexes'!E858-1</x:f>
        <x:v>-0.001611789085885329</x:v>
      </x:c>
      <x:c r="F858" s="8" t="n">
        <x:f>'total return indexes'!F859/'total return indexes'!F858-1</x:f>
        <x:v>0.020165460186142514</x:v>
      </x:c>
      <x:c r="G858" s="8" t="n">
        <x:f>'total return indexes'!G859/'total return indexes'!G858-1</x:f>
        <x:v>0.07216494845360821</x:v>
      </x:c>
      <x:c r="H858" s="8" t="n">
        <x:f>'total return indexes'!H859/'total return indexes'!H858-1</x:f>
        <x:v>-0.06643634840871027</x:v>
      </x:c>
      <x:c r="I858" s="8" t="n">
        <x:f>'total return indexes'!I859/'total return indexes'!I858-1</x:f>
        <x:v>-0.19737139150941663</x:v>
      </x:c>
      <x:c r="J858" s="8" t="n">
        <x:f>'total return indexes'!J859/'total return indexes'!J858-1</x:f>
        <x:v>-0.05374177408159364</x:v>
      </x:c>
      <x:c r="K858" s="8" t="n">
        <x:f>'total return indexes'!K859/'total return indexes'!K858-1</x:f>
        <x:v>-0.120093010532075</x:v>
      </x:c>
      <x:c r="L858" s="8" t="n">
        <x:f>'total return indexes'!L859/'total return indexes'!L858-1</x:f>
        <x:v>-0.019567066830513347</x:v>
      </x:c>
      <x:c r="M858" s="8" t="n">
        <x:f>'total return indexes'!M859/'total return indexes'!M858-1</x:f>
        <x:v>-0.07182849785921741</x:v>
      </x:c>
      <x:c r="N858" s="8" t="n">
        <x:f>'total return indexes'!N859/'total return indexes'!N858-1</x:f>
        <x:v>-0.006633614262460896</x:v>
      </x:c>
      <x:c r="O858" s="8" t="n">
        <x:f>'total return indexes'!O859/'total return indexes'!O858-1</x:f>
        <x:v>-0.010713528190851251</x:v>
      </x:c>
      <x:c r="P858" s="8" t="n">
        <x:f>'total return indexes'!P859/'total return indexes'!P858-1</x:f>
        <x:v>-0.013759345153849578</x:v>
      </x:c>
    </x:row>
    <x:row r="859">
      <x:c r="A859" s="6" t="n">
        <x:v>45443</x:v>
      </x:c>
      <x:c r="B859" s="8" t="n">
        <x:f>'total return indexes'!B860/'total return indexes'!B859-1</x:f>
        <x:v>-0.002913521387895468</x:v>
      </x:c>
      <x:c r="C859" s="8" t="n">
        <x:f>'total return indexes'!C860/'total return indexes'!C859-1</x:f>
        <x:v>-0.010264385692068334</x:v>
      </x:c>
      <x:c r="D859" s="8" t="n">
        <x:f>'total return indexes'!D860/'total return indexes'!D859-1</x:f>
        <x:v>-0.04116118569662475</x:v>
      </x:c>
      <x:c r="E859" s="8" t="n">
        <x:f>'total return indexes'!E860/'total return indexes'!E859-1</x:f>
        <x:v>0.0032287822878229733</x:v>
      </x:c>
      <x:c r="F859" s="8" t="n">
        <x:f>'total return indexes'!F860/'total return indexes'!F859-1</x:f>
        <x:v>-0.03598580841358334</x:v>
      </x:c>
      <x:c r="G859" s="8" t="n">
        <x:f>'total return indexes'!G860/'total return indexes'!G859-1</x:f>
        <x:v>-0.019230769230769273</x:v>
      </x:c>
      <x:c r="H859" s="8" t="n">
        <x:f>'total return indexes'!H860/'total return indexes'!H859-1</x:f>
        <x:v>-0.002489514881019117</x:v>
      </x:c>
      <x:c r="I859" s="8" t="n">
        <x:f>'total return indexes'!I860/'total return indexes'!I859-1</x:f>
        <x:v>0.07536365726934324</x:v>
      </x:c>
      <x:c r="J859" s="8" t="n">
        <x:f>'total return indexes'!J860/'total return indexes'!J859-1</x:f>
        <x:v>0.0008540448648530763</x:v>
      </x:c>
      <x:c r="K859" s="8" t="n">
        <x:f>'total return indexes'!K860/'total return indexes'!K859-1</x:f>
        <x:v>0.021218715995647397</x:v>
      </x:c>
      <x:c r="L859" s="8" t="n">
        <x:f>'total return indexes'!L860/'total return indexes'!L859-1</x:f>
        <x:v>0.01933089086000761</x:v>
      </x:c>
      <x:c r="M859" s="8" t="n">
        <x:f>'total return indexes'!M860/'total return indexes'!M859-1</x:f>
        <x:v>-0.23851612903225805</x:v>
      </x:c>
      <x:c r="N859" s="8" t="n">
        <x:f>'total return indexes'!N860/'total return indexes'!N859-1</x:f>
        <x:v>0.00910800273325818</x:v>
      </x:c>
      <x:c r="O859" s="8" t="n">
        <x:f>'total return indexes'!O860/'total return indexes'!O859-1</x:f>
        <x:v>-0.0018601897688693692</x:v>
      </x:c>
      <x:c r="P859" s="8" t="n">
        <x:f>'total return indexes'!P860/'total return indexes'!P859-1</x:f>
        <x:v>-0.007388382491716139</x:v>
      </x:c>
    </x:row>
    <x:row r="860">
      <x:c r="A860" s="6" t="n">
        <x:v>45446</x:v>
      </x:c>
      <x:c r="B860" s="8" t="n">
        <x:f>'total return indexes'!B861/'total return indexes'!B860-1</x:f>
        <x:v>-0.004117412671005405</x:v>
      </x:c>
      <x:c r="C860" s="8" t="n">
        <x:f>'total return indexes'!C861/'total return indexes'!C860-1</x:f>
        <x:v>0.0253771213073537</x:v>
      </x:c>
      <x:c r="D860" s="8" t="n">
        <x:f>'total return indexes'!D861/'total return indexes'!D860-1</x:f>
        <x:v>-0.01998544773651245</x:v>
      </x:c>
      <x:c r="E860" s="8" t="n">
        <x:f>'total return indexes'!E861/'total return indexes'!E860-1</x:f>
        <x:v>0.01632183908045981</x:v>
      </x:c>
      <x:c r="F860" s="8" t="n">
        <x:f>'total return indexes'!F861/'total return indexes'!F860-1</x:f>
        <x:v>0.2285313704872063</x:v>
      </x:c>
      <x:c r="G860" s="8" t="n">
        <x:f>'total return indexes'!G861/'total return indexes'!G860-1</x:f>
        <x:v>-0.03492647058823528</x:v>
      </x:c>
      <x:c r="H860" s="8" t="n">
        <x:f>'total return indexes'!H861/'total return indexes'!H860-1</x:f>
        <x:v>-0.012905836855832353</x:v>
      </x:c>
      <x:c r="I860" s="8" t="n">
        <x:f>'total return indexes'!I861/'total return indexes'!I860-1</x:f>
        <x:v>0.009298489698305934</x:v>
      </x:c>
      <x:c r="J860" s="8" t="n">
        <x:f>'total return indexes'!J861/'total return indexes'!J860-1</x:f>
        <x:v>0.017833983151855692</x:v>
      </x:c>
      <x:c r="K860" s="8" t="n">
        <x:f>'total return indexes'!K861/'total return indexes'!K860-1</x:f>
        <x:v>0.004794885455514208</x:v>
      </x:c>
      <x:c r="L860" s="8" t="n">
        <x:f>'total return indexes'!L861/'total return indexes'!L860-1</x:f>
        <x:v>-0.0029321352565618852</x:v>
      </x:c>
      <x:c r="M860" s="8" t="n">
        <x:f>'total return indexes'!M861/'total return indexes'!M860-1</x:f>
        <x:v>-0.006142506142506221</x:v>
      </x:c>
      <x:c r="N860" s="8" t="n">
        <x:f>'total return indexes'!N861/'total return indexes'!N860-1</x:f>
        <x:v>0.0008154325905140869</x:v>
      </x:c>
      <x:c r="O860" s="8" t="n">
        <x:f>'total return indexes'!O861/'total return indexes'!O860-1</x:f>
        <x:v>0.005369426640809083</x:v>
      </x:c>
      <x:c r="P860" s="8" t="n">
        <x:f>'total return indexes'!P861/'total return indexes'!P860-1</x:f>
        <x:v>0.012475267324253636</x:v>
      </x:c>
    </x:row>
    <x:row r="861">
      <x:c r="A861" s="6" t="n">
        <x:v>45447</x:v>
      </x:c>
      <x:c r="B861" s="8" t="n">
        <x:f>'total return indexes'!B862/'total return indexes'!B861-1</x:f>
        <x:v>-0.013870365430781573</x:v>
      </x:c>
      <x:c r="C861" s="8" t="n">
        <x:f>'total return indexes'!C862/'total return indexes'!C861-1</x:f>
        <x:v>-0.011953107041606015</x:v>
      </x:c>
      <x:c r="D861" s="8" t="n">
        <x:f>'total return indexes'!D862/'total return indexes'!D861-1</x:f>
        <x:v>-0.041827531136230944</x:v>
      </x:c>
      <x:c r="E861" s="8" t="n">
        <x:f>'total return indexes'!E862/'total return indexes'!E861-1</x:f>
        <x:v>-0.02691698710698931</x:v>
      </x:c>
      <x:c r="F861" s="8" t="n">
        <x:f>'total return indexes'!F862/'total return indexes'!F861-1</x:f>
        <x:v>-0.060057061340941575</x:v>
      </x:c>
      <x:c r="G861" s="8" t="n">
        <x:f>'total return indexes'!G862/'total return indexes'!G861-1</x:f>
        <x:v>-0.04634920634920636</x:v>
      </x:c>
      <x:c r="H861" s="8" t="n">
        <x:f>'total return indexes'!H862/'total return indexes'!H861-1</x:f>
        <x:v>0.021297435196574233</x:v>
      </x:c>
      <x:c r="I861" s="8" t="n">
        <x:f>'total return indexes'!I862/'total return indexes'!I861-1</x:f>
        <x:v>-0.007438043038763276</x:v>
      </x:c>
      <x:c r="J861" s="8" t="n">
        <x:f>'total return indexes'!J862/'total return indexes'!J861-1</x:f>
        <x:v>0.00662276366609893</x:v>
      </x:c>
      <x:c r="K861" s="8" t="n">
        <x:f>'total return indexes'!K862/'total return indexes'!K861-1</x:f>
        <x:v>0.018027571580063517</x:v>
      </x:c>
      <x:c r="L861" s="8" t="n">
        <x:f>'total return indexes'!L862/'total return indexes'!L861-1</x:f>
        <x:v>0.0013755158184318717</x:v>
      </x:c>
      <x:c r="M861" s="8" t="n">
        <x:f>'total return indexes'!M862/'total return indexes'!M861-1</x:f>
        <x:v>-0.010485486552150425</x:v>
      </x:c>
      <x:c r="N861" s="8" t="n">
        <x:f>'total return indexes'!N862/'total return indexes'!N861-1</x:f>
        <x:v>0.001117845356236602</x:v>
      </x:c>
      <x:c r="O861" s="8" t="n">
        <x:f>'total return indexes'!O862/'total return indexes'!O861-1</x:f>
        <x:v>0.0027364396053246587</x:v>
      </x:c>
      <x:c r="P861" s="8" t="n">
        <x:f>'total return indexes'!P862/'total return indexes'!P861-1</x:f>
        <x:v>-0.0036146111543110537</x:v>
      </x:c>
    </x:row>
    <x:row r="862">
      <x:c r="A862" s="6" t="n">
        <x:v>45448</x:v>
      </x:c>
      <x:c r="B862" s="8" t="n">
        <x:f>'total return indexes'!B863/'total return indexes'!B862-1</x:f>
        <x:v>0.04003245875033823</x:v>
      </x:c>
      <x:c r="C862" s="8" t="n">
        <x:f>'total return indexes'!C863/'total return indexes'!C862-1</x:f>
        <x:v>0.05583559519193493</x:v>
      </x:c>
      <x:c r="D862" s="8" t="n">
        <x:f>'total return indexes'!D863/'total return indexes'!D862-1</x:f>
        <x:v>0.05418615110350089</x:v>
      </x:c>
      <x:c r="E862" s="8" t="n">
        <x:f>'total return indexes'!E863/'total return indexes'!E862-1</x:f>
        <x:v>0.05532310553231046</x:v>
      </x:c>
      <x:c r="F862" s="8" t="n">
        <x:f>'total return indexes'!F863/'total return indexes'!F862-1</x:f>
        <x:v>0.013052056457732553</x:v>
      </x:c>
      <x:c r="G862" s="8" t="n">
        <x:f>'total return indexes'!G863/'total return indexes'!G862-1</x:f>
        <x:v>0.04394141145139807</x:v>
      </x:c>
      <x:c r="H862" s="8" t="n">
        <x:f>'total return indexes'!H863/'total return indexes'!H862-1</x:f>
        <x:v>0.016571135446171725</x:v>
      </x:c>
      <x:c r="I862" s="8" t="n">
        <x:f>'total return indexes'!I863/'total return indexes'!I862-1</x:f>
        <x:v>0.007110652243520921</x:v>
      </x:c>
      <x:c r="J862" s="8" t="n">
        <x:f>'total return indexes'!J863/'total return indexes'!J862-1</x:f>
        <x:v>0.02132124861093243</x:v>
      </x:c>
      <x:c r="K862" s="8" t="n">
        <x:f>'total return indexes'!K863/'total return indexes'!K862-1</x:f>
        <x:v>0.04776785714285703</x:v>
      </x:c>
      <x:c r="L862" s="8" t="n">
        <x:f>'total return indexes'!L863/'total return indexes'!L862-1</x:f>
        <x:v>0.006347101174687397</x:v>
      </x:c>
      <x:c r="M862" s="8" t="n">
        <x:f>'total return indexes'!M863/'total return indexes'!M862-1</x:f>
        <x:v>0.004695240146457058</x:v>
      </x:c>
      <x:c r="N862" s="8" t="n">
        <x:f>'total return indexes'!N863/'total return indexes'!N862-1</x:f>
        <x:v>0.011885111550565597</x:v>
      </x:c>
      <x:c r="O862" s="8" t="n">
        <x:f>'total return indexes'!O863/'total return indexes'!O862-1</x:f>
        <x:v>0.02015975721768215</x:v>
      </x:c>
      <x:c r="P862" s="8" t="n">
        <x:f>'total return indexes'!P863/'total return indexes'!P862-1</x:f>
        <x:v>0.04868096133879307</x:v>
      </x:c>
    </x:row>
    <x:row r="863">
      <x:c r="A863" s="6" t="n">
        <x:v>45449</x:v>
      </x:c>
      <x:c r="B863" s="8" t="n">
        <x:f>'total return indexes'!B864/'total return indexes'!B863-1</x:f>
        <x:v>-0.021456436931079348</x:v>
      </x:c>
      <x:c r="C863" s="8" t="n">
        <x:f>'total return indexes'!C864/'total return indexes'!C863-1</x:f>
        <x:v>-0.02717590892398103</x:v>
      </x:c>
      <x:c r="D863" s="8" t="n">
        <x:f>'total return indexes'!D864/'total return indexes'!D863-1</x:f>
        <x:v>-0.09353119265583487</x:v>
      </x:c>
      <x:c r="E863" s="8" t="n">
        <x:f>'total return indexes'!E864/'total return indexes'!E863-1</x:f>
        <x:v>0.004185022026431895</x:v>
      </x:c>
      <x:c r="F863" s="8" t="n">
        <x:f>'total return indexes'!F864/'total return indexes'!F863-1</x:f>
        <x:v>-0.010786516853932615</x:v>
      </x:c>
      <x:c r="G863" s="8" t="n">
        <x:f>'total return indexes'!G864/'total return indexes'!G863-1</x:f>
        <x:v>-0.021045918367346927</x:v>
      </x:c>
      <x:c r="H863" s="8" t="n">
        <x:f>'total return indexes'!H864/'total return indexes'!H863-1</x:f>
        <x:v>0.005111891180342276</x:v>
      </x:c>
      <x:c r="I863" s="8" t="n">
        <x:f>'total return indexes'!I864/'total return indexes'!I863-1</x:f>
        <x:v>0.026339245188217397</x:v>
      </x:c>
      <x:c r="J863" s="8" t="n">
        <x:f>'total return indexes'!J864/'total return indexes'!J863-1</x:f>
        <x:v>0.007094367364211207</x:v>
      </x:c>
      <x:c r="K863" s="8" t="n">
        <x:f>'total return indexes'!K864/'total return indexes'!K863-1</x:f>
        <x:v>-0.0013492401647493546</x:v>
      </x:c>
      <x:c r="L863" s="8" t="n">
        <x:f>'total return indexes'!L864/'total return indexes'!L863-1</x:f>
        <x:v>0.011719853148827841</x:v>
      </x:c>
      <x:c r="M863" s="8" t="n">
        <x:f>'total return indexes'!M864/'total return indexes'!M863-1</x:f>
        <x:v>-0.014405762304921965</x:v>
      </x:c>
      <x:c r="N863" s="8" t="n">
        <x:f>'total return indexes'!N864/'total return indexes'!N863-1</x:f>
        <x:v>-0.000018721219468109673</x:v>
      </x:c>
      <x:c r="O863" s="8" t="n">
        <x:f>'total return indexes'!O864/'total return indexes'!O863-1</x:f>
        <x:v>-0.0003452146651756749</x:v>
      </x:c>
      <x:c r="P863" s="8" t="n">
        <x:f>'total return indexes'!P864/'total return indexes'!P863-1</x:f>
        <x:v>-0.007861080065759474</x:v>
      </x:c>
    </x:row>
    <x:row r="864">
      <x:c r="A864" s="6" t="n">
        <x:v>45450</x:v>
      </x:c>
      <x:c r="B864" s="8" t="n">
        <x:f>'total return indexes'!B865/'total return indexes'!B864-1</x:f>
        <x:v>-0.003588039867109538</x:v>
      </x:c>
      <x:c r="C864" s="8" t="n">
        <x:f>'total return indexes'!C865/'total return indexes'!C864-1</x:f>
        <x:v>0.006644016610041659</x:v>
      </x:c>
      <x:c r="D864" s="8" t="n">
        <x:f>'total return indexes'!D865/'total return indexes'!D864-1</x:f>
        <x:v>-0.0036358976278205724</x:v>
      </x:c>
      <x:c r="E864" s="8" t="n">
        <x:f>'total return indexes'!E865/'total return indexes'!E864-1</x:f>
        <x:v>0.00438692695766596</x:v>
      </x:c>
      <x:c r="F864" s="8" t="n">
        <x:f>'total return indexes'!F865/'total return indexes'!F864-1</x:f>
        <x:v>-0.002271694684234493</x:v>
      </x:c>
      <x:c r="G864" s="8" t="n">
        <x:f>'total return indexes'!G865/'total return indexes'!G864-1</x:f>
        <x:v>-0.03322475570032568</x:v>
      </x:c>
      <x:c r="H864" s="8" t="n">
        <x:f>'total return indexes'!H865/'total return indexes'!H864-1</x:f>
        <x:v>0.015934341780717398</x:v>
      </x:c>
      <x:c r="I864" s="8" t="n">
        <x:f>'total return indexes'!I865/'total return indexes'!I864-1</x:f>
        <x:v>-0.0037485801923410333</x:v>
      </x:c>
      <x:c r="J864" s="8" t="n">
        <x:f>'total return indexes'!J865/'total return indexes'!J864-1</x:f>
        <x:v>0.019595018395010655</x:v>
      </x:c>
      <x:c r="K864" s="8" t="n">
        <x:f>'total return indexes'!K865/'total return indexes'!K864-1</x:f>
        <x:v>-0.006186446704117166</x:v>
      </x:c>
      <x:c r="L864" s="8" t="n">
        <x:f>'total return indexes'!L865/'total return indexes'!L864-1</x:f>
        <x:v>0.002837869271923754</x:v>
      </x:c>
      <x:c r="M864" s="8" t="n">
        <x:f>'total return indexes'!M865/'total return indexes'!M864-1</x:f>
        <x:v>-0.012441273708021505</x:v>
      </x:c>
      <x:c r="N864" s="8" t="n">
        <x:f>'total return indexes'!N865/'total return indexes'!N864-1</x:f>
        <x:v>-0.00121565394265577</x:v>
      </x:c>
      <x:c r="O864" s="8" t="n">
        <x:f>'total return indexes'!O865/'total return indexes'!O864-1</x:f>
        <x:v>-0.0008847991131707422</x:v>
      </x:c>
      <x:c r="P864" s="8" t="n">
        <x:f>'total return indexes'!P865/'total return indexes'!P864-1</x:f>
        <x:v>-0.0007922979040118072</x:v>
      </x:c>
    </x:row>
    <x:row r="865">
      <x:c r="A865" s="6" t="n">
        <x:v>45453</x:v>
      </x:c>
      <x:c r="B865" s="8" t="n">
        <x:f>'total return indexes'!B866/'total return indexes'!B865-1</x:f>
        <x:v>0.028274206455054518</x:v>
      </x:c>
      <x:c r="C865" s="8" t="n">
        <x:f>'total return indexes'!C866/'total return indexes'!C865-1</x:f>
        <x:v>0.029625740643516085</x:v>
      </x:c>
      <x:c r="D865" s="8" t="n">
        <x:f>'total return indexes'!D866/'total return indexes'!D865-1</x:f>
        <x:v>0.04128588128032673</x:v>
      </x:c>
      <x:c r="E865" s="8" t="n">
        <x:f>'total return indexes'!E866/'total return indexes'!E865-1</x:f>
        <x:v>0.025769818737715555</x:v>
      </x:c>
      <x:c r="F865" s="8" t="n">
        <x:f>'total return indexes'!F866/'total return indexes'!F865-1</x:f>
        <x:v>0.011232544019429413</x:v>
      </x:c>
      <x:c r="G865" s="8" t="n">
        <x:f>'total return indexes'!G866/'total return indexes'!G865-1</x:f>
        <x:v>0.019541778975741275</x:v>
      </x:c>
      <x:c r="H865" s="8" t="n">
        <x:f>'total return indexes'!H866/'total return indexes'!H865-1</x:f>
        <x:v>-0.01179554390563553</x:v>
      </x:c>
      <x:c r="I865" s="8" t="n">
        <x:f>'total return indexes'!I866/'total return indexes'!I865-1</x:f>
        <x:v>-0.00004129373264372127</x:v>
      </x:c>
      <x:c r="J865" s="8" t="n">
        <x:f>'total return indexes'!J866/'total return indexes'!J865-1</x:f>
        <x:v>-0.011276869519964206</x:v>
      </x:c>
      <x:c r="K865" s="8" t="n">
        <x:f>'total return indexes'!K866/'total return indexes'!K865-1</x:f>
        <x:v>0.01481110475100178</x:v>
      </x:c>
      <x:c r="L865" s="8" t="n">
        <x:f>'total return indexes'!L866/'total return indexes'!L865-1</x:f>
        <x:v>-0.013128595286695188</x:v>
      </x:c>
      <x:c r="M865" s="8" t="n">
        <x:f>'total return indexes'!M866/'total return indexes'!M865-1</x:f>
        <x:v>-0.010571755792441184</x:v>
      </x:c>
      <x:c r="N865" s="8" t="n">
        <x:f>'total return indexes'!N866/'total return indexes'!N865-1</x:f>
        <x:v>0.003089784040019472</x:v>
      </x:c>
      <x:c r="O865" s="8" t="n">
        <x:f>'total return indexes'!O866/'total return indexes'!O865-1</x:f>
        <x:v>0.0040393068325963455</x:v>
      </x:c>
      <x:c r="P865" s="8" t="n">
        <x:f>'total return indexes'!P866/'total return indexes'!P865-1</x:f>
        <x:v>0.014471870887131644</x:v>
      </x:c>
    </x:row>
    <x:row r="866">
      <x:c r="A866" s="6" t="n">
        <x:v>45454</x:v>
      </x:c>
      <x:c r="B866" s="8" t="n">
        <x:f>'total return indexes'!B867/'total return indexes'!B866-1</x:f>
        <x:v>-0.007522697795071198</x:v>
      </x:c>
      <x:c r="C866" s="8" t="n">
        <x:f>'total return indexes'!C867/'total return indexes'!C866-1</x:f>
        <x:v>0.0018939393939392257</x:v>
      </x:c>
      <x:c r="D866" s="8" t="n">
        <x:f>'total return indexes'!D867/'total return indexes'!D866-1</x:f>
        <x:v>-0.021905733202598587</x:v>
      </x:c>
      <x:c r="E866" s="8" t="n">
        <x:f>'total return indexes'!E867/'total return indexes'!E866-1</x:f>
        <x:v>-0.031935277836917186</x:v>
      </x:c>
      <x:c r="F866" s="8" t="n">
        <x:f>'total return indexes'!F867/'total return indexes'!F866-1</x:f>
        <x:v>0.004052836985890096</x:v>
      </x:c>
      <x:c r="G866" s="8" t="n">
        <x:f>'total return indexes'!G867/'total return indexes'!G866-1</x:f>
        <x:v>-0.025115664243225533</x:v>
      </x:c>
      <x:c r="H866" s="8" t="n">
        <x:f>'total return indexes'!H867/'total return indexes'!H866-1</x:f>
        <x:v>0.005979040744444886</x:v>
      </x:c>
      <x:c r="I866" s="8" t="n">
        <x:f>'total return indexes'!I867/'total return indexes'!I866-1</x:f>
        <x:v>-0.0035146547185199717</x:v>
      </x:c>
      <x:c r="J866" s="8" t="n">
        <x:f>'total return indexes'!J867/'total return indexes'!J866-1</x:f>
        <x:v>-0.004979775130484199</x:v>
      </x:c>
      <x:c r="K866" s="8" t="n">
        <x:f>'total return indexes'!K867/'total return indexes'!K866-1</x:f>
        <x:v>0.004089402806176201</x:v>
      </x:c>
      <x:c r="L866" s="8" t="n">
        <x:f>'total return indexes'!L867/'total return indexes'!L866-1</x:f>
        <x:v>0.006581112207963091</x:v>
      </x:c>
      <x:c r="M866" s="8" t="n">
        <x:f>'total return indexes'!M867/'total return indexes'!M866-1</x:f>
        <x:v>-0.003650609918974257</x:v>
      </x:c>
      <x:c r="N866" s="8" t="n">
        <x:f>'total return indexes'!N867/'total return indexes'!N866-1</x:f>
        <x:v>0.0024082602686530397</x:v>
      </x:c>
      <x:c r="O866" s="8" t="n">
        <x:f>'total return indexes'!O867/'total return indexes'!O866-1</x:f>
        <x:v>0.006862637834059271</x:v>
      </x:c>
      <x:c r="P866" s="8" t="n">
        <x:f>'total return indexes'!P867/'total return indexes'!P866-1</x:f>
        <x:v>-0.0014852971625781697</x:v>
      </x:c>
    </x:row>
    <x:row r="867">
      <x:c r="A867" s="6" t="n">
        <x:v>45455</x:v>
      </x:c>
      <x:c r="B867" s="8" t="n">
        <x:f>'total return indexes'!B868/'total return indexes'!B867-1</x:f>
        <x:v>0.034892838473601806</x:v>
      </x:c>
      <x:c r="C867" s="8" t="n">
        <x:f>'total return indexes'!C868/'total return indexes'!C867-1</x:f>
        <x:v>0.042024138432456004</x:v>
      </x:c>
      <x:c r="D867" s="8" t="n">
        <x:f>'total return indexes'!D868/'total return indexes'!D867-1</x:f>
        <x:v>0.009743079094624685</x:v>
      </x:c>
      <x:c r="E867" s="8" t="n">
        <x:f>'total return indexes'!E868/'total return indexes'!E867-1</x:f>
        <x:v>0.031669232460963315</x:v>
      </x:c>
      <x:c r="F867" s="8" t="n">
        <x:f>'total return indexes'!F868/'total return indexes'!F867-1</x:f>
        <x:v>0.05292270892510098</x:v>
      </x:c>
      <x:c r="G867" s="8" t="n">
        <x:f>'total return indexes'!G868/'total return indexes'!G867-1</x:f>
        <x:v>0.03796610169491532</x:v>
      </x:c>
      <x:c r="H867" s="8" t="n">
        <x:f>'total return indexes'!H868/'total return indexes'!H867-1</x:f>
        <x:v>-0.006094793490241779</x:v>
      </x:c>
      <x:c r="I867" s="8" t="n">
        <x:f>'total return indexes'!I868/'total return indexes'!I867-1</x:f>
        <x:v>-0.021536105134385197</x:v>
      </x:c>
      <x:c r="J867" s="8" t="n">
        <x:f>'total return indexes'!J868/'total return indexes'!J867-1</x:f>
        <x:v>0.13319359625003147</x:v>
      </x:c>
      <x:c r="K867" s="8" t="n">
        <x:f>'total return indexes'!K868/'total return indexes'!K867-1</x:f>
        <x:v>0.013271539919949449</x:v>
      </x:c>
      <x:c r="L867" s="8" t="n">
        <x:f>'total return indexes'!L868/'total return indexes'!L867-1</x:f>
        <x:v>-0.014944192780086851</x:v>
      </x:c>
      <x:c r="M867" s="8" t="n">
        <x:f>'total return indexes'!M868/'total return indexes'!M867-1</x:f>
        <x:v>0.02435210008936539</x:v>
      </x:c>
      <x:c r="N867" s="8" t="n">
        <x:f>'total return indexes'!N868/'total return indexes'!N867-1</x:f>
        <x:v>0.008213011355828526</x:v>
      </x:c>
      <x:c r="O867" s="8" t="n">
        <x:f>'total return indexes'!O868/'total return indexes'!O867-1</x:f>
        <x:v>0.013097830058177884</x:v>
      </x:c>
      <x:c r="P867" s="8" t="n">
        <x:f>'total return indexes'!P868/'total return indexes'!P867-1</x:f>
        <x:v>0.02978724218274742</x:v>
      </x:c>
    </x:row>
    <x:row r="868">
      <x:c r="A868" s="6" t="n">
        <x:v>45456</x:v>
      </x:c>
      <x:c r="B868" s="8" t="n">
        <x:f>'total return indexes'!B869/'total return indexes'!B868-1</x:f>
        <x:v>0.00492486425053662</x:v>
      </x:c>
      <x:c r="C868" s="8" t="n">
        <x:f>'total return indexes'!C869/'total return indexes'!C868-1</x:f>
        <x:v>0.0169550655874966</x:v>
      </x:c>
      <x:c r="D868" s="8" t="n">
        <x:f>'total return indexes'!D869/'total return indexes'!D868-1</x:f>
        <x:v>0.05700232538320127</x:v>
      </x:c>
      <x:c r="E868" s="8" t="n">
        <x:f>'total return indexes'!E869/'total return indexes'!E868-1</x:f>
        <x:v>0.013643146450650123</x:v>
      </x:c>
      <x:c r="F868" s="8" t="n">
        <x:f>'total return indexes'!F869/'total return indexes'!F868-1</x:f>
        <x:v>0.006957262530171704</x:v>
      </x:c>
      <x:c r="G868" s="8" t="n">
        <x:f>'total return indexes'!G869/'total return indexes'!G868-1</x:f>
        <x:v>-0.013716525146962866</x:v>
      </x:c>
      <x:c r="H868" s="8" t="n">
        <x:f>'total return indexes'!H869/'total return indexes'!H868-1</x:f>
        <x:v>-0.002457216169787113</x:v>
      </x:c>
      <x:c r="I868" s="8" t="n">
        <x:f>'total return indexes'!I869/'total return indexes'!I868-1</x:f>
        <x:v>-0.028710819043359592</x:v>
      </x:c>
      <x:c r="J868" s="8" t="n">
        <x:f>'total return indexes'!J869/'total return indexes'!J868-1</x:f>
        <x:v>-0.00377560609034866</x:v>
      </x:c>
      <x:c r="K868" s="8" t="n">
        <x:f>'total return indexes'!K869/'total return indexes'!K868-1</x:f>
        <x:v>-0.016285516285516555</x:v>
      </x:c>
      <x:c r="L868" s="8" t="n">
        <x:f>'total return indexes'!L869/'total return indexes'!L868-1</x:f>
        <x:v>-0.018252500829659124</x:v>
      </x:c>
      <x:c r="M868" s="8" t="n">
        <x:f>'total return indexes'!M869/'total return indexes'!M868-1</x:f>
        <x:v>-0.048287895310796025</x:v>
      </x:c>
      <x:c r="N868" s="8" t="n">
        <x:f>'total return indexes'!N869/'total return indexes'!N868-1</x:f>
        <x:v>0.002013458510322419</x:v>
      </x:c>
      <x:c r="O868" s="8" t="n">
        <x:f>'total return indexes'!O869/'total return indexes'!O868-1</x:f>
        <x:v>0.005420180215257142</x:v>
      </x:c>
      <x:c r="P868" s="8" t="n">
        <x:f>'total return indexes'!P869/'total return indexes'!P868-1</x:f>
        <x:v>0.015660045021096858</x:v>
      </x:c>
    </x:row>
    <x:row r="869">
      <x:c r="A869" s="6" t="n">
        <x:v>45457</x:v>
      </x:c>
      <x:c r="B869" s="8" t="n">
        <x:f>'total return indexes'!B870/'total return indexes'!B869-1</x:f>
        <x:v>-0.018346318170394338</x:v>
      </x:c>
      <x:c r="C869" s="8" t="n">
        <x:f>'total return indexes'!C870/'total return indexes'!C869-1</x:f>
        <x:v>-0.012418524871354975</x:v>
      </x:c>
      <x:c r="D869" s="8" t="n">
        <x:f>'total return indexes'!D870/'total return indexes'!D869-1</x:f>
        <x:v>-0.04018391449714076</x:v>
      </x:c>
      <x:c r="E869" s="8" t="n">
        <x:f>'total return indexes'!E870/'total return indexes'!E869-1</x:f>
        <x:v>-0.005678233438485725</x:v>
      </x:c>
      <x:c r="F869" s="8" t="n">
        <x:f>'total return indexes'!F870/'total return indexes'!F869-1</x:f>
        <x:v>0.01170332769317528</x:v>
      </x:c>
      <x:c r="G869" s="8" t="n">
        <x:f>'total return indexes'!G870/'total return indexes'!G869-1</x:f>
        <x:v>-0.05099337748344368</x:v>
      </x:c>
      <x:c r="H869" s="8" t="n">
        <x:f>'total return indexes'!H870/'total return indexes'!H869-1</x:f>
        <x:v>0.1451148798883899</x:v>
      </x:c>
      <x:c r="I869" s="8" t="n">
        <x:f>'total return indexes'!I870/'total return indexes'!I869-1</x:f>
        <x:v>0.012705669149398524</x:v>
      </x:c>
      <x:c r="J869" s="8" t="n">
        <x:f>'total return indexes'!J870/'total return indexes'!J869-1</x:f>
        <x:v>-0.012298772898956756</x:v>
      </x:c>
      <x:c r="K869" s="8" t="n">
        <x:f>'total return indexes'!K870/'total return indexes'!K869-1</x:f>
        <x:v>0.0265586474110604</x:v>
      </x:c>
      <x:c r="L869" s="8" t="n">
        <x:f>'total return indexes'!L870/'total return indexes'!L869-1</x:f>
        <x:v>0.01158972377824985</x:v>
      </x:c>
      <x:c r="M869" s="8" t="n">
        <x:f>'total return indexes'!M870/'total return indexes'!M869-1</x:f>
        <x:v>0.04042533687780736</x:v>
      </x:c>
      <x:c r="N869" s="8" t="n">
        <x:f>'total return indexes'!N870/'total return indexes'!N869-1</x:f>
        <x:v>0.0006084123285214904</x:v>
      </x:c>
      <x:c r="O869" s="8" t="n">
        <x:f>'total return indexes'!O870/'total return indexes'!O869-1</x:f>
        <x:v>0.00518129922408983</x:v>
      </x:c>
      <x:c r="P869" s="8" t="n">
        <x:f>'total return indexes'!P870/'total return indexes'!P869-1</x:f>
        <x:v>0.0025448299020625065</x:v>
      </x:c>
    </x:row>
    <x:row r="870">
      <x:c r="A870" s="6" t="n">
        <x:v>45460</x:v>
      </x:c>
      <x:c r="B870" s="8" t="n">
        <x:f>'total return indexes'!B871/'total return indexes'!B870-1</x:f>
        <x:v>0.022273425499231836</x:v>
      </x:c>
      <x:c r="C870" s="8" t="n">
        <x:f>'total return indexes'!C871/'total return indexes'!C870-1</x:f>
        <x:v>0.04578296512435731</x:v>
      </x:c>
      <x:c r="D870" s="8" t="n">
        <x:f>'total return indexes'!D871/'total return indexes'!D870-1</x:f>
        <x:v>-0.020824037537378826</x:v>
      </x:c>
      <x:c r="E870" s="8" t="n">
        <x:f>'total return indexes'!E871/'total return indexes'!E870-1</x:f>
        <x:v>0.05752961082910324</x:v>
      </x:c>
      <x:c r="F870" s="8" t="n">
        <x:f>'total return indexes'!F871/'total return indexes'!F870-1</x:f>
        <x:v>0.03108013937282239</x:v>
      </x:c>
      <x:c r="G870" s="8" t="n">
        <x:f>'total return indexes'!G871/'total return indexes'!G870-1</x:f>
        <x:v>-0.026517794836008468</x:v>
      </x:c>
      <x:c r="H870" s="8" t="n">
        <x:f>'total return indexes'!H871/'total return indexes'!H870-1</x:f>
        <x:v>-0.012506900687213163</x:v>
      </x:c>
      <x:c r="I870" s="8" t="n">
        <x:f>'total return indexes'!I871/'total return indexes'!I870-1</x:f>
        <x:v>-0.00629465929225459</x:v>
      </x:c>
      <x:c r="J870" s="8" t="n">
        <x:f>'total return indexes'!J871/'total return indexes'!J870-1</x:f>
        <x:v>0.023021956588656023</x:v>
      </x:c>
      <x:c r="K870" s="8" t="n">
        <x:f>'total return indexes'!K871/'total return indexes'!K870-1</x:f>
        <x:v>-0.00425473510842711</x:v>
      </x:c>
      <x:c r="L870" s="8" t="n">
        <x:f>'total return indexes'!L871/'total return indexes'!L870-1</x:f>
        <x:v>0.014225701737636154</x:v>
      </x:c>
      <x:c r="M870" s="8" t="n">
        <x:f>'total return indexes'!M871/'total return indexes'!M870-1</x:f>
        <x:v>-0.01466960352422908</x:v>
      </x:c>
      <x:c r="N870" s="8" t="n">
        <x:f>'total return indexes'!N871/'total return indexes'!N870-1</x:f>
        <x:v>0.007958997358826991</x:v>
      </x:c>
      <x:c r="O870" s="8" t="n">
        <x:f>'total return indexes'!O871/'total return indexes'!O870-1</x:f>
        <x:v>0.0122497982190104</x:v>
      </x:c>
      <x:c r="P870" s="8" t="n">
        <x:f>'total return indexes'!P871/'total return indexes'!P870-1</x:f>
        <x:v>0.017133725077397077</x:v>
      </x:c>
    </x:row>
    <x:row r="871">
      <x:c r="A871" s="6" t="n">
        <x:v>45461</x:v>
      </x:c>
      <x:c r="B871" s="8" t="n">
        <x:f>'total return indexes'!B872/'total return indexes'!B871-1</x:f>
        <x:v>0.004633107938893044</x:v>
      </x:c>
      <x:c r="C871" s="8" t="n">
        <x:f>'total return indexes'!C872/'total return indexes'!C871-1</x:f>
        <x:v>0.03799906995283342</x:v>
      </x:c>
      <x:c r="D871" s="8" t="n">
        <x:f>'total return indexes'!D872/'total return indexes'!D871-1</x:f>
        <x:v>0.0646563682043797</x:v>
      </x:c>
      <x:c r="E871" s="8" t="n">
        <x:f>'total return indexes'!E872/'total return indexes'!E871-1</x:f>
        <x:v>-0.008400000000000074</x:v>
      </x:c>
      <x:c r="F871" s="8" t="n">
        <x:f>'total return indexes'!F872/'total return indexes'!F871-1</x:f>
        <x:v>-0.007434441741011044</x:v>
      </x:c>
      <x:c r="G871" s="8" t="n">
        <x:f>'total return indexes'!G872/'total return indexes'!G871-1</x:f>
        <x:v>-0.02150537634408589</x:v>
      </x:c>
      <x:c r="H871" s="8" t="n">
        <x:f>'total return indexes'!H872/'total return indexes'!H871-1</x:f>
        <x:v>0.006766395496780708</x:v>
      </x:c>
      <x:c r="I871" s="8" t="n">
        <x:f>'total return indexes'!I872/'total return indexes'!I871-1</x:f>
        <x:v>0.005770365703480218</x:v>
      </x:c>
      <x:c r="J871" s="8" t="n">
        <x:f>'total return indexes'!J872/'total return indexes'!J871-1</x:f>
        <x:v>0.023564700395112936</x:v>
      </x:c>
      <x:c r="K871" s="8" t="n">
        <x:f>'total return indexes'!K872/'total return indexes'!K871-1</x:f>
        <x:v>0.006409372846313044</x:v>
      </x:c>
      <x:c r="L871" s="8" t="n">
        <x:f>'total return indexes'!L872/'total return indexes'!L871-1</x:f>
        <x:v>-0.022451284947754946</x:v>
      </x:c>
      <x:c r="M871" s="8" t="n">
        <x:f>'total return indexes'!M872/'total return indexes'!M871-1</x:f>
        <x:v>-0.021549604327804284</x:v>
      </x:c>
      <x:c r="N871" s="8" t="n">
        <x:f>'total return indexes'!N872/'total return indexes'!N871-1</x:f>
        <x:v>0.0025406874161655324</x:v>
      </x:c>
      <x:c r="O871" s="8" t="n">
        <x:f>'total return indexes'!O872/'total return indexes'!O871-1</x:f>
        <x:v>0.00030928624371151514</x:v>
      </x:c>
      <x:c r="P871" s="8" t="n">
        <x:f>'total return indexes'!P872/'total return indexes'!P871-1</x:f>
        <x:v>0.015707606358516868</x:v>
      </x:c>
    </x:row>
    <x:row r="872">
      <x:c r="A872" s="6" t="n">
        <x:v>45463</x:v>
      </x:c>
      <x:c r="B872" s="8" t="n">
        <x:f>'total return indexes'!B873/'total return indexes'!B872-1</x:f>
        <x:v>-0.049108812165025384</x:v>
      </x:c>
      <x:c r="C872" s="8" t="n">
        <x:f>'total return indexes'!C873/'total return indexes'!C872-1</x:f>
        <x:v>-0.06035199999999996</x:v>
      </x:c>
      <x:c r="D872" s="8" t="n">
        <x:f>'total return indexes'!D873/'total return indexes'!D872-1</x:f>
        <x:v>-0.05087083510800272</x:v>
      </x:c>
      <x:c r="E872" s="8" t="n">
        <x:f>'total return indexes'!E873/'total return indexes'!E872-1</x:f>
        <x:v>-0.033682936668011365</x:v>
      </x:c>
      <x:c r="F872" s="8" t="n">
        <x:f>'total return indexes'!F873/'total return indexes'!F872-1</x:f>
        <x:v>-0.033228925507285956</x:v>
      </x:c>
      <x:c r="G872" s="8" t="n">
        <x:f>'total return indexes'!G873/'total return indexes'!G872-1</x:f>
        <x:v>0.02637362637362628</x:v>
      </x:c>
      <x:c r="H872" s="8" t="n">
        <x:f>'total return indexes'!H873/'total return indexes'!H872-1</x:f>
        <x:v>0.0013403542364769372</x:v>
      </x:c>
      <x:c r="I872" s="8" t="n">
        <x:f>'total return indexes'!I873/'total return indexes'!I872-1</x:f>
        <x:v>0.043095578342221996</x:v>
      </x:c>
      <x:c r="J872" s="8" t="n">
        <x:f>'total return indexes'!J873/'total return indexes'!J872-1</x:f>
        <x:v>-0.011960879824223669</x:v>
      </x:c>
      <x:c r="K872" s="8" t="n">
        <x:f>'total return indexes'!K873/'total return indexes'!K872-1</x:f>
        <x:v>0.005683763610217163</x:v>
      </x:c>
      <x:c r="L872" s="8" t="n">
        <x:f>'total return indexes'!L873/'total return indexes'!L872-1</x:f>
        <x:v>0.03322259136212624</x:v>
      </x:c>
      <x:c r="M872" s="8" t="n">
        <x:f>'total return indexes'!M873/'total return indexes'!M872-1</x:f>
        <x:v>0.007310943568654249</x:v>
      </x:c>
      <x:c r="N872" s="8" t="n">
        <x:f>'total return indexes'!N873/'total return indexes'!N872-1</x:f>
        <x:v>-0.002716569981918937</x:v>
      </x:c>
      <x:c r="O872" s="8" t="n">
        <x:f>'total return indexes'!O873/'total return indexes'!O872-1</x:f>
        <x:v>-0.007708156371689534</x:v>
      </x:c>
      <x:c r="P872" s="8" t="n">
        <x:f>'total return indexes'!P873/'total return indexes'!P872-1</x:f>
        <x:v>-0.02832756838998085</x:v>
      </x:c>
    </x:row>
    <x:row r="873">
      <x:c r="A873" s="6" t="n">
        <x:v>45464</x:v>
      </x:c>
      <x:c r="B873" s="8" t="n">
        <x:f>'total return indexes'!B874/'total return indexes'!B873-1</x:f>
        <x:v>-0.006816096473980959</x:v>
      </x:c>
      <x:c r="C873" s="8" t="n">
        <x:f>'total return indexes'!C874/'total return indexes'!C873-1</x:f>
        <x:v>-0.032216319302547314</x:v>
      </x:c>
      <x:c r="D873" s="8" t="n">
        <x:f>'total return indexes'!D874/'total return indexes'!D873-1</x:f>
        <x:v>0.001436658044513095</x:v>
      </x:c>
      <x:c r="E873" s="8" t="n">
        <x:f>'total return indexes'!E874/'total return indexes'!E873-1</x:f>
        <x:v>0.015654351909830888</x:v>
      </x:c>
      <x:c r="F873" s="8" t="n">
        <x:f>'total return indexes'!F874/'total return indexes'!F873-1</x:f>
        <x:v>0.013241301591773613</x:v>
      </x:c>
      <x:c r="G873" s="8" t="n">
        <x:f>'total return indexes'!G874/'total return indexes'!G873-1</x:f>
        <x:v>-0.08493932905067803</x:v>
      </x:c>
      <x:c r="H873" s="8" t="n">
        <x:f>'total return indexes'!H874/'total return indexes'!H873-1</x:f>
        <x:v>0.020059279089779114</x:v>
      </x:c>
      <x:c r="I873" s="8" t="n">
        <x:f>'total return indexes'!I874/'total return indexes'!I873-1</x:f>
        <x:v>0.01348230238718906</x:v>
      </x:c>
      <x:c r="J873" s="8" t="n">
        <x:f>'total return indexes'!J874/'total return indexes'!J873-1</x:f>
        <x:v>-0.009865968868093988</x:v>
      </x:c>
      <x:c r="K873" s="8" t="n">
        <x:f>'total return indexes'!K874/'total return indexes'!K873-1</x:f>
        <x:v>0.020495710200190587</x:v>
      </x:c>
      <x:c r="L873" s="8" t="n">
        <x:f>'total return indexes'!L874/'total return indexes'!L873-1</x:f>
        <x:v>0.020970222284356188</x:v>
      </x:c>
      <x:c r="M873" s="8" t="n">
        <x:f>'total return indexes'!M874/'total return indexes'!M873-1</x:f>
        <x:v>0.03220684962576548</x:v>
      </x:c>
      <x:c r="N873" s="8" t="n">
        <x:f>'total return indexes'!N874/'total return indexes'!N873-1</x:f>
        <x:v>-0.0013363660081328055</x:v>
      </x:c>
      <x:c r="O873" s="8" t="n">
        <x:f>'total return indexes'!O874/'total return indexes'!O873-1</x:f>
        <x:v>-0.002679165640575687</x:v>
      </x:c>
      <x:c r="P873" s="8" t="n">
        <x:f>'total return indexes'!P874/'total return indexes'!P873-1</x:f>
        <x:v>-0.014986153682313486</x:v>
      </x:c>
    </x:row>
    <x:row r="874">
      <x:c r="A874" s="6" t="n">
        <x:v>45467</x:v>
      </x:c>
      <x:c r="B874" s="8" t="n">
        <x:f>'total return indexes'!B875/'total return indexes'!B874-1</x:f>
        <x:v>-0.0048831991553385246</x:v>
      </x:c>
      <x:c r="C874" s="8" t="n">
        <x:f>'total return indexes'!C875/'total return indexes'!C874-1</x:f>
        <x:v>-0.0038004081919909005</x:v>
      </x:c>
      <x:c r="D874" s="8" t="n">
        <x:f>'total return indexes'!D875/'total return indexes'!D874-1</x:f>
        <x:v>-0.016332165911200236</x:v>
      </x:c>
      <x:c r="E874" s="8" t="n">
        <x:f>'total return indexes'!E875/'total return indexes'!E874-1</x:f>
        <x:v>-0.022194821208384563</x:v>
      </x:c>
      <x:c r="F874" s="8" t="n">
        <x:f>'total return indexes'!F875/'total return indexes'!F874-1</x:f>
        <x:v>-0.002502432920895359</x:v>
      </x:c>
      <x:c r="G874" s="8" t="n">
        <x:f>'total return indexes'!G875/'total return indexes'!G874-1</x:f>
        <x:v>0.032761310452418035</x:v>
      </x:c>
      <x:c r="H874" s="8" t="n">
        <x:f>'total return indexes'!H875/'total return indexes'!H874-1</x:f>
        <x:v>-0.017377774445111127</x:v>
      </x:c>
      <x:c r="I874" s="8" t="n">
        <x:f>'total return indexes'!I875/'total return indexes'!I874-1</x:f>
        <x:v>-0.020892756061271056</x:v>
      </x:c>
      <x:c r="J874" s="8" t="n">
        <x:f>'total return indexes'!J875/'total return indexes'!J874-1</x:f>
        <x:v>-0.011378374797053725</x:v>
      </x:c>
      <x:c r="K874" s="8" t="n">
        <x:f>'total return indexes'!K875/'total return indexes'!K874-1</x:f>
        <x:v>-0.013011276439580999</x:v>
      </x:c>
      <x:c r="L874" s="8" t="n">
        <x:f>'total return indexes'!L875/'total return indexes'!L874-1</x:f>
        <x:v>-0.0017800903738190987</x:v>
      </x:c>
      <x:c r="M874" s="8" t="n">
        <x:f>'total return indexes'!M875/'total return indexes'!M874-1</x:f>
        <x:v>0.027993847506042613</x:v>
      </x:c>
      <x:c r="N874" s="8" t="n">
        <x:f>'total return indexes'!N875/'total return indexes'!N874-1</x:f>
        <x:v>-0.0032506259291649187</x:v>
      </x:c>
      <x:c r="O874" s="8" t="n">
        <x:f>'total return indexes'!O875/'total return indexes'!O874-1</x:f>
        <x:v>-0.011367657448330681</x:v>
      </x:c>
      <x:c r="P874" s="8" t="n">
        <x:f>'total return indexes'!P875/'total return indexes'!P874-1</x:f>
        <x:v>-0.03439134891636364</x:v>
      </x:c>
    </x:row>
    <x:row r="875">
      <x:c r="A875" s="6" t="n">
        <x:v>45468</x:v>
      </x:c>
      <x:c r="B875" s="8" t="n">
        <x:f>'total return indexes'!B876/'total return indexes'!B875-1</x:f>
        <x:v>0.019363395225464153</x:v>
      </x:c>
      <x:c r="C875" s="8" t="n">
        <x:f>'total return indexes'!C876/'total return indexes'!C875-1</x:f>
        <x:v>0.015188979159307614</x:v>
      </x:c>
      <x:c r="D875" s="8" t="n">
        <x:f>'total return indexes'!D876/'total return indexes'!D875-1</x:f>
        <x:v>0.02894334786526165</x:v>
      </x:c>
      <x:c r="E875" s="8" t="n">
        <x:f>'total return indexes'!E876/'total return indexes'!E875-1</x:f>
        <x:v>0.03383774695250108</x:v>
      </x:c>
      <x:c r="F875" s="8" t="n">
        <x:f>'total return indexes'!F876/'total return indexes'!F875-1</x:f>
        <x:v>-0.0018118466898955354</x:v>
      </x:c>
      <x:c r="G875" s="8" t="n">
        <x:f>'total return indexes'!G876/'total return indexes'!G875-1</x:f>
        <x:v>0.0060422960725075026</x:v>
      </x:c>
      <x:c r="H875" s="8" t="n">
        <x:f>'total return indexes'!H876/'total return indexes'!H875-1</x:f>
        <x:v>0.005170078409676426</x:v>
      </x:c>
      <x:c r="I875" s="8" t="n">
        <x:f>'total return indexes'!I876/'total return indexes'!I875-1</x:f>
        <x:v>0.007585273979729967</x:v>
      </x:c>
      <x:c r="J875" s="8" t="n">
        <x:f>'total return indexes'!J876/'total return indexes'!J875-1</x:f>
        <x:v>-0.0051467741105686304</x:v>
      </x:c>
      <x:c r="K875" s="8" t="n">
        <x:f>'total return indexes'!K876/'total return indexes'!K875-1</x:f>
        <x:v>0.020551649540292205</x:v>
      </x:c>
      <x:c r="L875" s="8" t="n">
        <x:f>'total return indexes'!L876/'total return indexes'!L875-1</x:f>
        <x:v>-0.006035665294924497</x:v>
      </x:c>
      <x:c r="M875" s="8" t="n">
        <x:f>'total return indexes'!M876/'total return indexes'!M875-1</x:f>
        <x:v>-0.03124999999999989</x:v>
      </x:c>
      <x:c r="N875" s="8" t="n">
        <x:f>'total return indexes'!N876/'total return indexes'!N875-1</x:f>
        <x:v>0.0038508985313185917</x:v>
      </x:c>
      <x:c r="O875" s="8" t="n">
        <x:f>'total return indexes'!O876/'total return indexes'!O875-1</x:f>
        <x:v>0.011435616679268401</x:v>
      </x:c>
      <x:c r="P875" s="8" t="n">
        <x:f>'total return indexes'!P876/'total return indexes'!P875-1</x:f>
        <x:v>0.023418321334128134</x:v>
      </x:c>
    </x:row>
    <x:row r="876">
      <x:c r="A876" s="6" t="n">
        <x:v>45469</x:v>
      </x:c>
      <x:c r="B876" s="8" t="n">
        <x:f>'total return indexes'!B877/'total return indexes'!B876-1</x:f>
        <x:v>-0.01808482956023938</x:v>
      </x:c>
      <x:c r="C876" s="8" t="n">
        <x:f>'total return indexes'!C877/'total return indexes'!C876-1</x:f>
        <x:v>0.008768267223382198</x:v>
      </x:c>
      <x:c r="D876" s="8" t="n">
        <x:f>'total return indexes'!D877/'total return indexes'!D876-1</x:f>
        <x:v>-0.05135136311125721</x:v>
      </x:c>
      <x:c r="E876" s="8" t="n">
        <x:f>'total return indexes'!E877/'total return indexes'!E876-1</x:f>
        <x:v>-0.0012197601138440595</x:v>
      </x:c>
      <x:c r="F876" s="8" t="n">
        <x:f>'total return indexes'!F877/'total return indexes'!F876-1</x:f>
        <x:v>-0.010192683607930797</x:v>
      </x:c>
      <x:c r="G876" s="8" t="n">
        <x:f>'total return indexes'!G877/'total return indexes'!G876-1</x:f>
        <x:v>-0.052552552552552534</x:v>
      </x:c>
      <x:c r="H876" s="8" t="n">
        <x:f>'total return indexes'!H877/'total return indexes'!H876-1</x:f>
        <x:v>0.0033783783783782884</x:v>
      </x:c>
      <x:c r="I876" s="8" t="n">
        <x:f>'total return indexes'!I877/'total return indexes'!I876-1</x:f>
        <x:v>0.005749400811476013</x:v>
      </x:c>
      <x:c r="J876" s="8" t="n">
        <x:f>'total return indexes'!J877/'total return indexes'!J876-1</x:f>
        <x:v>-0.006754067171872213</x:v>
      </x:c>
      <x:c r="K876" s="8" t="n">
        <x:f>'total return indexes'!K877/'total return indexes'!K876-1</x:f>
        <x:v>-0.0011923688394277487</x:v>
      </x:c>
      <x:c r="L876" s="8" t="n">
        <x:f>'total return indexes'!L877/'total return indexes'!L876-1</x:f>
        <x:v>-0.0027601435274634545</x:v>
      </x:c>
      <x:c r="M876" s="8" t="n">
        <x:f>'total return indexes'!M877/'total return indexes'!M876-1</x:f>
        <x:v>0.061382992807025305</x:v>
      </x:c>
      <x:c r="N876" s="8" t="n">
        <x:f>'total return indexes'!N877/'total return indexes'!N876-1</x:f>
        <x:v>0.0012480708184263722</x:v>
      </x:c>
      <x:c r="O876" s="8" t="n">
        <x:f>'total return indexes'!O877/'total return indexes'!O876-1</x:f>
        <x:v>0.002065101197917807</x:v>
      </x:c>
      <x:c r="P876" s="8" t="n">
        <x:f>'total return indexes'!P877/'total return indexes'!P876-1</x:f>
        <x:v>-0.0032851378689994215</x:v>
      </x:c>
    </x:row>
    <x:row r="877">
      <x:c r="A877" s="6" t="n">
        <x:v>45470</x:v>
      </x:c>
      <x:c r="B877" s="8" t="n">
        <x:f>'total return indexes'!B878/'total return indexes'!B877-1</x:f>
        <x:v>0.015237842851464123</x:v>
      </x:c>
      <x:c r="C877" s="8" t="n">
        <x:f>'total return indexes'!C878/'total return indexes'!C877-1</x:f>
        <x:v>-0.07119205298013265</x:v>
      </x:c>
      <x:c r="D877" s="8" t="n">
        <x:f>'total return indexes'!D878/'total return indexes'!D877-1</x:f>
        <x:v>-0.0014941169860345216</x:v>
      </x:c>
      <x:c r="E877" s="8" t="n">
        <x:f>'total return indexes'!E878/'total return indexes'!E877-1</x:f>
        <x:v>-0.0018318746183595414</x:v>
      </x:c>
      <x:c r="F877" s="8" t="n">
        <x:f>'total return indexes'!F878/'total return indexes'!F877-1</x:f>
        <x:v>0.005078290308929256</x:v>
      </x:c>
      <x:c r="G877" s="8" t="n">
        <x:f>'total return indexes'!G878/'total return indexes'!G877-1</x:f>
        <x:v>0.033280507131537185</x:v>
      </x:c>
      <x:c r="H877" s="8" t="n">
        <x:f>'total return indexes'!H878/'total return indexes'!H877-1</x:f>
        <x:v>0.03423750614761856</x:v>
      </x:c>
      <x:c r="I877" s="8" t="n">
        <x:f>'total return indexes'!I878/'total return indexes'!I877-1</x:f>
        <x:v>0.03989334174507486</x:v>
      </x:c>
      <x:c r="J877" s="8" t="n">
        <x:f>'total return indexes'!J878/'total return indexes'!J877-1</x:f>
        <x:v>0.014106940639457166</x:v>
      </x:c>
      <x:c r="K877" s="8" t="n">
        <x:f>'total return indexes'!K878/'total return indexes'!K877-1</x:f>
        <x:v>0.026860326303223214</x:v>
      </x:c>
      <x:c r="L877" s="8" t="n">
        <x:f>'total return indexes'!L878/'total return indexes'!L877-1</x:f>
        <x:v>0.030353353630408808</x:v>
      </x:c>
      <x:c r="M877" s="8" t="n">
        <x:f>'total return indexes'!M878/'total return indexes'!M877-1</x:f>
        <x:v>0.015092300016630533</x:v>
      </x:c>
      <x:c r="N877" s="8" t="n">
        <x:f>'total return indexes'!N878/'total return indexes'!N877-1</x:f>
        <x:v>0.0015764339670132355</x:v>
      </x:c>
      <x:c r="O877" s="8" t="n">
        <x:f>'total return indexes'!O878/'total return indexes'!O877-1</x:f>
        <x:v>0.002581402780094555</x:v>
      </x:c>
      <x:c r="P877" s="8" t="n">
        <x:f>'total return indexes'!P878/'total return indexes'!P877-1</x:f>
        <x:v>-0.007857045454204736</x:v>
      </x:c>
    </x:row>
    <x:row r="878">
      <x:c r="A878" s="6" t="n">
        <x:v>45471</x:v>
      </x:c>
      <x:c r="B878" s="8" t="n">
        <x:f>'total return indexes'!B879/'total return indexes'!B878-1</x:f>
        <x:v>-0.011093709214304415</x:v>
      </x:c>
      <x:c r="C878" s="8" t="n">
        <x:f>'total return indexes'!C879/'total return indexes'!C878-1</x:f>
        <x:v>-0.005273321449791868</x:v>
      </x:c>
      <x:c r="D878" s="8" t="n">
        <x:f>'total return indexes'!D879/'total return indexes'!D878-1</x:f>
        <x:v>-0.003568049022490083</x:v>
      </x:c>
      <x:c r="E878" s="8" t="n">
        <x:f>'total return indexes'!E879/'total return indexes'!E878-1</x:f>
        <x:v>0.03833605220228398</x:v>
      </x:c>
      <x:c r="F878" s="8" t="n">
        <x:f>'total return indexes'!F879/'total return indexes'!F878-1</x:f>
        <x:v>0.016982456140350877</x:v>
      </x:c>
      <x:c r="G878" s="8" t="n">
        <x:f>'total return indexes'!G879/'total return indexes'!G878-1</x:f>
        <x:v>-0.06134969325153372</x:v>
      </x:c>
      <x:c r="H878" s="8" t="n">
        <x:f>'total return indexes'!H879/'total return indexes'!H878-1</x:f>
        <x:v>0.016058233960055457</x:v>
      </x:c>
      <x:c r="I878" s="8" t="n">
        <x:f>'total return indexes'!I879/'total return indexes'!I878-1</x:f>
        <x:v>0.016808066924189013</x:v>
      </x:c>
      <x:c r="J878" s="8" t="n">
        <x:f>'total return indexes'!J879/'total return indexes'!J878-1</x:f>
        <x:v>0.00727623270704103</x:v>
      </x:c>
      <x:c r="K878" s="8" t="n">
        <x:f>'total return indexes'!K879/'total return indexes'!K878-1</x:f>
        <x:v>0.016146741587547586</x:v>
      </x:c>
      <x:c r="L878" s="8" t="n">
        <x:f>'total return indexes'!L879/'total return indexes'!L878-1</x:f>
        <x:v>0.0008954154727793817</x:v>
      </x:c>
      <x:c r="M878" s="8" t="n">
        <x:f>'total return indexes'!M879/'total return indexes'!M878-1</x:f>
        <x:v>0.02379684620110578</x:v>
      </x:c>
      <x:c r="N878" s="8" t="n">
        <x:f>'total return indexes'!N879/'total return indexes'!N878-1</x:f>
        <x:v>-0.003935055753579997</x:v>
      </x:c>
      <x:c r="O878" s="8" t="n">
        <x:f>'total return indexes'!O879/'total return indexes'!O878-1</x:f>
        <x:v>-0.005190952458724807</x:v>
      </x:c>
      <x:c r="P878" s="8" t="n">
        <x:f>'total return indexes'!P879/'total return indexes'!P878-1</x:f>
        <x:v>0.007107819167474272</x:v>
      </x:c>
    </x:row>
    <x:row r="879">
      <x:c r="A879" s="6" t="n">
        <x:v>45474</x:v>
      </x:c>
      <x:c r="B879" s="8" t="n">
        <x:f>'total return indexes'!B880/'total return indexes'!B879-1</x:f>
        <x:v>0.008050679688531126</x:v>
      </x:c>
      <x:c r="C879" s="8" t="n">
        <x:f>'total return indexes'!C880/'total return indexes'!C879-1</x:f>
        <x:v>-0.00007466587023097215</x:v>
      </x:c>
      <x:c r="D879" s="8" t="n">
        <x:f>'total return indexes'!D880/'total return indexes'!D879-1</x:f>
        <x:v>0.0010395573468007235</x:v>
      </x:c>
      <x:c r="E879" s="8" t="n">
        <x:f>'total return indexes'!E880/'total return indexes'!E879-1</x:f>
        <x:v>0.010015710919088816</x:v>
      </x:c>
      <x:c r="F879" s="8" t="n">
        <x:f>'total return indexes'!F880/'total return indexes'!F879-1</x:f>
        <x:v>0.0038642009384488585</x:v>
      </x:c>
      <x:c r="G879" s="8" t="n">
        <x:f>'total return indexes'!G880/'total return indexes'!G879-1</x:f>
        <x:v>-0.07107843137254899</x:v>
      </x:c>
      <x:c r="H879" s="8" t="n">
        <x:f>'total return indexes'!H880/'total return indexes'!H879-1</x:f>
        <x:v>0.008046225294308318</x:v>
      </x:c>
      <x:c r="I879" s="8" t="n">
        <x:f>'total return indexes'!I880/'total return indexes'!I879-1</x:f>
        <x:v>-0.0034614226754066113</x:v>
      </x:c>
      <x:c r="J879" s="8" t="n">
        <x:f>'total return indexes'!J880/'total return indexes'!J879-1</x:f>
        <x:v>0.013385018811994165</x:v>
      </x:c>
      <x:c r="K879" s="8" t="n">
        <x:f>'total return indexes'!K880/'total return indexes'!K879-1</x:f>
        <x:v>0.0029237907582786438</x:v>
      </x:c>
      <x:c r="L879" s="8" t="n">
        <x:f>'total return indexes'!L880/'total return indexes'!L879-1</x:f>
        <x:v>0.005188763642869798</x:v>
      </x:c>
      <x:c r="M879" s="8" t="n">
        <x:f>'total return indexes'!M880/'total return indexes'!M879-1</x:f>
        <x:v>0.054208673387742046</x:v>
      </x:c>
      <x:c r="N879" s="8" t="n">
        <x:f>'total return indexes'!N880/'total return indexes'!N879-1</x:f>
        <x:v>0.0020580633321978237</x:v>
      </x:c>
      <x:c r="O879" s="8" t="n">
        <x:f>'total return indexes'!O880/'total return indexes'!O879-1</x:f>
        <x:v>0.005864933772927738</x:v>
      </x:c>
      <x:c r="P879" s="8" t="n">
        <x:f>'total return indexes'!P880/'total return indexes'!P879-1</x:f>
        <x:v>0.001189273294778248</x:v>
      </x:c>
    </x:row>
    <x:row r="880">
      <x:c r="A880" s="6" t="n">
        <x:v>45475</x:v>
      </x:c>
      <x:c r="B880" s="8" t="n">
        <x:f>'total return indexes'!B881/'total return indexes'!B880-1</x:f>
        <x:v>0.021864362398533732</x:v>
      </x:c>
      <x:c r="C880" s="8" t="n">
        <x:f>'total return indexes'!C881/'total return indexes'!C880-1</x:f>
        <x:v>0.00813918757467147</x:v>
      </x:c>
      <x:c r="D880" s="8" t="n">
        <x:f>'total return indexes'!D881/'total return indexes'!D880-1</x:f>
        <x:v>0.015462036268433899</x:v>
      </x:c>
      <x:c r="E880" s="8" t="n">
        <x:f>'total return indexes'!E881/'total return indexes'!E880-1</x:f>
        <x:v>0.04880419988333662</x:v>
      </x:c>
      <x:c r="F880" s="8" t="n">
        <x:f>'total return indexes'!F881/'total return indexes'!F880-1</x:f>
        <x:v>0.001649711300522494</x:v>
      </x:c>
      <x:c r="G880" s="8" t="n">
        <x:f>'total return indexes'!G881/'total return indexes'!G880-1</x:f>
        <x:v>-0.04837291116974485</x:v>
      </x:c>
      <x:c r="H880" s="8" t="n">
        <x:f>'total return indexes'!H881/'total return indexes'!H880-1</x:f>
        <x:v>0.013749754468670217</x:v>
      </x:c>
      <x:c r="I880" s="8" t="n">
        <x:f>'total return indexes'!I881/'total return indexes'!I880-1</x:f>
        <x:v>-0.00007834840013354327</x:v>
      </x:c>
      <x:c r="J880" s="8" t="n">
        <x:f>'total return indexes'!J881/'total return indexes'!J880-1</x:f>
        <x:v>0.0013282348176208991</x:v>
      </x:c>
      <x:c r="K880" s="8" t="n">
        <x:f>'total return indexes'!K881/'total return indexes'!K880-1</x:f>
        <x:v>0.006527663350022195</x:v>
      </x:c>
      <x:c r="L880" s="8" t="n">
        <x:f>'total return indexes'!L881/'total return indexes'!L880-1</x:f>
        <x:v>0.009077963688145285</x:v>
      </x:c>
      <x:c r="M880" s="8" t="n">
        <x:f>'total return indexes'!M881/'total return indexes'!M880-1</x:f>
        <x:v>-0.013775568289628337</x:v>
      </x:c>
      <x:c r="N880" s="8" t="n">
        <x:f>'total return indexes'!N881/'total return indexes'!N880-1</x:f>
        <x:v>0.006729725095730554</x:v>
      </x:c>
      <x:c r="O880" s="8" t="n">
        <x:f>'total return indexes'!O881/'total return indexes'!O880-1</x:f>
        <x:v>0.010499670724349652</x:v>
      </x:c>
      <x:c r="P880" s="8" t="n">
        <x:f>'total return indexes'!P881/'total return indexes'!P880-1</x:f>
        <x:v>0.0100380212758866</x:v>
      </x:c>
    </x:row>
    <x:row r="881">
      <x:c r="A881" s="6" t="n">
        <x:v>45476</x:v>
      </x:c>
      <x:c r="B881" s="8" t="n">
        <x:f>'total return indexes'!B882/'total return indexes'!B881-1</x:f>
        <x:v>-0.0033311979500320055</x:v>
      </x:c>
      <x:c r="C881" s="8" t="n">
        <x:f>'total return indexes'!C882/'total return indexes'!C881-1</x:f>
        <x:v>0.03192356121768758</x:v>
      </x:c>
      <x:c r="D881" s="8" t="n">
        <x:f>'total return indexes'!D882/'total return indexes'!D881-1</x:f>
        <x:v>0.06159120825297704</x:v>
      </x:c>
      <x:c r="E881" s="8" t="n">
        <x:f>'total return indexes'!E882/'total return indexes'!E881-1</x:f>
        <x:v>0.00556173526140169</x:v>
      </x:c>
      <x:c r="F881" s="8" t="n">
        <x:f>'total return indexes'!F882/'total return indexes'!F881-1</x:f>
        <x:v>0.013724951962668097</x:v>
      </x:c>
      <x:c r="G881" s="8" t="n">
        <x:f>'total return indexes'!G882/'total return indexes'!G881-1</x:f>
        <x:v>0.09519408502772642</x:v>
      </x:c>
      <x:c r="H881" s="8" t="n">
        <x:f>'total return indexes'!H882/'total return indexes'!H881-1</x:f>
        <x:v>0.004297969033485227</x:v>
      </x:c>
      <x:c r="I881" s="8" t="n">
        <x:f>'total return indexes'!I882/'total return indexes'!I881-1</x:f>
        <x:v>0.018580161176456444</x:v>
      </x:c>
      <x:c r="J881" s="8" t="n">
        <x:f>'total return indexes'!J882/'total return indexes'!J881-1</x:f>
        <x:v>0.0076772843985764005</x:v>
      </x:c>
      <x:c r="K881" s="8" t="n">
        <x:f>'total return indexes'!K882/'total return indexes'!K881-1</x:f>
        <x:v>-0.010326155396045866</x:v>
      </x:c>
      <x:c r="L881" s="8" t="n">
        <x:f>'total return indexes'!L882/'total return indexes'!L881-1</x:f>
        <x:v>-0.0053360381019578185</x:v>
      </x:c>
      <x:c r="M881" s="8" t="n">
        <x:f>'total return indexes'!M882/'total return indexes'!M881-1</x:f>
        <x:v>0.01947052485762657</x:v>
      </x:c>
      <x:c r="N881" s="8" t="n">
        <x:f>'total return indexes'!N882/'total return indexes'!N881-1</x:f>
        <x:v>0.004462550267081422</x:v>
      </x:c>
      <x:c r="O881" s="8" t="n">
        <x:f>'total return indexes'!O882/'total return indexes'!O881-1</x:f>
        <x:v>0.008337208963604459</x:v>
      </x:c>
      <x:c r="P881" s="8" t="n">
        <x:f>'total return indexes'!P882/'total return indexes'!P881-1</x:f>
        <x:v>0.02272100348812378</x:v>
      </x:c>
    </x:row>
    <x:row r="882">
      <x:c r="A882" s="6" t="n">
        <x:v>45478</x:v>
      </x:c>
      <x:c r="B882" s="8" t="n">
        <x:f>'total return indexes'!B883/'total return indexes'!B882-1</x:f>
        <x:v>-0.007970176115181915</x:v>
      </x:c>
      <x:c r="C882" s="8" t="n">
        <x:f>'total return indexes'!C883/'total return indexes'!C882-1</x:f>
        <x:v>-0.03818547229399938</x:v>
      </x:c>
      <x:c r="D882" s="8" t="n">
        <x:f>'total return indexes'!D883/'total return indexes'!D882-1</x:f>
        <x:v>-0.01755465203084805</x:v>
      </x:c>
      <x:c r="E882" s="8" t="n">
        <x:f>'total return indexes'!E883/'total return indexes'!E882-1</x:f>
        <x:v>0.020464601769911495</x:v>
      </x:c>
      <x:c r="F882" s="8" t="n">
        <x:f>'total return indexes'!F883/'total return indexes'!F882-1</x:f>
        <x:v>0.009477389656106228</x:v>
      </x:c>
      <x:c r="G882" s="8" t="n">
        <x:f>'total return indexes'!G883/'total return indexes'!G882-1</x:f>
        <x:v>0.026160337552742607</x:v>
      </x:c>
      <x:c r="H882" s="8" t="n">
        <x:f>'total return indexes'!H883/'total return indexes'!H882-1</x:f>
        <x:v>0.01436464088397793</x:v>
      </x:c>
      <x:c r="I882" s="8" t="n">
        <x:f>'total return indexes'!I883/'total return indexes'!I882-1</x:f>
        <x:v>0.008583863454227236</x:v>
      </x:c>
      <x:c r="J882" s="8" t="n">
        <x:f>'total return indexes'!J883/'total return indexes'!J882-1</x:f>
        <x:v>0.003116778856276037</x:v>
      </x:c>
      <x:c r="K882" s="8" t="n">
        <x:f>'total return indexes'!K883/'total return indexes'!K882-1</x:f>
        <x:v>0.026148364931925183</x:v>
      </x:c>
      <x:c r="L882" s="8" t="n">
        <x:f>'total return indexes'!L883/'total return indexes'!L882-1</x:f>
        <x:v>0.015872312125914334</x:v>
      </x:c>
      <x:c r="M882" s="8" t="n">
        <x:f>'total return indexes'!M883/'total return indexes'!M882-1</x:f>
        <x:v>0.006793991092322926</x:v>
      </x:c>
      <x:c r="N882" s="8" t="n">
        <x:f>'total return indexes'!N883/'total return indexes'!N882-1</x:f>
        <x:v>0.005766598701007597</x:v>
      </x:c>
      <x:c r="O882" s="8" t="n">
        <x:f>'total return indexes'!O883/'total return indexes'!O882-1</x:f>
        <x:v>0.010426792397570495</x:v>
      </x:c>
      <x:c r="P882" s="8" t="n">
        <x:f>'total return indexes'!P883/'total return indexes'!P882-1</x:f>
        <x:v>0.0003708625981264646</x:v>
      </x:c>
    </x:row>
    <x:row r="883">
      <x:c r="A883" s="6" t="n">
        <x:v>45481</x:v>
      </x:c>
      <x:c r="B883" s="8" t="n">
        <x:f>'total return indexes'!B884/'total return indexes'!B883-1</x:f>
        <x:v>0.017234676687831962</x:v>
      </x:c>
      <x:c r="C883" s="8" t="n">
        <x:f>'total return indexes'!C884/'total return indexes'!C883-1</x:f>
        <x:v>-0.006044776119403017</x:v>
      </x:c>
      <x:c r="D883" s="8" t="n">
        <x:f>'total return indexes'!D884/'total return indexes'!D883-1</x:f>
        <x:v>0.005991981702279547</x:v>
      </x:c>
      <x:c r="E883" s="8" t="n">
        <x:f>'total return indexes'!E884/'total return indexes'!E883-1</x:f>
        <x:v>0.015176151761517653</x:v>
      </x:c>
      <x:c r="F883" s="8" t="n">
        <x:f>'total return indexes'!F884/'total return indexes'!F883-1</x:f>
        <x:v>0.026689914163090078</x:v>
      </x:c>
      <x:c r="G883" s="8" t="n">
        <x:f>'total return indexes'!G884/'total return indexes'!G883-1</x:f>
        <x:v>0.020559210526315708</x:v>
      </x:c>
      <x:c r="H883" s="8" t="n">
        <x:f>'total return indexes'!H884/'total return indexes'!H883-1</x:f>
        <x:v>-0.005083514887436524</x:v>
      </x:c>
      <x:c r="I883" s="8" t="n">
        <x:f>'total return indexes'!I884/'total return indexes'!I883-1</x:f>
        <x:v>-0.022113149841292756</x:v>
      </x:c>
      <x:c r="J883" s="8" t="n">
        <x:f>'total return indexes'!J884/'total return indexes'!J883-1</x:f>
        <x:v>0.0013809309907197864</x:v>
      </x:c>
      <x:c r="K883" s="8" t="n">
        <x:f>'total return indexes'!K884/'total return indexes'!K883-1</x:f>
        <x:v>-0.04991009982019945</x:v>
      </x:c>
      <x:c r="L883" s="8" t="n">
        <x:f>'total return indexes'!L884/'total return indexes'!L883-1</x:f>
        <x:v>-0.01130362676210006</x:v>
      </x:c>
      <x:c r="M883" s="8" t="n">
        <x:f>'total return indexes'!M884/'total return indexes'!M883-1</x:f>
        <x:v>-0.024893154382544802</x:v>
      </x:c>
      <x:c r="N883" s="8" t="n">
        <x:f>'total return indexes'!N884/'total return indexes'!N883-1</x:f>
        <x:v>0.0011538684918861453</x:v>
      </x:c>
      <x:c r="O883" s="8" t="n">
        <x:f>'total return indexes'!O884/'total return indexes'!O883-1</x:f>
        <x:v>0.00237818294676595</x:v>
      </x:c>
      <x:c r="P883" s="8" t="n">
        <x:f>'total return indexes'!P884/'total return indexes'!P883-1</x:f>
        <x:v>0.01664711571878086</x:v>
      </x:c>
    </x:row>
    <x:row r="884">
      <x:c r="A884" s="6" t="n">
        <x:v>45482</x:v>
      </x:c>
      <x:c r="B884" s="8" t="n">
        <x:f>'total return indexes'!B885/'total return indexes'!B884-1</x:f>
        <x:v>-0.0008917197452229519</x:v>
      </x:c>
      <x:c r="C884" s="8" t="n">
        <x:f>'total return indexes'!C885/'total return indexes'!C884-1</x:f>
        <x:v>0.0034537127411968793</x:v>
      </x:c>
      <x:c r="D884" s="8" t="n">
        <x:f>'total return indexes'!D885/'total return indexes'!D884-1</x:f>
        <x:v>0.00465740516615365</x:v>
      </x:c>
      <x:c r="E884" s="8" t="n">
        <x:f>'total return indexes'!E885/'total return indexes'!E884-1</x:f>
        <x:v>-0.006228866346324913</x:v>
      </x:c>
      <x:c r="F884" s="8" t="n">
        <x:f>'total return indexes'!F885/'total return indexes'!F884-1</x:f>
        <x:v>-0.018811234487263073</x:v>
      </x:c>
      <x:c r="G884" s="8" t="n">
        <x:f>'total return indexes'!G885/'total return indexes'!G884-1</x:f>
        <x:v>-0.01208702659145855</x:v>
      </x:c>
      <x:c r="H884" s="8" t="n">
        <x:f>'total return indexes'!H885/'total return indexes'!H884-1</x:f>
        <x:v>-0.016301703163017045</x:v>
      </x:c>
      <x:c r="I884" s="8" t="n">
        <x:f>'total return indexes'!I885/'total return indexes'!I884-1</x:f>
        <x:v>-0.017640126670544376</x:v>
      </x:c>
      <x:c r="J884" s="8" t="n">
        <x:f>'total return indexes'!J885/'total return indexes'!J884-1</x:f>
        <x:v>-0.02999382963927877</x:v>
      </x:c>
      <x:c r="K884" s="8" t="n">
        <x:f>'total return indexes'!K885/'total return indexes'!K884-1</x:f>
        <x:v>-0.028974158183242005</x:v>
      </x:c>
      <x:c r="L884" s="8" t="n">
        <x:f>'total return indexes'!L885/'total return indexes'!L884-1</x:f>
        <x:v>-0.015229098613931291</x:v>
      </x:c>
      <x:c r="M884" s="8" t="n">
        <x:f>'total return indexes'!M885/'total return indexes'!M884-1</x:f>
        <x:v>-0.03687043444828919</x:v>
      </x:c>
      <x:c r="N884" s="8" t="n">
        <x:f>'total return indexes'!N885/'total return indexes'!N884-1</x:f>
        <x:v>0.0009725132802909098</x:v>
      </x:c>
      <x:c r="O884" s="8" t="n">
        <x:f>'total return indexes'!O885/'total return indexes'!O884-1</x:f>
        <x:v>0.0008647449238528004</x:v>
      </x:c>
      <x:c r="P884" s="8" t="n">
        <x:f>'total return indexes'!P885/'total return indexes'!P884-1</x:f>
        <x:v>0.002187927970188852</x:v>
      </x:c>
    </x:row>
    <x:row r="885">
      <x:c r="A885" s="6" t="n">
        <x:v>45483</x:v>
      </x:c>
      <x:c r="B885" s="8" t="n">
        <x:f>'total return indexes'!B886/'total return indexes'!B885-1</x:f>
        <x:v>0.02307790386331754</x:v>
      </x:c>
      <x:c r="C885" s="8" t="n">
        <x:f>'total return indexes'!C886/'total return indexes'!C885-1</x:f>
        <x:v>0.040029928918817737</x:v>
      </x:c>
      <x:c r="D885" s="8" t="n">
        <x:f>'total return indexes'!D886/'total return indexes'!D885-1</x:f>
        <x:v>0.014445240384718838</x:v>
      </x:c>
      <x:c r="E885" s="8" t="n">
        <x:f>'total return indexes'!E886/'total return indexes'!E885-1</x:f>
        <x:v>0.007521489971346718</x:v>
      </x:c>
      <x:c r="F885" s="8" t="n">
        <x:f>'total return indexes'!F886/'total return indexes'!F885-1</x:f>
        <x:v>0.01917188124084679</x:v>
      </x:c>
      <x:c r="G885" s="8" t="n">
        <x:f>'total return indexes'!G886/'total return indexes'!G885-1</x:f>
        <x:v>0.04404567699836881</x:v>
      </x:c>
      <x:c r="H885" s="8" t="n">
        <x:f>'total return indexes'!H886/'total return indexes'!H885-1</x:f>
        <x:v>-0.0025970813752165256</x:v>
      </x:c>
      <x:c r="I885" s="8" t="n">
        <x:f>'total return indexes'!I886/'total return indexes'!I885-1</x:f>
        <x:v>0.0006339816536373721</x:v>
      </x:c>
      <x:c r="J885" s="8" t="n">
        <x:f>'total return indexes'!J886/'total return indexes'!J885-1</x:f>
        <x:v>0.009880322756312676</x:v>
      </x:c>
      <x:c r="K885" s="8" t="n">
        <x:f>'total return indexes'!K886/'total return indexes'!K885-1</x:f>
        <x:v>-0.001142473118279641</x:v>
      </x:c>
      <x:c r="L885" s="8" t="n">
        <x:f>'total return indexes'!L886/'total return indexes'!L885-1</x:f>
        <x:v>-0.00004482495853685986</x:v>
      </x:c>
      <x:c r="M885" s="8" t="n">
        <x:f>'total return indexes'!M886/'total return indexes'!M885-1</x:f>
        <x:v>-0.017284739132170324</x:v>
      </x:c>
      <x:c r="N885" s="8" t="n">
        <x:f>'total return indexes'!N886/'total return indexes'!N885-1</x:f>
        <x:v>0.009895192676736553</x:v>
      </x:c>
      <x:c r="O885" s="8" t="n">
        <x:f>'total return indexes'!O886/'total return indexes'!O885-1</x:f>
        <x:v>0.010426542892498114</x:v>
      </x:c>
      <x:c r="P885" s="8" t="n">
        <x:f>'total return indexes'!P886/'total return indexes'!P885-1</x:f>
        <x:v>0.023507112848084155</x:v>
      </x:c>
    </x:row>
    <x:row r="886">
      <x:c r="A886" s="6" t="n">
        <x:v>45484</x:v>
      </x:c>
      <x:c r="B886" s="8" t="n">
        <x:f>'total return indexes'!B887/'total return indexes'!B886-1</x:f>
        <x:v>-0.029910269192422678</x:v>
      </x:c>
      <x:c r="C886" s="8" t="n">
        <x:f>'total return indexes'!C887/'total return indexes'!C886-1</x:f>
        <x:v>-0.04510791366906497</x:v>
      </x:c>
      <x:c r="D886" s="8" t="n">
        <x:f>'total return indexes'!D887/'total return indexes'!D886-1</x:f>
        <x:v>-0.013177147170963632</x:v>
      </x:c>
      <x:c r="E886" s="8" t="n">
        <x:f>'total return indexes'!E887/'total return indexes'!E886-1</x:f>
        <x:v>0.01901884109491636</x:v>
      </x:c>
      <x:c r="F886" s="8" t="n">
        <x:f>'total return indexes'!F887/'total return indexes'!F886-1</x:f>
        <x:v>0.002743305029392573</x:v>
      </x:c>
      <x:c r="G886" s="8" t="n">
        <x:f>'total return indexes'!G887/'total return indexes'!G886-1</x:f>
        <x:v>0.04453124999999991</x:v>
      </x:c>
      <x:c r="H886" s="8" t="n">
        <x:f>'total return indexes'!H887/'total return indexes'!H886-1</x:f>
        <x:v>-0.012257550261269956</x:v>
      </x:c>
      <x:c r="I886" s="8" t="n">
        <x:f>'total return indexes'!I887/'total return indexes'!I886-1</x:f>
        <x:v>-0.005819856435909321</x:v>
      </x:c>
      <x:c r="J886" s="8" t="n">
        <x:f>'total return indexes'!J887/'total return indexes'!J886-1</x:f>
        <x:v>0.007672018860768626</x:v>
      </x:c>
      <x:c r="K886" s="8" t="n">
        <x:f>'total return indexes'!K887/'total return indexes'!K886-1</x:f>
        <x:v>0.008073740160129406</x:v>
      </x:c>
      <x:c r="L886" s="8" t="n">
        <x:f>'total return indexes'!L887/'total return indexes'!L886-1</x:f>
        <x:v>0.016720459028151335</x:v>
      </x:c>
      <x:c r="M886" s="8" t="n">
        <x:f>'total return indexes'!M887/'total return indexes'!M886-1</x:f>
        <x:v>0.010561377853603116</x:v>
      </x:c>
      <x:c r="N886" s="8" t="n">
        <x:f>'total return indexes'!N887/'total return indexes'!N886-1</x:f>
        <x:v>-0.008622550334888679</x:v>
      </x:c>
      <x:c r="O886" s="8" t="n">
        <x:f>'total return indexes'!O887/'total return indexes'!O886-1</x:f>
        <x:v>-0.02193025283280048</x:v>
      </x:c>
      <x:c r="P886" s="8" t="n">
        <x:f>'total return indexes'!P887/'total return indexes'!P886-1</x:f>
        <x:v>-0.03644188276226601</x:v>
      </x:c>
    </x:row>
    <x:row r="887">
      <x:c r="A887" s="6" t="n">
        <x:v>45485</x:v>
      </x:c>
      <x:c r="B887" s="8" t="n">
        <x:f>'total return indexes'!B888/'total return indexes'!B887-1</x:f>
        <x:v>0.01194758478931135</x:v>
      </x:c>
      <x:c r="C887" s="8" t="n">
        <x:f>'total return indexes'!C888/'total return indexes'!C887-1</x:f>
        <x:v>0.025465230166503705</x:v>
      </x:c>
      <x:c r="D887" s="8" t="n">
        <x:f>'total return indexes'!D888/'total return indexes'!D887-1</x:f>
        <x:v>-0.0343529740416022</x:v>
      </x:c>
      <x:c r="E887" s="8" t="n">
        <x:f>'total return indexes'!E888/'total return indexes'!E887-1</x:f>
        <x:v>0.03331589045874761</x:v>
      </x:c>
      <x:c r="F887" s="8" t="n">
        <x:f>'total return indexes'!F888/'total return indexes'!F887-1</x:f>
        <x:v>0.021365294424179337</x:v>
      </x:c>
      <x:c r="G887" s="8" t="n">
        <x:f>'total return indexes'!G888/'total return indexes'!G887-1</x:f>
        <x:v>0.044876589379207354</x:v>
      </x:c>
      <x:c r="H887" s="8" t="n">
        <x:f>'total return indexes'!H888/'total return indexes'!H887-1</x:f>
        <x:v>0.0025464914011081863</x:v>
      </x:c>
      <x:c r="I887" s="8" t="n">
        <x:f>'total return indexes'!I888/'total return indexes'!I887-1</x:f>
        <x:v>0.011349301424152136</x:v>
      </x:c>
      <x:c r="J887" s="8" t="n">
        <x:f>'total return indexes'!J888/'total return indexes'!J887-1</x:f>
        <x:v>0.014080212096176048</x:v>
      </x:c>
      <x:c r="K887" s="8" t="n">
        <x:f>'total return indexes'!K888/'total return indexes'!K887-1</x:f>
        <x:v>0.012480811586464524</x:v>
      </x:c>
      <x:c r="L887" s="8" t="n">
        <x:f>'total return indexes'!L888/'total return indexes'!L887-1</x:f>
        <x:v>0.014152815131607932</x:v>
      </x:c>
      <x:c r="M887" s="8" t="n">
        <x:f>'total return indexes'!M888/'total return indexes'!M887-1</x:f>
        <x:v>0.01768630918884151</x:v>
      </x:c>
      <x:c r="N887" s="8" t="n">
        <x:f>'total return indexes'!N888/'total return indexes'!N887-1</x:f>
        <x:v>0.006307620064034181</x:v>
      </x:c>
      <x:c r="O887" s="8" t="n">
        <x:f>'total return indexes'!O888/'total return indexes'!O887-1</x:f>
        <x:v>0.005874769951247805</x:v>
      </x:c>
      <x:c r="P887" s="8" t="n">
        <x:f>'total return indexes'!P888/'total return indexes'!P887-1</x:f>
        <x:v>0.012655995458671798</x:v>
      </x:c>
    </x:row>
    <x:row r="888">
      <x:c r="A888" s="6" t="n">
        <x:v>45488</x:v>
      </x:c>
      <x:c r="B888" s="8" t="n">
        <x:f>'total return indexes'!B889/'total return indexes'!B888-1</x:f>
        <x:v>0.0006347594261775225</x:v>
      </x:c>
      <x:c r="C888" s="8" t="n">
        <x:f>'total return indexes'!C889/'total return indexes'!C888-1</x:f>
        <x:v>-0.02005730659025806</x:v>
      </x:c>
      <x:c r="D888" s="8" t="n">
        <x:f>'total return indexes'!D889/'total return indexes'!D888-1</x:f>
        <x:v>-0.01984985763512981</x:v>
      </x:c>
      <x:c r="E888" s="8" t="n">
        <x:f>'total return indexes'!E889/'total return indexes'!E888-1</x:f>
        <x:v>-0.021438217420661765</x:v>
      </x:c>
      <x:c r="F888" s="8" t="n">
        <x:f>'total return indexes'!F889/'total return indexes'!F888-1</x:f>
        <x:v>0.013265306122448806</x:v>
      </x:c>
      <x:c r="G888" s="8" t="n">
        <x:f>'total return indexes'!G889/'total return indexes'!G888-1</x:f>
        <x:v>0.040801717967072104</x:v>
      </x:c>
      <x:c r="H888" s="8" t="n">
        <x:f>'total return indexes'!H889/'total return indexes'!H888-1</x:f>
        <x:v>0.01191306680976667</x:v>
      </x:c>
      <x:c r="I888" s="8" t="n">
        <x:f>'total return indexes'!I889/'total return indexes'!I888-1</x:f>
        <x:v>-0.0043705222954742995</x:v>
      </x:c>
      <x:c r="J888" s="8" t="n">
        <x:f>'total return indexes'!J889/'total return indexes'!J888-1</x:f>
        <x:v>-0.011743233926028607</x:v>
      </x:c>
      <x:c r="K888" s="8" t="n">
        <x:f>'total return indexes'!K889/'total return indexes'!K888-1</x:f>
        <x:v>0.01232696110744902</x:v>
      </x:c>
      <x:c r="L888" s="8" t="n">
        <x:f>'total return indexes'!L889/'total return indexes'!L888-1</x:f>
        <x:v>0.01065124771758974</x:v>
      </x:c>
      <x:c r="M888" s="8" t="n">
        <x:f>'total return indexes'!M889/'total return indexes'!M888-1</x:f>
        <x:v>-0.002527845801406192</x:v>
      </x:c>
      <x:c r="N888" s="8" t="n">
        <x:f>'total return indexes'!N889/'total return indexes'!N888-1</x:f>
        <x:v>0.002749954226820117</x:v>
      </x:c>
      <x:c r="O888" s="8" t="n">
        <x:f>'total return indexes'!O889/'total return indexes'!O888-1</x:f>
        <x:v>0.002687915865762003</x:v>
      </x:c>
      <x:c r="P888" s="8" t="n">
        <x:f>'total return indexes'!P889/'total return indexes'!P888-1</x:f>
        <x:v>-0.0022590246127908165</x:v>
      </x:c>
    </x:row>
    <x:row r="889">
      <x:c r="A889" s="6" t="n">
        <x:v>45489</x:v>
      </x:c>
      <x:c r="B889" s="8" t="n">
        <x:f>'total return indexes'!B890/'total return indexes'!B889-1</x:f>
        <x:v>-0.02232935803095648</x:v>
      </x:c>
      <x:c r="C889" s="8" t="n">
        <x:f>'total return indexes'!C890/'total return indexes'!C889-1</x:f>
        <x:v>-0.025865946918578464</x:v>
      </x:c>
      <x:c r="D889" s="8" t="n">
        <x:f>'total return indexes'!D890/'total return indexes'!D889-1</x:f>
        <x:v>0.02082058605505477</x:v>
      </x:c>
      <x:c r="E889" s="8" t="n">
        <x:f>'total return indexes'!E890/'total return indexes'!E889-1</x:f>
        <x:v>0.019320338105916823</x:v>
      </x:c>
      <x:c r="F889" s="8" t="n">
        <x:f>'total return indexes'!F890/'total return indexes'!F889-1</x:f>
        <x:v>0.013091641490433181</x:v>
      </x:c>
      <x:c r="G889" s="8" t="n">
        <x:f>'total return indexes'!G890/'total return indexes'!G889-1</x:f>
        <x:v>0.037138927097661645</x:v>
      </x:c>
      <x:c r="H889" s="8" t="n">
        <x:f>'total return indexes'!H890/'total return indexes'!H889-1</x:f>
        <x:v>0.001467182832193048</x:v>
      </x:c>
      <x:c r="I889" s="8" t="n">
        <x:f>'total return indexes'!I890/'total return indexes'!I889-1</x:f>
        <x:v>0.012536613757782256</x:v>
      </x:c>
      <x:c r="J889" s="8" t="n">
        <x:f>'total return indexes'!J890/'total return indexes'!J889-1</x:f>
        <x:v>-0.0032150754100525036</x:v>
      </x:c>
      <x:c r="K889" s="8" t="n">
        <x:f>'total return indexes'!K890/'total return indexes'!K889-1</x:f>
        <x:v>-0.009181480757960547</x:v>
      </x:c>
      <x:c r="L889" s="8" t="n">
        <x:f>'total return indexes'!L890/'total return indexes'!L889-1</x:f>
        <x:v>0.013593151804533798</x:v>
      </x:c>
      <x:c r="M889" s="8" t="n">
        <x:f>'total return indexes'!M890/'total return indexes'!M889-1</x:f>
        <x:v>0.022649877247168826</x:v>
      </x:c>
      <x:c r="N889" s="8" t="n">
        <x:f>'total return indexes'!N890/'total return indexes'!N889-1</x:f>
        <x:v>0.005930217898786561</x:v>
      </x:c>
      <x:c r="O889" s="8" t="n">
        <x:f>'total return indexes'!O890/'total return indexes'!O889-1</x:f>
        <x:v>0.0003829304511933085</x:v>
      </x:c>
      <x:c r="P889" s="8" t="n">
        <x:f>'total return indexes'!P890/'total return indexes'!P889-1</x:f>
        <x:v>-0.00043833566660211876</x:v>
      </x:c>
    </x:row>
    <x:row r="890">
      <x:c r="A890" s="6" t="n">
        <x:v>45490</x:v>
      </x:c>
      <x:c r="B890" s="8" t="n">
        <x:f>'total return indexes'!B891/'total return indexes'!B890-1</x:f>
        <x:v>-0.06838826888139105</x:v>
      </x:c>
      <x:c r="C890" s="8" t="n">
        <x:f>'total return indexes'!C891/'total return indexes'!C890-1</x:f>
        <x:v>-0.06264911875625334</x:v>
      </x:c>
      <x:c r="D890" s="8" t="n">
        <x:f>'total return indexes'!D891/'total return indexes'!D890-1</x:f>
        <x:v>-0.08849727772538829</x:v>
      </x:c>
      <x:c r="E890" s="8" t="n">
        <x:f>'total return indexes'!E891/'total return indexes'!E890-1</x:f>
        <x:v>-0.02843120663394838</x:v>
      </x:c>
      <x:c r="F890" s="8" t="n">
        <x:f>'total return indexes'!F891/'total return indexes'!F890-1</x:f>
        <x:v>-0.057902584493041864</x:v>
      </x:c>
      <x:c r="G890" s="8" t="n">
        <x:f>'total return indexes'!G891/'total return indexes'!G890-1</x:f>
        <x:v>0.013262599469495928</x:v>
      </x:c>
      <x:c r="H890" s="8" t="n">
        <x:f>'total return indexes'!H891/'total return indexes'!H890-1</x:f>
        <x:v>-0.006089596498040639</x:v>
      </x:c>
      <x:c r="I890" s="8" t="n">
        <x:f>'total return indexes'!I891/'total return indexes'!I890-1</x:f>
        <x:v>-0.018787065899606104</x:v>
      </x:c>
      <x:c r="J890" s="8" t="n">
        <x:f>'total return indexes'!J891/'total return indexes'!J890-1</x:f>
        <x:v>-0.02349059283700794</x:v>
      </x:c>
      <x:c r="K890" s="8" t="n">
        <x:f>'total return indexes'!K891/'total return indexes'!K890-1</x:f>
        <x:v>-0.032531545741324774</x:v>
      </x:c>
      <x:c r="L890" s="8" t="n">
        <x:f>'total return indexes'!L891/'total return indexes'!L890-1</x:f>
        <x:v>-0.016975767092475502</x:v>
      </x:c>
      <x:c r="M890" s="8" t="n">
        <x:f>'total return indexes'!M891/'total return indexes'!M890-1</x:f>
        <x:v>0.017424301091922834</x:v>
      </x:c>
      <x:c r="N890" s="8" t="n">
        <x:f>'total return indexes'!N891/'total return indexes'!N890-1</x:f>
        <x:v>-0.014021171720325465</x:v>
      </x:c>
      <x:c r="O890" s="8" t="n">
        <x:f>'total return indexes'!O891/'total return indexes'!O890-1</x:f>
        <x:v>-0.0293549106223312</x:v>
      </x:c>
      <x:c r="P890" s="8" t="n">
        <x:f>'total return indexes'!P891/'total return indexes'!P890-1</x:f>
        <x:v>-0.07120650164019426</x:v>
      </x:c>
    </x:row>
    <x:row r="891">
      <x:c r="A891" s="6" t="n">
        <x:v>45491</x:v>
      </x:c>
      <x:c r="B891" s="8" t="n">
        <x:f>'total return indexes'!B892/'total return indexes'!B891-1</x:f>
        <x:v>-0.02159075080094741</x:v>
      </x:c>
      <x:c r="C891" s="8" t="n">
        <x:f>'total return indexes'!C892/'total return indexes'!C891-1</x:f>
        <x:v>-0.01716068642745716</x:v>
      </x:c>
      <x:c r="D891" s="8" t="n">
        <x:f>'total return indexes'!D892/'total return indexes'!D891-1</x:f>
        <x:v>0.009538019708003498</x:v>
      </x:c>
      <x:c r="E891" s="8" t="n">
        <x:f>'total return indexes'!E892/'total return indexes'!E891-1</x:f>
        <x:v>-0.03326946524995644</x:v>
      </x:c>
      <x:c r="F891" s="8" t="n">
        <x:f>'total return indexes'!F892/'total return indexes'!F891-1</x:f>
        <x:v>-0.01701398048008418</x:v>
      </x:c>
      <x:c r="G891" s="8" t="n">
        <x:f>'total return indexes'!G892/'total return indexes'!G891-1</x:f>
        <x:v>-0.04123036649214651</x:v>
      </x:c>
      <x:c r="H891" s="8" t="n">
        <x:f>'total return indexes'!H892/'total return indexes'!H891-1</x:f>
        <x:v>-0.011081709851000765</x:v>
      </x:c>
      <x:c r="I891" s="8" t="n">
        <x:f>'total return indexes'!I892/'total return indexes'!I891-1</x:f>
        <x:v>-0.015404741605820726</x:v>
      </x:c>
      <x:c r="J891" s="8" t="n">
        <x:f>'total return indexes'!J892/'total return indexes'!J891-1</x:f>
        <x:v>-0.008832280918747104</x:v>
      </x:c>
      <x:c r="K891" s="8" t="n">
        <x:f>'total return indexes'!K892/'total return indexes'!K891-1</x:f>
        <x:v>0.003668229060525663</x:v>
      </x:c>
      <x:c r="L891" s="8" t="n">
        <x:f>'total return indexes'!L892/'total return indexes'!L891-1</x:f>
        <x:v>-0.00453309156844961</x:v>
      </x:c>
      <x:c r="M891" s="8" t="n">
        <x:f>'total return indexes'!M892/'total return indexes'!M891-1</x:f>
        <x:v>-0.06058760846399747</x:v>
      </x:c>
      <x:c r="N891" s="8" t="n">
        <x:f>'total return indexes'!N892/'total return indexes'!N891-1</x:f>
        <x:v>-0.007684746747661841</x:v>
      </x:c>
      <x:c r="O891" s="8" t="n">
        <x:f>'total return indexes'!O892/'total return indexes'!O891-1</x:f>
        <x:v>-0.004732526458386843</x:v>
      </x:c>
      <x:c r="P891" s="8" t="n">
        <x:f>'total return indexes'!P892/'total return indexes'!P891-1</x:f>
        <x:v>0.0051920888314722635</x:v>
      </x:c>
    </x:row>
    <x:row r="892">
      <x:c r="A892" s="6" t="n">
        <x:v>45492</x:v>
      </x:c>
      <x:c r="B892" s="8" t="n">
        <x:f>'total return indexes'!B893/'total return indexes'!B892-1</x:f>
        <x:v>-0.005979498861047872</x:v>
      </x:c>
      <x:c r="C892" s="8" t="n">
        <x:f>'total return indexes'!C893/'total return indexes'!C892-1</x:f>
        <x:v>-0.027151211361737815</x:v>
      </x:c>
      <x:c r="D892" s="8" t="n">
        <x:f>'total return indexes'!D893/'total return indexes'!D892-1</x:f>
        <x:v>0.03330936512444338</x:v>
      </x:c>
      <x:c r="E892" s="8" t="n">
        <x:f>'total return indexes'!E893/'total return indexes'!E892-1</x:f>
        <x:v>-0.01315315315315313</x:v>
      </x:c>
      <x:c r="F892" s="8" t="n">
        <x:f>'total return indexes'!F893/'total return indexes'!F892-1</x:f>
        <x:v>-0.03367771367234684</x:v>
      </x:c>
      <x:c r="G892" s="8" t="n">
        <x:f>'total return indexes'!G893/'total return indexes'!G892-1</x:f>
        <x:v>-0.03208191126279858</x:v>
      </x:c>
      <x:c r="H892" s="8" t="n">
        <x:f>'total return indexes'!H893/'total return indexes'!H892-1</x:f>
        <x:v>-0.010505522133429146</x:v>
      </x:c>
      <x:c r="I892" s="8" t="n">
        <x:f>'total return indexes'!I893/'total return indexes'!I892-1</x:f>
        <x:v>0.001131951342216997</x:v>
      </x:c>
      <x:c r="J892" s="8" t="n">
        <x:f>'total return indexes'!J893/'total return indexes'!J892-1</x:f>
        <x:v>0.0038394202831126822</x:v>
      </x:c>
      <x:c r="K892" s="8" t="n">
        <x:f>'total return indexes'!K893/'total return indexes'!K892-1</x:f>
        <x:v>0.01685279187817268</x:v>
      </x:c>
      <x:c r="L892" s="8" t="n">
        <x:f>'total return indexes'!L893/'total return indexes'!L892-1</x:f>
        <x:v>-0.013400988810824965</x:v>
      </x:c>
      <x:c r="M892" s="8" t="n">
        <x:f>'total return indexes'!M893/'total return indexes'!M892-1</x:f>
        <x:v>0.018716577540107027</x:v>
      </x:c>
      <x:c r="N892" s="8" t="n">
        <x:f>'total return indexes'!N893/'total return indexes'!N892-1</x:f>
        <x:v>-0.006640589403461239</x:v>
      </x:c>
      <x:c r="O892" s="8" t="n">
        <x:f>'total return indexes'!O893/'total return indexes'!O892-1</x:f>
        <x:v>-0.008863677448814777</x:v>
      </x:c>
      <x:c r="P892" s="8" t="n">
        <x:f>'total return indexes'!P893/'total return indexes'!P892-1</x:f>
        <x:v>-0.02895825555847953</x:v>
      </x:c>
    </x:row>
    <x:row r="893">
      <x:c r="A893" s="6" t="n">
        <x:v>45495</x:v>
      </x:c>
      <x:c r="B893" s="8" t="n">
        <x:f>'total return indexes'!B894/'total return indexes'!B893-1</x:f>
        <x:v>0.04640504153537672</x:v>
      </x:c>
      <x:c r="C893" s="8" t="n">
        <x:f>'total return indexes'!C894/'total return indexes'!C893-1</x:f>
        <x:v>0.008930871618720415</x:v>
      </x:c>
      <x:c r="D893" s="8" t="n">
        <x:f>'total return indexes'!D894/'total return indexes'!D893-1</x:f>
        <x:v>0.02977376708675994</x:v>
      </x:c>
      <x:c r="E893" s="8" t="n">
        <x:f>'total return indexes'!E894/'total return indexes'!E893-1</x:f>
        <x:v>0.011867810845353377</x:v>
      </x:c>
      <x:c r="F893" s="8" t="n">
        <x:f>'total return indexes'!F894/'total return indexes'!F893-1</x:f>
        <x:v>0.024021105248542174</x:v>
      </x:c>
      <x:c r="G893" s="8" t="n">
        <x:f>'total return indexes'!G894/'total return indexes'!G893-1</x:f>
        <x:v>0.0049365303244006675</x:v>
      </x:c>
      <x:c r="H893" s="8" t="n">
        <x:f>'total return indexes'!H894/'total return indexes'!H893-1</x:f>
        <x:v>0.006932849364791327</x:v>
      </x:c>
      <x:c r="I893" s="8" t="n">
        <x:f>'total return indexes'!I894/'total return indexes'!I893-1</x:f>
        <x:v>0.02604691803437098</x:v>
      </x:c>
      <x:c r="J893" s="8" t="n">
        <x:f>'total return indexes'!J894/'total return indexes'!J893-1</x:f>
        <x:v>0.011619372026407948</x:v>
      </x:c>
      <x:c r="K893" s="8" t="n">
        <x:f>'total return indexes'!K894/'total return indexes'!K893-1</x:f>
        <x:v>0.007055378061767925</x:v>
      </x:c>
      <x:c r="L893" s="8" t="n">
        <x:f>'total return indexes'!L894/'total return indexes'!L893-1</x:f>
        <x:v>0.006593696426216544</x:v>
      </x:c>
      <x:c r="M893" s="8" t="n">
        <x:f>'total return indexes'!M894/'total return indexes'!M893-1</x:f>
        <x:v>0.004175614411834783</x:v>
      </x:c>
      <x:c r="N893" s="8" t="n">
        <x:f>'total return indexes'!N894/'total return indexes'!N893-1</x:f>
        <x:v>0.010309777984251811</x:v>
      </x:c>
      <x:c r="O893" s="8" t="n">
        <x:f>'total return indexes'!O894/'total return indexes'!O893-1</x:f>
        <x:v>0.014897840205332358</x:v>
      </x:c>
      <x:c r="P893" s="8" t="n">
        <x:f>'total return indexes'!P894/'total return indexes'!P893-1</x:f>
        <x:v>0.038607132221677665</x:v>
      </x:c>
    </x:row>
    <x:row r="894">
      <x:c r="A894" s="6" t="n">
        <x:v>45496</x:v>
      </x:c>
      <x:c r="B894" s="8" t="n">
        <x:f>'total return indexes'!B895/'total return indexes'!B894-1</x:f>
        <x:v>-0.0013687380235424262</x:v>
      </x:c>
      <x:c r="C894" s="8" t="n">
        <x:f>'total return indexes'!C895/'total return indexes'!C894-1</x:f>
        <x:v>-0.008936930802621479</x:v>
      </x:c>
      <x:c r="D894" s="8" t="n">
        <x:f>'total return indexes'!D895/'total return indexes'!D894-1</x:f>
        <x:v>0.035856655150561245</x:v>
      </x:c>
      <x:c r="E894" s="8" t="n">
        <x:f>'total return indexes'!E895/'total return indexes'!E894-1</x:f>
        <x:v>-0.011187297004691565</x:v>
      </x:c>
      <x:c r="F894" s="8" t="n">
        <x:f>'total return indexes'!F895/'total return indexes'!F894-1</x:f>
        <x:v>-0.008271186440677925</x:v>
      </x:c>
      <x:c r="G894" s="8" t="n">
        <x:f>'total return indexes'!G895/'total return indexes'!G894-1</x:f>
        <x:v>0.06035087719298238</x:v>
      </x:c>
      <x:c r="H894" s="8" t="n">
        <x:f>'total return indexes'!H895/'total return indexes'!H894-1</x:f>
        <x:v>-0.01587902382754769</x:v>
      </x:c>
      <x:c r="I894" s="8" t="n">
        <x:f>'total return indexes'!I895/'total return indexes'!I894-1</x:f>
        <x:v>0.007793052810117995</x:v>
      </x:c>
      <x:c r="J894" s="8" t="n">
        <x:f>'total return indexes'!J895/'total return indexes'!J894-1</x:f>
        <x:v>0.020974978778447007</x:v>
      </x:c>
      <x:c r="K894" s="8" t="n">
        <x:f>'total return indexes'!K895/'total return indexes'!K894-1</x:f>
        <x:v>0.011896893588896118</x:v>
      </x:c>
      <x:c r="L894" s="8" t="n">
        <x:f>'total return indexes'!L895/'total return indexes'!L894-1</x:f>
        <x:v>-0.012882658631381383</x:v>
      </x:c>
      <x:c r="M894" s="8" t="n">
        <x:f>'total return indexes'!M895/'total return indexes'!M894-1</x:f>
        <x:v>0.015959763969743967</x:v>
      </x:c>
      <x:c r="N894" s="8" t="n">
        <x:f>'total return indexes'!N895/'total return indexes'!N894-1</x:f>
        <x:v>-0.0015686161639419938</x:v>
      </x:c>
      <x:c r="O894" s="8" t="n">
        <x:f>'total return indexes'!O895/'total return indexes'!O894-1</x:f>
        <x:v>-0.0035247085578998805</x:v>
      </x:c>
      <x:c r="P894" s="8" t="n">
        <x:f>'total return indexes'!P895/'total return indexes'!P894-1</x:f>
        <x:v>-0.011097259553371264</x:v>
      </x:c>
    </x:row>
    <x:row r="895">
      <x:c r="A895" s="6" t="n">
        <x:v>45497</x:v>
      </x:c>
      <x:c r="B895" s="8" t="n">
        <x:f>'total return indexes'!B896/'total return indexes'!B895-1</x:f>
        <x:v>-0.01302083333333326</x:v>
      </x:c>
      <x:c r="C895" s="8" t="n">
        <x:f>'total return indexes'!C896/'total return indexes'!C895-1</x:f>
        <x:v>-0.034781861903126154</x:v>
      </x:c>
      <x:c r="D895" s="8" t="n">
        <x:f>'total return indexes'!D896/'total return indexes'!D895-1</x:f>
        <x:v>-0.13637430132072037</x:v>
      </x:c>
      <x:c r="E895" s="8" t="n">
        <x:f>'total return indexes'!E896/'total return indexes'!E895-1</x:f>
        <x:v>-0.03813868613138682</x:v>
      </x:c>
      <x:c r="F895" s="8" t="n">
        <x:f>'total return indexes'!F896/'total return indexes'!F895-1</x:f>
        <x:v>-0.04060705496308448</x:v>
      </x:c>
      <x:c r="G895" s="8" t="n">
        <x:f>'total return indexes'!G896/'total return indexes'!G895-1</x:f>
        <x:v>-0.04169424222369289</x:v>
      </x:c>
      <x:c r="H895" s="8" t="n">
        <x:f>'total return indexes'!H896/'total return indexes'!H895-1</x:f>
        <x:v>-0.027417080273255068</x:v>
      </x:c>
      <x:c r="I895" s="8" t="n">
        <x:f>'total return indexes'!I896/'total return indexes'!I895-1</x:f>
        <x:v>-0.024525851578547808</x:v>
      </x:c>
      <x:c r="J895" s="8" t="n">
        <x:f>'total return indexes'!J896/'total return indexes'!J895-1</x:f>
        <x:v>-0.030326485310866458</x:v>
      </x:c>
      <x:c r="K895" s="8" t="n">
        <x:f>'total return indexes'!K896/'total return indexes'!K895-1</x:f>
        <x:v>-0.045264532984977235</x:v>
      </x:c>
      <x:c r="L895" s="8" t="n">
        <x:f>'total return indexes'!L896/'total return indexes'!L895-1</x:f>
        <x:v>-0.024420456556361714</x:v>
      </x:c>
      <x:c r="M895" s="8" t="n">
        <x:f>'total return indexes'!M896/'total return indexes'!M895-1</x:f>
        <x:v>-0.04677633117642477</x:v>
      </x:c>
      <x:c r="N895" s="8" t="n">
        <x:f>'total return indexes'!N896/'total return indexes'!N895-1</x:f>
        <x:v>-0.022662442800380878</x:v>
      </x:c>
      <x:c r="O895" s="8" t="n">
        <x:f>'total return indexes'!O896/'total return indexes'!O895-1</x:f>
        <x:v>-0.03587026703979668</x:v>
      </x:c>
      <x:c r="P895" s="8" t="n">
        <x:f>'total return indexes'!P896/'total return indexes'!P895-1</x:f>
        <x:v>-0.05446096861005134</x:v>
      </x:c>
    </x:row>
    <x:row r="896">
      <x:c r="A896" s="6" t="n">
        <x:v>45498</x:v>
      </x:c>
      <x:c r="B896" s="8" t="n">
        <x:f>'total return indexes'!B897/'total return indexes'!B896-1</x:f>
        <x:v>-0.07665601999722271</x:v>
      </x:c>
      <x:c r="C896" s="8" t="n">
        <x:f>'total return indexes'!C897/'total return indexes'!C896-1</x:f>
        <x:v>-0.02562505560992967</x:v>
      </x:c>
      <x:c r="D896" s="8" t="n">
        <x:f>'total return indexes'!D897/'total return indexes'!D896-1</x:f>
        <x:v>-0.026847989193773292</x:v>
      </x:c>
      <x:c r="E896" s="8" t="n">
        <x:f>'total return indexes'!E897/'total return indexes'!E896-1</x:f>
        <x:v>-0.03566685638398792</x:v>
      </x:c>
      <x:c r="F896" s="8" t="n">
        <x:f>'total return indexes'!F897/'total return indexes'!F896-1</x:f>
        <x:v>-0.03876300413282019</x:v>
      </x:c>
      <x:c r="G896" s="8" t="n">
        <x:f>'total return indexes'!G897/'total return indexes'!G896-1</x:f>
        <x:v>0</x:v>
      </x:c>
      <x:c r="H896" s="8" t="n">
        <x:f>'total return indexes'!H897/'total return indexes'!H896-1</x:f>
        <x:v>0.0020902380235010565</x:v>
      </x:c>
      <x:c r="I896" s="8" t="n">
        <x:f>'total return indexes'!I897/'total return indexes'!I896-1</x:f>
        <x:v>0.026983978711734302</x:v>
      </x:c>
      <x:c r="J896" s="8" t="n">
        <x:f>'total return indexes'!J897/'total return indexes'!J896-1</x:f>
        <x:v>-0.006845796061966003</x:v>
      </x:c>
      <x:c r="K896" s="8" t="n">
        <x:f>'total return indexes'!K897/'total return indexes'!K896-1</x:f>
        <x:v>0.13402202914414718</x:v>
      </x:c>
      <x:c r="L896" s="8" t="n">
        <x:f>'total return indexes'!L897/'total return indexes'!L896-1</x:f>
        <x:v>0.02974786867404311</x:v>
      </x:c>
      <x:c r="M896" s="8" t="n">
        <x:f>'total return indexes'!M897/'total return indexes'!M896-1</x:f>
        <x:v>0.047926719555082986</x:v>
      </x:c>
      <x:c r="N896" s="8" t="n">
        <x:f>'total return indexes'!N897/'total return indexes'!N896-1</x:f>
        <x:v>-0.00521036426550725</x:v>
      </x:c>
      <x:c r="O896" s="8" t="n">
        <x:f>'total return indexes'!O897/'total return indexes'!O896-1</x:f>
        <x:v>-0.011027652103671404</x:v>
      </x:c>
      <x:c r="P896" s="8" t="n">
        <x:f>'total return indexes'!P897/'total return indexes'!P896-1</x:f>
        <x:v>-0.018342078279435903</x:v>
      </x:c>
    </x:row>
    <x:row r="897">
      <x:c r="A897" s="6" t="n">
        <x:v>45499</x:v>
      </x:c>
      <x:c r="B897" s="8" t="n">
        <x:f>'total return indexes'!B898/'total return indexes'!B897-1</x:f>
        <x:v>0.026620544442773397</x:v>
      </x:c>
      <x:c r="C897" s="8" t="n">
        <x:f>'total return indexes'!C898/'total return indexes'!C897-1</x:f>
        <x:v>0.018263172313030873</x:v>
      </x:c>
      <x:c r="D897" s="8" t="n">
        <x:f>'total return indexes'!D898/'total return indexes'!D897-1</x:f>
        <x:v>0.008368708466288899</x:v>
      </x:c>
      <x:c r="E897" s="8" t="n">
        <x:f>'total return indexes'!E898/'total return indexes'!E897-1</x:f>
        <x:v>0.019673421207948127</x:v>
      </x:c>
      <x:c r="F897" s="8" t="n">
        <x:f>'total return indexes'!F898/'total return indexes'!F897-1</x:f>
        <x:v>0.04521868050407707</x:v>
      </x:c>
      <x:c r="G897" s="8" t="n">
        <x:f>'total return indexes'!G898/'total return indexes'!G897-1</x:f>
        <x:v>0.002071823204419898</x:v>
      </x:c>
      <x:c r="H897" s="8" t="n">
        <x:f>'total return indexes'!H898/'total return indexes'!H897-1</x:f>
        <x:v>0.019336653199286014</x:v>
      </x:c>
      <x:c r="I897" s="8" t="n">
        <x:f>'total return indexes'!I898/'total return indexes'!I897-1</x:f>
        <x:v>0.02413048396237638</x:v>
      </x:c>
      <x:c r="J897" s="8" t="n">
        <x:f>'total return indexes'!J898/'total return indexes'!J897-1</x:f>
        <x:v>0.008634730087601072</x:v>
      </x:c>
      <x:c r="K897" s="8" t="n">
        <x:f>'total return indexes'!K898/'total return indexes'!K897-1</x:f>
        <x:v>-0.0014478764478763617</x:v>
      </x:c>
      <x:c r="L897" s="8" t="n">
        <x:f>'total return indexes'!L898/'total return indexes'!L897-1</x:f>
        <x:v>0.006869825612118907</x:v>
      </x:c>
      <x:c r="M897" s="8" t="n">
        <x:f>'total return indexes'!M898/'total return indexes'!M897-1</x:f>
        <x:v>-0.010770311402481858</x:v>
      </x:c>
      <x:c r="N897" s="8" t="n">
        <x:f>'total return indexes'!N898/'total return indexes'!N897-1</x:f>
        <x:v>0.01119979470837551</x:v>
      </x:c>
      <x:c r="O897" s="8" t="n">
        <x:f>'total return indexes'!O898/'total return indexes'!O897-1</x:f>
        <x:v>0.010255912130608502</x:v>
      </x:c>
      <x:c r="P897" s="8" t="n">
        <x:f>'total return indexes'!P898/'total return indexes'!P897-1</x:f>
        <x:v>0.015852389241728826</x:v>
      </x:c>
    </x:row>
    <x:row r="898">
      <x:c r="A898" s="6" t="n">
        <x:v>45502</x:v>
      </x:c>
      <x:c r="B898" s="8" t="n">
        <x:f>'total return indexes'!B899/'total return indexes'!B898-1</x:f>
        <x:v>-0.026809258716671502</x:v>
      </x:c>
      <x:c r="C898" s="8" t="n">
        <x:f>'total return indexes'!C899/'total return indexes'!C898-1</x:f>
        <x:v>-0.014258810868980398</x:v>
      </x:c>
      <x:c r="D898" s="8" t="n">
        <x:f>'total return indexes'!D899/'total return indexes'!D898-1</x:f>
        <x:v>0.011410666256124191</x:v>
      </x:c>
      <x:c r="E898" s="8" t="n">
        <x:f>'total return indexes'!E899/'total return indexes'!E898-1</x:f>
        <x:v>-0.0005788153579008304</x:v>
      </x:c>
      <x:c r="F898" s="8" t="n">
        <x:f>'total return indexes'!F899/'total return indexes'!F898-1</x:f>
        <x:v>-0.01829787234042568</x:v>
      </x:c>
      <x:c r="G898" s="8" t="n">
        <x:f>'total return indexes'!G899/'total return indexes'!G898-1</x:f>
        <x:v>-0.04962095106822895</x:v>
      </x:c>
      <x:c r="H898" s="8" t="n">
        <x:f>'total return indexes'!H899/'total return indexes'!H898-1</x:f>
        <x:v>-0.010747732468107118</x:v>
      </x:c>
      <x:c r="I898" s="8" t="n">
        <x:f>'total return indexes'!I899/'total return indexes'!I898-1</x:f>
        <x:v>-0.015682519223127134</x:v>
      </x:c>
      <x:c r="J898" s="8" t="n">
        <x:f>'total return indexes'!J899/'total return indexes'!J898-1</x:f>
        <x:v>-0.005035810433970944</x:v>
      </x:c>
      <x:c r="K898" s="8" t="n">
        <x:f>'total return indexes'!K899/'total return indexes'!K898-1</x:f>
        <x:v>-0.03449734171097152</x:v>
      </x:c>
      <x:c r="L898" s="8" t="n">
        <x:f>'total return indexes'!L899/'total return indexes'!L898-1</x:f>
        <x:v>-0.006604268719384021</x:v>
      </x:c>
      <x:c r="M898" s="8" t="n">
        <x:f>'total return indexes'!M899/'total return indexes'!M898-1</x:f>
        <x:v>-0.007850098619329282</x:v>
      </x:c>
      <x:c r="N898" s="8" t="n">
        <x:f>'total return indexes'!N899/'total return indexes'!N898-1</x:f>
        <x:v>0.0005876557388064807</x:v>
      </x:c>
      <x:c r="O898" s="8" t="n">
        <x:f>'total return indexes'!O899/'total return indexes'!O898-1</x:f>
        <x:v>0.002008762821024801</x:v>
      </x:c>
      <x:c r="P898" s="8" t="n">
        <x:f>'total return indexes'!P899/'total return indexes'!P898-1</x:f>
        <x:v>-0.007115928005274608</x:v>
      </x:c>
    </x:row>
    <x:row r="899">
      <x:c r="A899" s="6" t="n">
        <x:v>45503</x:v>
      </x:c>
      <x:c r="B899" s="8" t="n">
        <x:f>'total return indexes'!B900/'total return indexes'!B899-1</x:f>
        <x:v>-0.048923679060665415</x:v>
      </x:c>
      <x:c r="C899" s="8" t="n">
        <x:f>'total return indexes'!C900/'total return indexes'!C899-1</x:f>
        <x:v>-0.04912663755458524</x:v>
      </x:c>
      <x:c r="D899" s="8" t="n">
        <x:f>'total return indexes'!D900/'total return indexes'!D899-1</x:f>
        <x:v>-0.06371861173397653</x:v>
      </x:c>
      <x:c r="E899" s="8" t="n">
        <x:f>'total return indexes'!E900/'total return indexes'!E899-1</x:f>
        <x:v>-0.05308880308880304</x:v>
      </x:c>
      <x:c r="F899" s="8" t="n">
        <x:f>'total return indexes'!F900/'total return indexes'!F899-1</x:f>
        <x:v>-0.058662043057361446</x:v>
      </x:c>
      <x:c r="G899" s="8" t="n">
        <x:f>'total return indexes'!G900/'total return indexes'!G899-1</x:f>
        <x:v>-0.052211747643219675</x:v>
      </x:c>
      <x:c r="H899" s="8" t="n">
        <x:f>'total return indexes'!H900/'total return indexes'!H899-1</x:f>
        <x:v>0.003913456700396889</x:v>
      </x:c>
      <x:c r="I899" s="8" t="n">
        <x:f>'total return indexes'!I900/'total return indexes'!I899-1</x:f>
        <x:v>-0.0025522499824555123</x:v>
      </x:c>
      <x:c r="J899" s="8" t="n">
        <x:f>'total return indexes'!J900/'total return indexes'!J899-1</x:f>
        <x:v>-0.01908791487897399</x:v>
      </x:c>
      <x:c r="K899" s="8" t="n">
        <x:f>'total return indexes'!K900/'total return indexes'!K899-1</x:f>
        <x:v>-0.00031287153494785613</x:v>
      </x:c>
      <x:c r="L899" s="8" t="n">
        <x:f>'total return indexes'!L900/'total return indexes'!L899-1</x:f>
        <x:v>-0.002861797208647099</x:v>
      </x:c>
      <x:c r="M899" s="8" t="n">
        <x:f>'total return indexes'!M900/'total return indexes'!M899-1</x:f>
        <x:v>-0.0244920679098245</x:v>
      </x:c>
      <x:c r="N899" s="8" t="n">
        <x:f>'total return indexes'!N900/'total return indexes'!N899-1</x:f>
        <x:v>-0.00506636069069244</x:v>
      </x:c>
      <x:c r="O899" s="8" t="n">
        <x:f>'total return indexes'!O900/'total return indexes'!O899-1</x:f>
        <x:v>-0.013731364561602732</x:v>
      </x:c>
      <x:c r="P899" s="8" t="n">
        <x:f>'total return indexes'!P900/'total return indexes'!P899-1</x:f>
        <x:v>-0.03826471462970815</x:v>
      </x:c>
    </x:row>
    <x:row r="900">
      <x:c r="A900" s="6" t="n">
        <x:v>45504</x:v>
      </x:c>
      <x:c r="B900" s="8" t="n">
        <x:f>'total return indexes'!B901/'total return indexes'!B900-1</x:f>
        <x:v>0.061253561253561184</x:v>
      </x:c>
      <x:c r="C900" s="8" t="n">
        <x:f>'total return indexes'!C901/'total return indexes'!C900-1</x:f>
        <x:v>0.0707998469192499</x:v>
      </x:c>
      <x:c r="D900" s="8" t="n">
        <x:f>'total return indexes'!D901/'total return indexes'!D900-1</x:f>
        <x:v>0.0776401121908501</x:v>
      </x:c>
      <x:c r="E900" s="8" t="n">
        <x:f>'total return indexes'!E901/'total return indexes'!E900-1</x:f>
        <x:v>0.05565749235474016</x:v>
      </x:c>
      <x:c r="F900" s="8" t="n">
        <x:f>'total return indexes'!F901/'total return indexes'!F900-1</x:f>
        <x:v>0.06953184957789715</x:v>
      </x:c>
      <x:c r="G900" s="8" t="n">
        <x:f>'total return indexes'!G901/'total return indexes'!G900-1</x:f>
        <x:v>0.035960214231063325</x:v>
      </x:c>
      <x:c r="H900" s="8" t="n">
        <x:f>'total return indexes'!H901/'total return indexes'!H900-1</x:f>
        <x:v>0.02402034489799698</x:v>
      </x:c>
      <x:c r="I900" s="8" t="n">
        <x:f>'total return indexes'!I901/'total return indexes'!I900-1</x:f>
        <x:v>0.0033729205316728184</x:v>
      </x:c>
      <x:c r="J900" s="8" t="n">
        <x:f>'total return indexes'!J901/'total return indexes'!J900-1</x:f>
        <x:v>0.02786201865820459</x:v>
      </x:c>
      <x:c r="K900" s="8" t="n">
        <x:f>'total return indexes'!K901/'total return indexes'!K900-1</x:f>
        <x:v>0.019529293940911296</x:v>
      </x:c>
      <x:c r="L900" s="8" t="n">
        <x:f>'total return indexes'!L901/'total return indexes'!L900-1</x:f>
        <x:v>0.0028258565877783415</x:v>
      </x:c>
      <x:c r="M900" s="8" t="n">
        <x:f>'total return indexes'!M901/'total return indexes'!M900-1</x:f>
        <x:v>0.028571428571428692</x:v>
      </x:c>
      <x:c r="N900" s="8" t="n">
        <x:f>'total return indexes'!N901/'total return indexes'!N900-1</x:f>
        <x:v>0.01625458658134904</x:v>
      </x:c>
      <x:c r="O900" s="8" t="n">
        <x:f>'total return indexes'!O901/'total return indexes'!O900-1</x:f>
        <x:v>0.029593763584745636</x:v>
      </x:c>
      <x:c r="P900" s="8" t="n">
        <x:f>'total return indexes'!P901/'total return indexes'!P900-1</x:f>
        <x:v>0.0763498400752749</x:v>
      </x:c>
    </x:row>
    <x:row r="901">
      <x:c r="A901" s="6" t="n">
        <x:v>45505</x:v>
      </x:c>
      <x:c r="B901" s="8" t="n">
        <x:f>'total return indexes'!B902/'total return indexes'!B901-1</x:f>
        <x:v>-0.09724086502609985</x:v>
      </x:c>
      <x:c r="C901" s="8" t="n">
        <x:f>'total return indexes'!C902/'total return indexes'!C901-1</x:f>
        <x:v>-0.07567905646890649</x:v>
      </x:c>
      <x:c r="D901" s="8" t="n">
        <x:f>'total return indexes'!D902/'total return indexes'!D901-1</x:f>
        <x:v>-0.05972005471623243</x:v>
      </x:c>
      <x:c r="E901" s="8" t="n">
        <x:f>'total return indexes'!E902/'total return indexes'!E901-1</x:f>
        <x:v>-0.07280803398995761</x:v>
      </x:c>
      <x:c r="F901" s="8" t="n">
        <x:f>'total return indexes'!F902/'total return indexes'!F901-1</x:f>
        <x:v>-0.06027554535017221</x:v>
      </x:c>
      <x:c r="G901" s="8" t="n">
        <x:f>'total return indexes'!G902/'total return indexes'!G901-1</x:f>
        <x:v>-0.07680945347119639</x:v>
      </x:c>
      <x:c r="H901" s="8" t="n">
        <x:f>'total return indexes'!H902/'total return indexes'!H901-1</x:f>
        <x:v>-0.009498776398078501</x:v>
      </x:c>
      <x:c r="I901" s="8" t="n">
        <x:f>'total return indexes'!I902/'total return indexes'!I901-1</x:f>
        <x:v>-0.022179122051054545</x:v>
      </x:c>
      <x:c r="J901" s="8" t="n">
        <x:f>'total return indexes'!J902/'total return indexes'!J901-1</x:f>
        <x:v>-0.013911950571403153</x:v>
      </x:c>
      <x:c r="K901" s="8" t="n">
        <x:f>'total return indexes'!K902/'total return indexes'!K901-1</x:f>
        <x:v>-0.0036836935166992824</x:v>
      </x:c>
      <x:c r="L901" s="8" t="n">
        <x:f>'total return indexes'!L902/'total return indexes'!L901-1</x:f>
        <x:v>-0.019989432898907866</x:v>
      </x:c>
      <x:c r="M901" s="8" t="n">
        <x:f>'total return indexes'!M902/'total return indexes'!M901-1</x:f>
        <x:v>-0.051632588365826626</x:v>
      </x:c>
      <x:c r="N901" s="8" t="n">
        <x:f>'total return indexes'!N902/'total return indexes'!N901-1</x:f>
        <x:v>-0.014160933833237133</x:v>
      </x:c>
      <x:c r="O901" s="8" t="n">
        <x:f>'total return indexes'!O902/'total return indexes'!O901-1</x:f>
        <x:v>-0.024221499997611695</x:v>
      </x:c>
      <x:c r="P901" s="8" t="n">
        <x:f>'total return indexes'!P902/'total return indexes'!P901-1</x:f>
        <x:v>-0.06469915244343794</x:v>
      </x:c>
    </x:row>
    <x:row r="902">
      <x:c r="A902" s="6" t="n">
        <x:v>45506</x:v>
      </x:c>
      <x:c r="B902" s="8" t="n">
        <x:f>'total return indexes'!B903/'total return indexes'!B902-1</x:f>
        <x:v>-0.054518420617875485</x:v>
      </x:c>
      <x:c r="C902" s="8" t="n">
        <x:f>'total return indexes'!C903/'total return indexes'!C902-1</x:f>
        <x:v>-0.08670855485741902</x:v>
      </x:c>
      <x:c r="D902" s="8" t="n">
        <x:f>'total return indexes'!D903/'total return indexes'!D902-1</x:f>
        <x:v>-0.06135177769688138</x:v>
      </x:c>
      <x:c r="E902" s="8" t="n">
        <x:f>'total return indexes'!E903/'total return indexes'!E902-1</x:f>
        <x:v>-0.07665069777129763</x:v>
      </x:c>
      <x:c r="F902" s="8" t="n">
        <x:f>'total return indexes'!F903/'total return indexes'!F902-1</x:f>
        <x:v>-0.1000305436774589</x:v>
      </x:c>
      <x:c r="G902" s="8" t="n">
        <x:f>'total return indexes'!G903/'total return indexes'!G902-1</x:f>
        <x:v>-0.05680000000000007</x:v>
      </x:c>
      <x:c r="H902" s="8" t="n">
        <x:f>'total return indexes'!H903/'total return indexes'!H902-1</x:f>
        <x:v>-0.03704178181219231</x:v>
      </x:c>
      <x:c r="I902" s="8" t="n">
        <x:f>'total return indexes'!I903/'total return indexes'!I902-1</x:f>
        <x:v>-0.03592049923993412</x:v>
      </x:c>
      <x:c r="J902" s="8" t="n">
        <x:f>'total return indexes'!J903/'total return indexes'!J902-1</x:f>
        <x:v>-0.030761475979485975</x:v>
      </x:c>
      <x:c r="K902" s="8" t="n">
        <x:f>'total return indexes'!K903/'total return indexes'!K902-1</x:f>
        <x:v>-0.02557308355928034</x:v>
      </x:c>
      <x:c r="L902" s="8" t="n">
        <x:f>'total return indexes'!L903/'total return indexes'!L902-1</x:f>
        <x:v>-0.034684158504807217</x:v>
      </x:c>
      <x:c r="M902" s="8" t="n">
        <x:f>'total return indexes'!M903/'total return indexes'!M902-1</x:f>
        <x:v>-0.027702335687126545</x:v>
      </x:c>
      <x:c r="N902" s="8" t="n">
        <x:f>'total return indexes'!N903/'total return indexes'!N902-1</x:f>
        <x:v>-0.01861843984141387</x:v>
      </x:c>
      <x:c r="O902" s="8" t="n">
        <x:f>'total return indexes'!O903/'total return indexes'!O902-1</x:f>
        <x:v>-0.0237349346047927</x:v>
      </x:c>
      <x:c r="P902" s="8" t="n">
        <x:f>'total return indexes'!P903/'total return indexes'!P902-1</x:f>
        <x:v>-0.054456631105236464</x:v>
      </x:c>
    </x:row>
    <x:row r="903">
      <x:c r="A903" s="6" t="n">
        <x:v>45509</x:v>
      </x:c>
      <x:c r="B903" s="8" t="n">
        <x:f>'total return indexes'!B904/'total return indexes'!B903-1</x:f>
        <x:v>-0.004193604752751878</x:v>
      </x:c>
      <x:c r="C903" s="8" t="n">
        <x:f>'total return indexes'!C904/'total return indexes'!C903-1</x:f>
        <x:v>-0.02466130397967825</x:v>
      </x:c>
      <x:c r="D903" s="8" t="n">
        <x:f>'total return indexes'!D904/'total return indexes'!D903-1</x:f>
        <x:v>-0.024907136885832126</x:v>
      </x:c>
      <x:c r="E903" s="8" t="n">
        <x:f>'total return indexes'!E904/'total return indexes'!E903-1</x:f>
        <x:v>-0.06451612903225801</x:v>
      </x:c>
      <x:c r="F903" s="8" t="n">
        <x:f>'total return indexes'!F904/'total return indexes'!F903-1</x:f>
        <x:v>-0.04547768538944508</x:v>
      </x:c>
      <x:c r="G903" s="8" t="n">
        <x:f>'total return indexes'!G904/'total return indexes'!G903-1</x:f>
        <x:v>-0.07548770144189987</x:v>
      </x:c>
      <x:c r="H903" s="8" t="n">
        <x:f>'total return indexes'!H904/'total return indexes'!H903-1</x:f>
        <x:v>-0.0320238706121595</x:v>
      </x:c>
      <x:c r="I903" s="8" t="n">
        <x:f>'total return indexes'!I904/'total return indexes'!I903-1</x:f>
        <x:v>-0.020330443269382492</x:v>
      </x:c>
      <x:c r="J903" s="8" t="n">
        <x:f>'total return indexes'!J904/'total return indexes'!J903-1</x:f>
        <x:v>-0.04066593074286262</x:v>
      </x:c>
      <x:c r="K903" s="8" t="n">
        <x:f>'total return indexes'!K904/'total return indexes'!K903-1</x:f>
        <x:v>-0.011888952127995789</x:v>
      </x:c>
      <x:c r="L903" s="8" t="n">
        <x:f>'total return indexes'!L904/'total return indexes'!L903-1</x:f>
        <x:v>-0.033091315275062816</x:v>
      </x:c>
      <x:c r="M903" s="8" t="n">
        <x:f>'total return indexes'!M904/'total return indexes'!M903-1</x:f>
        <x:v>-0.048130640309411166</x:v>
      </x:c>
      <x:c r="N903" s="8" t="n">
        <x:f>'total return indexes'!N904/'total return indexes'!N903-1</x:f>
        <x:v>-0.029123762214696147</x:v>
      </x:c>
      <x:c r="O903" s="8" t="n">
        <x:f>'total return indexes'!O904/'total return indexes'!O903-1</x:f>
        <x:v>-0.0298161117404373</x:v>
      </x:c>
      <x:c r="P903" s="8" t="n">
        <x:f>'total return indexes'!P904/'total return indexes'!P903-1</x:f>
        <x:v>-0.02343964652363295</x:v>
      </x:c>
    </x:row>
    <x:row r="904">
      <x:c r="A904" s="6" t="n">
        <x:v>45510</x:v>
      </x:c>
      <x:c r="B904" s="8" t="n">
        <x:f>'total return indexes'!B905/'total return indexes'!B904-1</x:f>
        <x:v>0.0068433058431303095</x:v>
      </x:c>
      <x:c r="C904" s="8" t="n">
        <x:f>'total return indexes'!C905/'total return indexes'!C904-1</x:f>
        <x:v>-0.01562669560499197</x:v>
      </x:c>
      <x:c r="D904" s="8" t="n">
        <x:f>'total return indexes'!D905/'total return indexes'!D904-1</x:f>
        <x:v>0.02273858872262635</x:v>
      </x:c>
      <x:c r="E904" s="8" t="n">
        <x:f>'total return indexes'!E905/'total return indexes'!E904-1</x:f>
        <x:v>0.0028936580660718914</x:v>
      </x:c>
      <x:c r="F904" s="8" t="n">
        <x:f>'total return indexes'!F905/'total return indexes'!F904-1</x:f>
        <x:v>0.030044444444444318</x:v>
      </x:c>
      <x:c r="G904" s="8" t="n">
        <x:f>'total return indexes'!G905/'total return indexes'!G904-1</x:f>
        <x:v>-0.022935779816513735</x:v>
      </x:c>
      <x:c r="H904" s="8" t="n">
        <x:f>'total return indexes'!H905/'total return indexes'!H904-1</x:f>
        <x:v>0.009581402654519788</x:v>
      </x:c>
      <x:c r="I904" s="8" t="n">
        <x:f>'total return indexes'!I905/'total return indexes'!I904-1</x:f>
        <x:v>-0.0024684714000241526</x:v>
      </x:c>
      <x:c r="J904" s="8" t="n">
        <x:f>'total return indexes'!J905/'total return indexes'!J904-1</x:f>
        <x:v>0.0027371096978321408</x:v>
      </x:c>
      <x:c r="K904" s="8" t="n">
        <x:f>'total return indexes'!K905/'total return indexes'!K904-1</x:f>
        <x:v>0.0149760000000001</x:v>
      </x:c>
      <x:c r="L904" s="8" t="n">
        <x:f>'total return indexes'!L905/'total return indexes'!L904-1</x:f>
        <x:v>0.016847172081829065</x:v>
      </x:c>
      <x:c r="M904" s="8" t="n">
        <x:f>'total return indexes'!M905/'total return indexes'!M904-1</x:f>
        <x:v>0.0077652370203160626</x:v>
      </x:c>
      <x:c r="N904" s="8" t="n">
        <x:f>'total return indexes'!N905/'total return indexes'!N904-1</x:f>
        <x:v>0.009219486141935684</x:v>
      </x:c>
      <x:c r="O904" s="8" t="n">
        <x:f>'total return indexes'!O905/'total return indexes'!O904-1</x:f>
        <x:v>0.009554954527395854</x:v>
      </x:c>
      <x:c r="P904" s="8" t="n">
        <x:f>'total return indexes'!P905/'total return indexes'!P904-1</x:f>
        <x:v>0.019455290360746336</x:v>
      </x:c>
    </x:row>
    <x:row r="905">
      <x:c r="A905" s="6" t="n">
        <x:v>45511</x:v>
      </x:c>
      <x:c r="B905" s="8" t="n">
        <x:f>'total return indexes'!B906/'total return indexes'!B905-1</x:f>
        <x:v>-0.019693272917392757</x:v>
      </x:c>
      <x:c r="C905" s="8" t="n">
        <x:f>'total return indexes'!C906/'total return indexes'!C905-1</x:f>
        <x:v>-0.02480432146400613</x:v>
      </x:c>
      <x:c r="D905" s="8" t="n">
        <x:f>'total return indexes'!D906/'total return indexes'!D905-1</x:f>
        <x:v>-0.029594602769479672</x:v>
      </x:c>
      <x:c r="E905" s="8" t="n">
        <x:f>'total return indexes'!E906/'total return indexes'!E905-1</x:f>
        <x:v>-0.03149795623948071</x:v>
      </x:c>
      <x:c r="F905" s="8" t="n">
        <x:f>'total return indexes'!F906/'total return indexes'!F905-1</x:f>
        <x:v>-0.012771832930617788</x:v>
      </x:c>
      <x:c r="G905" s="8" t="n">
        <x:f>'total return indexes'!G906/'total return indexes'!G905-1</x:f>
        <x:v>-0.07042253521126773</x:v>
      </x:c>
      <x:c r="H905" s="8" t="n">
        <x:f>'total return indexes'!H906/'total return indexes'!H905-1</x:f>
        <x:v>-0.0011279657720733027</x:v>
      </x:c>
      <x:c r="I905" s="8" t="n">
        <x:f>'total return indexes'!I906/'total return indexes'!I905-1</x:f>
        <x:v>0.0067947437030368985</x:v>
      </x:c>
      <x:c r="J905" s="8" t="n">
        <x:f>'total return indexes'!J906/'total return indexes'!J905-1</x:f>
        <x:v>-0.01801738100551753</x:v>
      </x:c>
      <x:c r="K905" s="8" t="n">
        <x:f>'total return indexes'!K906/'total return indexes'!K905-1</x:f>
        <x:v>-0.020997540828551542</x:v>
      </x:c>
      <x:c r="L905" s="8" t="n">
        <x:f>'total return indexes'!L906/'total return indexes'!L905-1</x:f>
        <x:v>-0.004923076923076919</x:v>
      </x:c>
      <x:c r="M905" s="8" t="n">
        <x:f>'total return indexes'!M906/'total return indexes'!M905-1</x:f>
        <x:v>0.0075262073290924825</x:v>
      </x:c>
      <x:c r="N905" s="8" t="n">
        <x:f>'total return indexes'!N906/'total return indexes'!N905-1</x:f>
        <x:v>-0.006683748955863322</x:v>
      </x:c>
      <x:c r="O905" s="8" t="n">
        <x:f>'total return indexes'!O906/'total return indexes'!O905-1</x:f>
        <x:v>-0.010829633049189158</x:v>
      </x:c>
      <x:c r="P905" s="8" t="n">
        <x:f>'total return indexes'!P906/'total return indexes'!P905-1</x:f>
        <x:v>-0.027545459244559756</x:v>
      </x:c>
    </x:row>
    <x:row r="906">
      <x:c r="A906" s="6" t="n">
        <x:v>45512</x:v>
      </x:c>
      <x:c r="B906" s="8" t="n">
        <x:f>'total return indexes'!B907/'total return indexes'!B906-1</x:f>
        <x:v>0.04853333333333332</x:v>
      </x:c>
      <x:c r="C906" s="8" t="n">
        <x:f>'total return indexes'!C907/'total return indexes'!C906-1</x:f>
        <x:v>0.06070540357223608</x:v>
      </x:c>
      <x:c r="D906" s="8" t="n">
        <x:f>'total return indexes'!D907/'total return indexes'!D906-1</x:f>
        <x:v>0.057124833948065445</x:v>
      </x:c>
      <x:c r="E906" s="8" t="n">
        <x:f>'total return indexes'!E907/'total return indexes'!E906-1</x:f>
        <x:v>0.07596822244289969</x:v>
      </x:c>
      <x:c r="F906" s="8" t="n">
        <x:f>'total return indexes'!F907/'total return indexes'!F906-1</x:f>
        <x:v>0.08356643356643345</x:v>
      </x:c>
      <x:c r="G906" s="8" t="n">
        <x:f>'total return indexes'!G907/'total return indexes'!G906-1</x:f>
        <x:v>0.06464646464646462</x:v>
      </x:c>
      <x:c r="H906" s="8" t="n">
        <x:f>'total return indexes'!H907/'total return indexes'!H906-1</x:f>
        <x:v>0.032358553015848335</x:v>
      </x:c>
      <x:c r="I906" s="8" t="n">
        <x:f>'total return indexes'!I907/'total return indexes'!I906-1</x:f>
        <x:v>0.03782691413000139</x:v>
      </x:c>
      <x:c r="J906" s="8" t="n">
        <x:f>'total return indexes'!J907/'total return indexes'!J906-1</x:f>
        <x:v>0.02430493831883096</x:v>
      </x:c>
      <x:c r="K906" s="8" t="n">
        <x:f>'total return indexes'!K907/'total return indexes'!K906-1</x:f>
        <x:v>0.025570011593456066</x:v>
      </x:c>
      <x:c r="L906" s="8" t="n">
        <x:f>'total return indexes'!L907/'total return indexes'!L906-1</x:f>
        <x:v>0.009371580800152213</x:v>
      </x:c>
      <x:c r="M906" s="8" t="n">
        <x:f>'total return indexes'!M907/'total return indexes'!M906-1</x:f>
        <x:v>0.042596709648732745</x:v>
      </x:c>
      <x:c r="N906" s="8" t="n">
        <x:f>'total return indexes'!N907/'total return indexes'!N906-1</x:f>
        <x:v>0.023117145938720496</x:v>
      </x:c>
      <x:c r="O906" s="8" t="n">
        <x:f>'total return indexes'!O907/'total return indexes'!O906-1</x:f>
        <x:v>0.030590778302252986</x:v>
      </x:c>
      <x:c r="P906" s="8" t="n">
        <x:f>'total return indexes'!P907/'total return indexes'!P906-1</x:f>
        <x:v>0.06355499761498895</x:v>
      </x:c>
    </x:row>
    <x:row r="907">
      <x:c r="A907" s="6" t="n">
        <x:v>45513</x:v>
      </x:c>
      <x:c r="B907" s="8" t="n">
        <x:f>'total return indexes'!B908/'total return indexes'!B907-1</x:f>
        <x:v>0.01186842997626325</x:v>
      </x:c>
      <x:c r="C907" s="8" t="n">
        <x:f>'total return indexes'!C908/'total return indexes'!C907-1</x:f>
        <x:v>0.010977299371203175</x:v>
      </x:c>
      <x:c r="D907" s="8" t="n">
        <x:f>'total return indexes'!D908/'total return indexes'!D907-1</x:f>
        <x:v>0.005630266967321829</x:v>
      </x:c>
      <x:c r="E907" s="8" t="n">
        <x:f>'total return indexes'!E908/'total return indexes'!E907-1</x:f>
        <x:v>-0.0020766035994463916</x:v>
      </x:c>
      <x:c r="F907" s="8" t="n">
        <x:f>'total return indexes'!F908/'total return indexes'!F907-1</x:f>
        <x:v>0.021942562116811892</x:v>
      </x:c>
      <x:c r="G907" s="8" t="n">
        <x:f>'total return indexes'!G908/'total return indexes'!G907-1</x:f>
        <x:v>0.09013282732447836</x:v>
      </x:c>
      <x:c r="H907" s="8" t="n">
        <x:f>'total return indexes'!H908/'total return indexes'!H907-1</x:f>
        <x:v>0.011428786964393423</x:v>
      </x:c>
      <x:c r="I907" s="8" t="n">
        <x:f>'total return indexes'!I908/'total return indexes'!I907-1</x:f>
        <x:v>0.013688234538346888</x:v>
      </x:c>
      <x:c r="J907" s="8" t="n">
        <x:f>'total return indexes'!J908/'total return indexes'!J907-1</x:f>
        <x:v>0.024038704452373993</x:v>
      </x:c>
      <x:c r="K907" s="8" t="n">
        <x:f>'total return indexes'!K908/'total return indexes'!K907-1</x:f>
        <x:v>0.018777868492118488</x:v>
      </x:c>
      <x:c r="L907" s="8" t="n">
        <x:f>'total return indexes'!L908/'total return indexes'!L907-1</x:f>
        <x:v>-0.0010839852955039087</x:v>
      </x:c>
      <x:c r="M907" s="8" t="n">
        <x:f>'total return indexes'!M908/'total return indexes'!M907-1</x:f>
        <x:v>0.0017911975435005445</x:v>
      </x:c>
      <x:c r="N907" s="8" t="n">
        <x:f>'total return indexes'!N908/'total return indexes'!N907-1</x:f>
        <x:v>0.004409767026918976</x:v>
      </x:c>
      <x:c r="O907" s="8" t="n">
        <x:f>'total return indexes'!O908/'total return indexes'!O907-1</x:f>
        <x:v>0.005222528993125364</x:v>
      </x:c>
      <x:c r="P907" s="8" t="n">
        <x:f>'total return indexes'!P908/'total return indexes'!P907-1</x:f>
        <x:v>-0.0002668388805979749</x:v>
      </x:c>
    </x:row>
    <x:row r="908">
      <x:c r="A908" s="6" t="n">
        <x:v>45516</x:v>
      </x:c>
      <x:c r="B908" s="8" t="n">
        <x:f>'total return indexes'!B909/'total return indexes'!B908-1</x:f>
        <x:v>0.011561662198391387</x:v>
      </x:c>
      <x:c r="C908" s="8" t="n">
        <x:f>'total return indexes'!C909/'total return indexes'!C908-1</x:f>
        <x:v>0.0167615433270083</x:v>
      </x:c>
      <x:c r="D908" s="8" t="n">
        <x:f>'total return indexes'!D909/'total return indexes'!D908-1</x:f>
        <x:v>0.02070977001865315</x:v>
      </x:c>
      <x:c r="E908" s="8" t="n">
        <x:f>'total return indexes'!E909/'total return indexes'!E908-1</x:f>
        <x:v>0.039075144508670556</x:v>
      </x:c>
      <x:c r="F908" s="8" t="n">
        <x:f>'total return indexes'!F909/'total return indexes'!F908-1</x:f>
        <x:v>0.05304704767919155</x:v>
      </x:c>
      <x:c r="G908" s="8" t="n">
        <x:f>'total return indexes'!G909/'total return indexes'!G908-1</x:f>
        <x:v>-0.030461270670147922</x:v>
      </x:c>
      <x:c r="H908" s="8" t="n">
        <x:f>'total return indexes'!H909/'total return indexes'!H908-1</x:f>
        <x:v>-0.010013052396046995</x:v>
      </x:c>
      <x:c r="I908" s="8" t="n">
        <x:f>'total return indexes'!I909/'total return indexes'!I908-1</x:f>
        <x:v>-0.004830961746364104</x:v>
      </x:c>
      <x:c r="J908" s="8" t="n">
        <x:f>'total return indexes'!J909/'total return indexes'!J908-1</x:f>
        <x:v>0.003937905937893005</x:v>
      </x:c>
      <x:c r="K908" s="8" t="n">
        <x:f>'total return indexes'!K909/'total return indexes'!K908-1</x:f>
        <x:v>-0.005548021205770026</x:v>
      </x:c>
      <x:c r="L908" s="8" t="n">
        <x:f>'total return indexes'!L909/'total return indexes'!L908-1</x:f>
        <x:v>-0.006510969568294445</x:v>
      </x:c>
      <x:c r="M908" s="8" t="n">
        <x:f>'total return indexes'!M909/'total return indexes'!M908-1</x:f>
        <x:v>-0.010770540655598126</x:v>
      </x:c>
      <x:c r="N908" s="8" t="n">
        <x:f>'total return indexes'!N909/'total return indexes'!N908-1</x:f>
        <x:v>0.000525222818560156</x:v>
      </x:c>
      <x:c r="O908" s="8" t="n">
        <x:f>'total return indexes'!O909/'total return indexes'!O908-1</x:f>
        <x:v>0.0021536163812989617</x:v>
      </x:c>
      <x:c r="P908" s="8" t="n">
        <x:f>'total return indexes'!P909/'total return indexes'!P908-1</x:f>
        <x:v>0.009384020170405183</x:v>
      </x:c>
    </x:row>
    <x:row r="909">
      <x:c r="A909" s="6" t="n">
        <x:v>45517</x:v>
      </x:c>
      <x:c r="B909" s="8" t="n">
        <x:f>'total return indexes'!B910/'total return indexes'!B909-1</x:f>
        <x:v>0.02004306774888187</x:v>
      </x:c>
      <x:c r="C909" s="8" t="n">
        <x:f>'total return indexes'!C910/'total return indexes'!C909-1</x:f>
        <x:v>0.02965266977708647</x:v>
      </x:c>
      <x:c r="D909" s="8" t="n">
        <x:f>'total return indexes'!D910/'total return indexes'!D909-1</x:f>
        <x:v>0.045243582991936426</x:v>
      </x:c>
      <x:c r="E909" s="8" t="n">
        <x:f>'total return indexes'!E910/'total return indexes'!E909-1</x:f>
        <x:v>0.02892745883400094</x:v>
      </x:c>
      <x:c r="F909" s="8" t="n">
        <x:f>'total return indexes'!F910/'total return indexes'!F909-1</x:f>
        <x:v>0.003898050974512568</x:v>
      </x:c>
      <x:c r="G909" s="8" t="n">
        <x:f>'total return indexes'!G910/'total return indexes'!G909-1</x:f>
        <x:v>0.06463195691202861</x:v>
      </x:c>
      <x:c r="H909" s="8" t="n">
        <x:f>'total return indexes'!H910/'total return indexes'!H909-1</x:f>
        <x:v>0.008080161226527105</x:v>
      </x:c>
      <x:c r="I909" s="8" t="n">
        <x:f>'total return indexes'!I910/'total return indexes'!I909-1</x:f>
        <x:v>0.013091243527283636</x:v>
      </x:c>
      <x:c r="J909" s="8" t="n">
        <x:f>'total return indexes'!J910/'total return indexes'!J909-1</x:f>
        <x:v>0.01267124702450051</x:v>
      </x:c>
      <x:c r="K909" s="8" t="n">
        <x:f>'total return indexes'!K910/'total return indexes'!K909-1</x:f>
        <x:v>0.01512521696007929</x:v>
      </x:c>
      <x:c r="L909" s="8" t="n">
        <x:f>'total return indexes'!L910/'total return indexes'!L909-1</x:f>
        <x:v>0.027639264852542977</x:v>
      </x:c>
      <x:c r="M909" s="8" t="n">
        <x:f>'total return indexes'!M910/'total return indexes'!M909-1</x:f>
        <x:v>0.04574600852089339</x:v>
      </x:c>
      <x:c r="N909" s="8" t="n">
        <x:f>'total return indexes'!N910/'total return indexes'!N909-1</x:f>
        <x:v>0.01644584794638071</x:v>
      </x:c>
      <x:c r="O909" s="8" t="n">
        <x:f>'total return indexes'!O910/'total return indexes'!O909-1</x:f>
        <x:v>0.024812741083865886</x:v>
      </x:c>
      <x:c r="P909" s="8" t="n">
        <x:f>'total return indexes'!P910/'total return indexes'!P909-1</x:f>
        <x:v>0.04066818634212854</x:v>
      </x:c>
    </x:row>
    <x:row r="910">
      <x:c r="A910" s="6" t="n">
        <x:v>45518</x:v>
      </x:c>
      <x:c r="B910" s="8" t="n">
        <x:f>'total return indexes'!B911/'total return indexes'!B910-1</x:f>
        <x:v>-0.0011367327054238041</x:v>
      </x:c>
      <x:c r="C910" s="8" t="n">
        <x:f>'total return indexes'!C911/'total return indexes'!C910-1</x:f>
        <x:v>0.030409827811902046</x:v>
      </x:c>
      <x:c r="D910" s="8" t="n">
        <x:f>'total return indexes'!D911/'total return indexes'!D910-1</x:f>
        <x:v>0.051415903609412394</x:v>
      </x:c>
      <x:c r="E910" s="8" t="n">
        <x:f>'total return indexes'!E911/'total return indexes'!E910-1</x:f>
        <x:v>-0.015354671280276788</x:v>
      </x:c>
      <x:c r="F910" s="8" t="n">
        <x:f>'total return indexes'!F911/'total return indexes'!F910-1</x:f>
        <x:v>0.00044802867383508804</x:v>
      </x:c>
      <x:c r="G910" s="8" t="n">
        <x:f>'total return indexes'!G911/'total return indexes'!G910-1</x:f>
        <x:v>-0.03794266441821237</x:v>
      </x:c>
      <x:c r="H910" s="8" t="n">
        <x:f>'total return indexes'!H911/'total return indexes'!H910-1</x:f>
        <x:v>0.008538544897425338</x:v>
      </x:c>
      <x:c r="I910" s="8" t="n">
        <x:f>'total return indexes'!I911/'total return indexes'!I910-1</x:f>
        <x:v>0.0028280139830232365</x:v>
      </x:c>
      <x:c r="J910" s="8" t="n">
        <x:f>'total return indexes'!J911/'total return indexes'!J910-1</x:f>
        <x:v>0.009980615520525316</x:v>
      </x:c>
      <x:c r="K910" s="8" t="n">
        <x:f>'total return indexes'!K911/'total return indexes'!K910-1</x:f>
        <x:v>0.00024425989252585545</x:v>
      </x:c>
      <x:c r="L910" s="8" t="n">
        <x:f>'total return indexes'!L911/'total return indexes'!L910-1</x:f>
        <x:v>0.02980729238874269</x:v>
      </x:c>
      <x:c r="M910" s="8" t="n">
        <x:f>'total return indexes'!M911/'total return indexes'!M910-1</x:f>
        <x:v>0.0018106995884774602</x:v>
      </x:c>
      <x:c r="N910" s="8" t="n">
        <x:f>'total return indexes'!N911/'total return indexes'!N910-1</x:f>
        <x:v>0.0031546443657823886</x:v>
      </x:c>
      <x:c r="O910" s="8" t="n">
        <x:f>'total return indexes'!O911/'total return indexes'!O910-1</x:f>
        <x:v>0.0003242193778709712</x:v>
      </x:c>
      <x:c r="P910" s="8" t="n">
        <x:f>'total return indexes'!P911/'total return indexes'!P910-1</x:f>
        <x:v>0.0008467078129694716</x:v>
      </x:c>
    </x:row>
    <x:row r="911">
      <x:c r="A911" s="6" t="n">
        <x:v>45519</x:v>
      </x:c>
      <x:c r="B911" s="8" t="n">
        <x:f>'total return indexes'!B912/'total return indexes'!B911-1</x:f>
        <x:v>0.03235246301414407</x:v>
      </x:c>
      <x:c r="C911" s="8" t="n">
        <x:f>'total return indexes'!C912/'total return indexes'!C911-1</x:f>
        <x:v>0.06518127626307058</x:v>
      </x:c>
      <x:c r="D911" s="8" t="n">
        <x:f>'total return indexes'!D912/'total return indexes'!D911-1</x:f>
        <x:v>0.034930236610532406</x:v>
      </x:c>
      <x:c r="E911" s="8" t="n">
        <x:f>'total return indexes'!E912/'total return indexes'!E911-1</x:f>
        <x:v>0.14781462771798815</x:v>
      </x:c>
      <x:c r="F911" s="8" t="n">
        <x:f>'total return indexes'!F912/'total return indexes'!F911-1</x:f>
        <x:v>0.0640394088669951</x:v>
      </x:c>
      <x:c r="G911" s="8" t="n">
        <x:f>'total return indexes'!G912/'total return indexes'!G911-1</x:f>
        <x:v>0.04995617879053471</x:v>
      </x:c>
      <x:c r="H911" s="8" t="n">
        <x:f>'total return indexes'!H912/'total return indexes'!H911-1</x:f>
        <x:v>0.02662146390262876</x:v>
      </x:c>
      <x:c r="I911" s="8" t="n">
        <x:f>'total return indexes'!I912/'total return indexes'!I911-1</x:f>
        <x:v>0.02925756159779569</x:v>
      </x:c>
      <x:c r="J911" s="8" t="n">
        <x:f>'total return indexes'!J912/'total return indexes'!J911-1</x:f>
        <x:v>0.009808168273737206</x:v>
      </x:c>
      <x:c r="K911" s="8" t="n">
        <x:f>'total return indexes'!K912/'total return indexes'!K911-1</x:f>
        <x:v>0.01599511599511594</x:v>
      </x:c>
      <x:c r="L911" s="8" t="n">
        <x:f>'total return indexes'!L912/'total return indexes'!L911-1</x:f>
        <x:v>0.03913121522168361</x:v>
      </x:c>
      <x:c r="M911" s="8" t="n">
        <x:f>'total return indexes'!M912/'total return indexes'!M911-1</x:f>
        <x:v>0.02304469273743015</x:v>
      </x:c>
      <x:c r="N911" s="8" t="n">
        <x:f>'total return indexes'!N912/'total return indexes'!N911-1</x:f>
        <x:v>0.017140186879956776</x:v>
      </x:c>
      <x:c r="O911" s="8" t="n">
        <x:f>'total return indexes'!O912/'total return indexes'!O911-1</x:f>
        <x:v>0.02526315522410716</x:v>
      </x:c>
      <x:c r="P911" s="8" t="n">
        <x:f>'total return indexes'!P912/'total return indexes'!P911-1</x:f>
        <x:v>0.04221853209309723</x:v>
      </x:c>
    </x:row>
    <x:row r="912">
      <x:c r="A912" s="6" t="n">
        <x:v>45520</x:v>
      </x:c>
      <x:c r="B912" s="8" t="n">
        <x:f>'total return indexes'!B913/'total return indexes'!B912-1</x:f>
        <x:v>0.008661417322834541</x:v>
      </x:c>
      <x:c r="C912" s="8" t="n">
        <x:f>'total return indexes'!C913/'total return indexes'!C912-1</x:f>
        <x:v>0.009724770642201896</x:v>
      </x:c>
      <x:c r="D912" s="8" t="n">
        <x:f>'total return indexes'!D913/'total return indexes'!D912-1</x:f>
        <x:v>-0.04267138427938155</x:v>
      </x:c>
      <x:c r="E912" s="8" t="n">
        <x:f>'total return indexes'!E913/'total return indexes'!E912-1</x:f>
        <x:v>-0.005357826253348685</x:v>
      </x:c>
      <x:c r="F912" s="8" t="n">
        <x:f>'total return indexes'!F913/'total return indexes'!F912-1</x:f>
        <x:v>0.07505611672278323</x:v>
      </x:c>
      <x:c r="G912" s="8" t="n">
        <x:f>'total return indexes'!G913/'total return indexes'!G912-1</x:f>
        <x:v>-0.03088480801335569</x:v>
      </x:c>
      <x:c r="H912" s="8" t="n">
        <x:f>'total return indexes'!H913/'total return indexes'!H912-1</x:f>
        <x:v>-0.0012631730908039263</x:v>
      </x:c>
      <x:c r="I912" s="8" t="n">
        <x:f>'total return indexes'!I913/'total return indexes'!I912-1</x:f>
        <x:v>0.0004564564108791025</x:v>
      </x:c>
      <x:c r="J912" s="8" t="n">
        <x:f>'total return indexes'!J913/'total return indexes'!J912-1</x:f>
        <x:v>0.003944056329869161</x:v>
      </x:c>
      <x:c r="K912" s="8" t="n">
        <x:f>'total return indexes'!K913/'total return indexes'!K912-1</x:f>
        <x:v>-0.005468092777310418</x:v>
      </x:c>
      <x:c r="L912" s="8" t="n">
        <x:f>'total return indexes'!L913/'total return indexes'!L912-1</x:f>
        <x:v>0.0007773363275176415</x:v>
      </x:c>
      <x:c r="M912" s="8" t="n">
        <x:f>'total return indexes'!M913/'total return indexes'!M912-1</x:f>
        <x:v>0.008030515960650408</x:v>
      </x:c>
      <x:c r="N912" s="8" t="n">
        <x:f>'total return indexes'!N913/'total return indexes'!N912-1</x:f>
        <x:v>0.0022421278119375554</x:v>
      </x:c>
      <x:c r="O912" s="8" t="n">
        <x:f>'total return indexes'!O913/'total return indexes'!O912-1</x:f>
        <x:v>0.0012857517874218516</x:v>
      </x:c>
      <x:c r="P912" s="8" t="n">
        <x:f>'total return indexes'!P913/'total return indexes'!P912-1</x:f>
        <x:v>0.0013798477168638357</x:v>
      </x:c>
    </x:row>
    <x:row r="913">
      <x:c r="A913" s="6" t="n">
        <x:v>45523</x:v>
      </x:c>
      <x:c r="B913" s="8" t="n">
        <x:f>'total return indexes'!B914/'total return indexes'!B913-1</x:f>
        <x:v>0.016393442622950838</x:v>
      </x:c>
      <x:c r="C913" s="8" t="n">
        <x:f>'total return indexes'!C914/'total return indexes'!C913-1</x:f>
        <x:v>0.005905869525713259</x:v>
      </x:c>
      <x:c r="D913" s="8" t="n">
        <x:f>'total return indexes'!D914/'total return indexes'!D913-1</x:f>
        <x:v>-0.006798883937825018</x:v>
      </x:c>
      <x:c r="E913" s="8" t="n">
        <x:f>'total return indexes'!E914/'total return indexes'!E913-1</x:f>
        <x:v>0.01616006156213934</x:v>
      </x:c>
      <x:c r="F913" s="8" t="n">
        <x:f>'total return indexes'!F914/'total return indexes'!F913-1</x:f>
        <x:v>0.010831267127756838</x:v>
      </x:c>
      <x:c r="G913" s="8" t="n">
        <x:f>'total return indexes'!G914/'total return indexes'!G913-1</x:f>
        <x:v>0.015503875968992276</x:v>
      </x:c>
      <x:c r="H913" s="8" t="n">
        <x:f>'total return indexes'!H914/'total return indexes'!H913-1</x:f>
        <x:v>0.01745383586889737</x:v>
      </x:c>
      <x:c r="I913" s="8" t="n">
        <x:f>'total return indexes'!I914/'total return indexes'!I913-1</x:f>
        <x:v>0.009394995227029801</x:v>
      </x:c>
      <x:c r="J913" s="8" t="n">
        <x:f>'total return indexes'!J914/'total return indexes'!J913-1</x:f>
        <x:v>0.003273229107490394</x:v>
      </x:c>
      <x:c r="K913" s="8" t="n">
        <x:f>'total return indexes'!K914/'total return indexes'!K913-1</x:f>
        <x:v>0.006464866171228545</x:v>
      </x:c>
      <x:c r="L913" s="8" t="n">
        <x:f>'total return indexes'!L914/'total return indexes'!L913-1</x:f>
        <x:v>0.003840510917407336</x:v>
      </x:c>
      <x:c r="M913" s="8" t="n">
        <x:f>'total return indexes'!M914/'total return indexes'!M913-1</x:f>
        <x:v>0.023501294562835895</x:v>
      </x:c>
      <x:c r="N913" s="8" t="n">
        <x:f>'total return indexes'!N914/'total return indexes'!N913-1</x:f>
        <x:v>0.009561467778559818</x:v>
      </x:c>
      <x:c r="O913" s="8" t="n">
        <x:f>'total return indexes'!O914/'total return indexes'!O913-1</x:f>
        <x:v>0.01313592850061096</x:v>
      </x:c>
      <x:c r="P913" s="8" t="n">
        <x:f>'total return indexes'!P914/'total return indexes'!P913-1</x:f>
        <x:v>0.01876709061562276</x:v>
      </x:c>
    </x:row>
    <x:row r="914">
      <x:c r="A914" s="6" t="n">
        <x:v>45524</x:v>
      </x:c>
      <x:c r="B914" s="8" t="n">
        <x:f>'total return indexes'!B915/'total return indexes'!B914-1</x:f>
        <x:v>-0.010445468509984512</x:v>
      </x:c>
      <x:c r="C914" s="8" t="n">
        <x:f>'total return indexes'!C915/'total return indexes'!C914-1</x:f>
        <x:v>-0.005871195014000463</x:v>
      </x:c>
      <x:c r="D914" s="8" t="n">
        <x:f>'total return indexes'!D915/'total return indexes'!D914-1</x:f>
        <x:v>-0.03004549703326964</x:v>
      </x:c>
      <x:c r="E914" s="8" t="n">
        <x:f>'total return indexes'!E915/'total return indexes'!E914-1</x:f>
        <x:v>0.06190836804240818</x:v>
      </x:c>
      <x:c r="F914" s="8" t="n">
        <x:f>'total return indexes'!F915/'total return indexes'!F914-1</x:f>
        <x:v>0.014071778982700733</x:v>
      </x:c>
      <x:c r="G914" s="8" t="n">
        <x:f>'total return indexes'!G915/'total return indexes'!G914-1</x:f>
        <x:v>-0.02374893977947401</x:v>
      </x:c>
      <x:c r="H914" s="8" t="n">
        <x:f>'total return indexes'!H915/'total return indexes'!H914-1</x:f>
        <x:v>-0.001544963773263408</x:v>
      </x:c>
      <x:c r="I914" s="8" t="n">
        <x:f>'total return indexes'!I915/'total return indexes'!I914-1</x:f>
        <x:v>-0.013339495283665737</x:v>
      </x:c>
      <x:c r="J914" s="8" t="n">
        <x:f>'total return indexes'!J915/'total return indexes'!J914-1</x:f>
        <x:v>0.009063247596394097</x:v>
      </x:c>
      <x:c r="K914" s="8" t="n">
        <x:f>'total return indexes'!K915/'total return indexes'!K914-1</x:f>
        <x:v>0.006363308920638522</x:v>
      </x:c>
      <x:c r="L914" s="8" t="n">
        <x:f>'total return indexes'!L915/'total return indexes'!L914-1</x:f>
        <x:v>-0.000730774190775052</x:v>
      </x:c>
      <x:c r="M914" s="8" t="n">
        <x:f>'total return indexes'!M915/'total return indexes'!M914-1</x:f>
        <x:v>-0.014438606732827375</x:v>
      </x:c>
      <x:c r="N914" s="8" t="n">
        <x:f>'total return indexes'!N915/'total return indexes'!N914-1</x:f>
        <x:v>-0.0016261998678933631</x:v>
      </x:c>
      <x:c r="O914" s="8" t="n">
        <x:f>'total return indexes'!O915/'total return indexes'!O914-1</x:f>
        <x:v>-0.0020984607628695695</x:v>
      </x:c>
      <x:c r="P914" s="8" t="n">
        <x:f>'total return indexes'!P915/'total return indexes'!P914-1</x:f>
        <x:v>-0.01305001331951483</x:v>
      </x:c>
    </x:row>
    <x:row r="915">
      <x:c r="A915" s="6" t="n">
        <x:v>45525</x:v>
      </x:c>
      <x:c r="B915" s="8" t="n">
        <x:f>'total return indexes'!B916/'total return indexes'!B915-1</x:f>
        <x:v>0.009469108972368856</x:v>
      </x:c>
      <x:c r="C915" s="8" t="n">
        <x:f>'total return indexes'!C916/'total return indexes'!C915-1</x:f>
        <x:v>0.003180083590768712</x:v>
      </x:c>
      <x:c r="D915" s="8" t="n">
        <x:f>'total return indexes'!D916/'total return indexes'!D915-1</x:f>
        <x:v>0.019344145572715243</x:v>
      </x:c>
      <x:c r="E915" s="8" t="n">
        <x:f>'total return indexes'!E916/'total return indexes'!E915-1</x:f>
        <x:v>0.005348546978070967</x:v>
      </x:c>
      <x:c r="F915" s="8" t="n">
        <x:f>'total return indexes'!F916/'total return indexes'!F915-1</x:f>
        <x:v>0.02113303628262253</x:v>
      </x:c>
      <x:c r="G915" s="8" t="n">
        <x:f>'total return indexes'!G916/'total return indexes'!G915-1</x:f>
        <x:v>0.006081668114682914</x:v>
      </x:c>
      <x:c r="H915" s="8" t="n">
        <x:f>'total return indexes'!H916/'total return indexes'!H915-1</x:f>
        <x:v>0.006296131614050626</x:v>
      </x:c>
      <x:c r="I915" s="8" t="n">
        <x:f>'total return indexes'!I916/'total return indexes'!I915-1</x:f>
        <x:v>-0.002864441323507494</x:v>
      </x:c>
      <x:c r="J915" s="8" t="n">
        <x:f>'total return indexes'!J916/'total return indexes'!J915-1</x:f>
        <x:v>0.007400843154644177</x:v>
      </x:c>
      <x:c r="K915" s="8" t="n">
        <x:f>'total return indexes'!K916/'total return indexes'!K915-1</x:f>
        <x:v>0.0011930326890958742</x:v>
      </x:c>
      <x:c r="L915" s="8" t="n">
        <x:f>'total return indexes'!L916/'total return indexes'!L915-1</x:f>
        <x:v>0.0045169061343885986</x:v>
      </x:c>
      <x:c r="M915" s="8" t="n">
        <x:f>'total return indexes'!M916/'total return indexes'!M915-1</x:f>
        <x:v>0.033367556468172355</x:v>
      </x:c>
      <x:c r="N915" s="8" t="n">
        <x:f>'total return indexes'!N916/'total return indexes'!N915-1</x:f>
        <x:v>0.003436620743576091</x:v>
      </x:c>
      <x:c r="O915" s="8" t="n">
        <x:f>'total return indexes'!O916/'total return indexes'!O915-1</x:f>
        <x:v>0.004664089222299328</x:v>
      </x:c>
      <x:c r="P915" s="8" t="n">
        <x:f>'total return indexes'!P916/'total return indexes'!P915-1</x:f>
        <x:v>0.01036031172744889</x:v>
      </x:c>
    </x:row>
    <x:row r="916">
      <x:c r="A916" s="6" t="n">
        <x:v>45526</x:v>
      </x:c>
      <x:c r="B916" s="8" t="n">
        <x:f>'total return indexes'!B917/'total return indexes'!B916-1</x:f>
        <x:v>-0.015223742887897851</x:v>
      </x:c>
      <x:c r="C916" s="8" t="n">
        <x:f>'total return indexes'!C917/'total return indexes'!C916-1</x:f>
        <x:v>-0.03758717507472131</x:v>
      </x:c>
      <x:c r="D916" s="8" t="n">
        <x:f>'total return indexes'!D917/'total return indexes'!D916-1</x:f>
        <x:v>-0.015515280530037256</x:v>
      </x:c>
      <x:c r="E916" s="8" t="n">
        <x:f>'total return indexes'!E917/'total return indexes'!E916-1</x:f>
        <x:v>-0.01418691257315119</x:v>
      </x:c>
      <x:c r="F916" s="8" t="n">
        <x:f>'total return indexes'!F917/'total return indexes'!F916-1</x:f>
        <x:v>-0.023937164942027023</x:v>
      </x:c>
      <x:c r="G916" s="8" t="n">
        <x:f>'total return indexes'!G917/'total return indexes'!G916-1</x:f>
        <x:v>-0.0293609671848013</x:v>
      </x:c>
      <x:c r="H916" s="8" t="n">
        <x:f>'total return indexes'!H917/'total return indexes'!H916-1</x:f>
        <x:v>-0.014758125806394462</x:v>
      </x:c>
      <x:c r="I916" s="8" t="n">
        <x:f>'total return indexes'!I917/'total return indexes'!I916-1</x:f>
        <x:v>-0.009575057189885494</x:v>
      </x:c>
      <x:c r="J916" s="8" t="n">
        <x:f>'total return indexes'!J917/'total return indexes'!J916-1</x:f>
        <x:v>-0.015121327605414847</x:v>
      </x:c>
      <x:c r="K916" s="8" t="n">
        <x:f>'total return indexes'!K917/'total return indexes'!K916-1</x:f>
        <x:v>-0.02174690181124883</x:v>
      </x:c>
      <x:c r="L916" s="8" t="n">
        <x:f>'total return indexes'!L917/'total return indexes'!L916-1</x:f>
        <x:v>-0.010406406577876726</x:v>
      </x:c>
      <x:c r="M916" s="8" t="n">
        <x:f>'total return indexes'!M917/'total return indexes'!M916-1</x:f>
        <x:v>-0.057625434674614895</x:v>
      </x:c>
      <x:c r="N916" s="8" t="n">
        <x:f>'total return indexes'!N917/'total return indexes'!N916-1</x:f>
        <x:v>-0.007848545862169654</x:v>
      </x:c>
      <x:c r="O916" s="8" t="n">
        <x:f>'total return indexes'!O917/'total return indexes'!O916-1</x:f>
        <x:v>-0.015854966845387897</x:v>
      </x:c>
      <x:c r="P916" s="8" t="n">
        <x:f>'total return indexes'!P917/'total return indexes'!P916-1</x:f>
        <x:v>-0.03275743121212438</x:v>
      </x:c>
    </x:row>
    <x:row r="917">
      <x:c r="A917" s="6" t="n">
        <x:v>45527</x:v>
      </x:c>
      <x:c r="B917" s="8" t="n">
        <x:f>'total return indexes'!B918/'total return indexes'!B917-1</x:f>
        <x:v>0.004840724547157782</x:v>
      </x:c>
      <x:c r="C917" s="8" t="n">
        <x:f>'total return indexes'!C918/'total return indexes'!C917-1</x:f>
        <x:v>-0.013551665725578865</x:v>
      </x:c>
      <x:c r="D917" s="8" t="n">
        <x:f>'total return indexes'!D918/'total return indexes'!D917-1</x:f>
        <x:v>0.02305234337336093</x:v>
      </x:c>
      <x:c r="E917" s="8" t="n">
        <x:f>'total return indexes'!E918/'total return indexes'!E917-1</x:f>
        <x:v>0.06440007195538766</x:v>
      </x:c>
      <x:c r="F917" s="8" t="n">
        <x:f>'total return indexes'!F918/'total return indexes'!F917-1</x:f>
        <x:v>0.013922595478349509</x:v>
      </x:c>
      <x:c r="G917" s="8" t="n">
        <x:f>'total return indexes'!G918/'total return indexes'!G917-1</x:f>
        <x:v>0.05516014234875444</x:v>
      </x:c>
      <x:c r="H917" s="8" t="n">
        <x:f>'total return indexes'!H918/'total return indexes'!H917-1</x:f>
        <x:v>0.0015427669345577932</x:v>
      </x:c>
      <x:c r="I917" s="8" t="n">
        <x:f>'total return indexes'!I918/'total return indexes'!I917-1</x:f>
        <x:v>0.020921200679571594</x:v>
      </x:c>
      <x:c r="J917" s="8" t="n">
        <x:f>'total return indexes'!J918/'total return indexes'!J917-1</x:f>
        <x:v>0.008039211931544665</x:v>
      </x:c>
      <x:c r="K917" s="8" t="n">
        <x:f>'total return indexes'!K918/'total return indexes'!K917-1</x:f>
        <x:v>0.008892137158170499</x:v>
      </x:c>
      <x:c r="L917" s="8" t="n">
        <x:f>'total return indexes'!L918/'total return indexes'!L917-1</x:f>
        <x:v>0.12493508741561343</x:v>
      </x:c>
      <x:c r="M917" s="8" t="n">
        <x:f>'total return indexes'!M918/'total return indexes'!M917-1</x:f>
        <x:v>0.004054985604801109</x:v>
      </x:c>
      <x:c r="N917" s="8" t="n">
        <x:f>'total return indexes'!N918/'total return indexes'!N917-1</x:f>
        <x:v>0.010625241521588613</x:v>
      </x:c>
      <x:c r="O917" s="8" t="n">
        <x:f>'total return indexes'!O918/'total return indexes'!O917-1</x:f>
        <x:v>0.010845544984463329</x:v>
      </x:c>
      <x:c r="P917" s="8" t="n">
        <x:f>'total return indexes'!P918/'total return indexes'!P917-1</x:f>
        <x:v>0.024626676709045725</x:v>
      </x:c>
    </x:row>
    <x:row r="918">
      <x:c r="A918" s="6" t="n">
        <x:v>45530</x:v>
      </x:c>
      <x:c r="B918" s="8" t="n">
        <x:f>'total return indexes'!B919/'total return indexes'!B918-1</x:f>
        <x:v>-0.025796425796425715</x:v>
      </x:c>
      <x:c r="C918" s="8" t="n">
        <x:f>'total return indexes'!C919/'total return indexes'!C918-1</x:f>
        <x:v>-0.038256058004197735</x:v>
      </x:c>
      <x:c r="D918" s="8" t="n">
        <x:f>'total return indexes'!D919/'total return indexes'!D918-1</x:f>
        <x:v>-0.006237830134397049</x:v>
      </x:c>
      <x:c r="E918" s="8" t="n">
        <x:f>'total return indexes'!E919/'total return indexes'!E918-1</x:f>
        <x:v>-0.04664525942200448</x:v>
      </x:c>
      <x:c r="F918" s="8" t="n">
        <x:f>'total return indexes'!F919/'total return indexes'!F918-1</x:f>
        <x:v>0.0006298815822627368</x:v>
      </x:c>
      <x:c r="G918" s="8" t="n">
        <x:f>'total return indexes'!G919/'total return indexes'!G918-1</x:f>
        <x:v>0.0008431703204045959</x:v>
      </x:c>
      <x:c r="H918" s="8" t="n">
        <x:f>'total return indexes'!H919/'total return indexes'!H918-1</x:f>
        <x:v>0.0020419129500270916</x:v>
      </x:c>
      <x:c r="I918" s="8" t="n">
        <x:f>'total return indexes'!I919/'total return indexes'!I918-1</x:f>
        <x:v>0.004848441356596789</x:v>
      </x:c>
      <x:c r="J918" s="8" t="n">
        <x:f>'total return indexes'!J919/'total return indexes'!J918-1</x:f>
        <x:v>-0.0020834987038343966</x:v>
      </x:c>
      <x:c r="K918" s="8" t="n">
        <x:f>'total return indexes'!K919/'total return indexes'!K918-1</x:f>
        <x:v>-0.0004829459704195349</x:v>
      </x:c>
      <x:c r="L918" s="8" t="n">
        <x:f>'total return indexes'!L919/'total return indexes'!L918-1</x:f>
        <x:v>0.0016156953260242357</x:v>
      </x:c>
      <x:c r="M918" s="8" t="n">
        <x:f>'total return indexes'!M919/'total return indexes'!M918-1</x:f>
        <x:v>-0.0065021606558701706</x:v>
      </x:c>
      <x:c r="N918" s="8" t="n">
        <x:f>'total return indexes'!N919/'total return indexes'!N918-1</x:f>
        <x:v>-0.0023836534217623884</x:v>
      </x:c>
      <x:c r="O918" s="8" t="n">
        <x:f>'total return indexes'!O919/'total return indexes'!O918-1</x:f>
        <x:v>-0.009708257012000177</x:v>
      </x:c>
      <x:c r="P918" s="8" t="n">
        <x:f>'total return indexes'!P919/'total return indexes'!P918-1</x:f>
        <x:v>-0.023430742702167606</x:v>
      </x:c>
    </x:row>
    <x:row r="919">
      <x:c r="A919" s="6" t="n">
        <x:v>45531</x:v>
      </x:c>
      <x:c r="B919" s="8" t="n">
        <x:f>'total return indexes'!B920/'total return indexes'!B919-1</x:f>
        <x:v>0.0025522411867922035</x:v>
      </x:c>
      <x:c r="C919" s="8" t="n">
        <x:f>'total return indexes'!C920/'total return indexes'!C919-1</x:f>
        <x:v>-0.01071322289455412</x:v>
      </x:c>
      <x:c r="D919" s="8" t="n">
        <x:f>'total return indexes'!D920/'total return indexes'!D919-1</x:f>
        <x:v>0.027542811567750736</x:v>
      </x:c>
      <x:c r="E919" s="8" t="n">
        <x:f>'total return indexes'!E920/'total return indexes'!E919-1</x:f>
        <x:v>0.018968268037582003</x:v>
      </x:c>
      <x:c r="F919" s="8" t="n">
        <x:f>'total return indexes'!F920/'total return indexes'!F919-1</x:f>
        <x:v>0.0006294850812036401</x:v>
      </x:c>
      <x:c r="G919" s="8" t="n">
        <x:f>'total return indexes'!G920/'total return indexes'!G919-1</x:f>
        <x:v>-0.008424599831508006</x:v>
      </x:c>
      <x:c r="H919" s="8" t="n">
        <x:f>'total return indexes'!H920/'total return indexes'!H919-1</x:f>
        <x:v>0.01497926497926505</x:v>
      </x:c>
      <x:c r="I919" s="8" t="n">
        <x:f>'total return indexes'!I920/'total return indexes'!I919-1</x:f>
        <x:v>-0.004071051519794144</x:v>
      </x:c>
      <x:c r="J919" s="8" t="n">
        <x:f>'total return indexes'!J920/'total return indexes'!J919-1</x:f>
        <x:v>-0.0030240153593874552</x:v>
      </x:c>
      <x:c r="K919" s="8" t="n">
        <x:f>'total return indexes'!K920/'total return indexes'!K919-1</x:f>
        <x:v>0.004710998369269692</x:v>
      </x:c>
      <x:c r="L919" s="8" t="n">
        <x:f>'total return indexes'!L920/'total return indexes'!L919-1</x:f>
        <x:v>0.01655336636325222</x:v>
      </x:c>
      <x:c r="M919" s="8" t="n">
        <x:f>'total return indexes'!M920/'total return indexes'!M919-1</x:f>
        <x:v>-0.029065040650406493</x:v>
      </x:c>
      <x:c r="N919" s="8" t="n">
        <x:f>'total return indexes'!N920/'total return indexes'!N919-1</x:f>
        <x:v>0.001373015625571794</x:v>
      </x:c>
      <x:c r="O919" s="8" t="n">
        <x:f>'total return indexes'!O920/'total return indexes'!O919-1</x:f>
        <x:v>0.002987214499660107</x:v>
      </x:c>
      <x:c r="P919" s="8" t="n">
        <x:f>'total return indexes'!P920/'total return indexes'!P919-1</x:f>
        <x:v>0.010058867119234538</x:v>
      </x:c>
    </x:row>
    <x:row r="920">
      <x:c r="A920" s="6" t="n">
        <x:v>45532</x:v>
      </x:c>
      <x:c r="B920" s="8" t="n">
        <x:f>'total return indexes'!B921/'total return indexes'!B920-1</x:f>
        <x:v>-0.006682577565632508</x:v>
      </x:c>
      <x:c r="C920" s="8" t="n">
        <x:f>'total return indexes'!C921/'total return indexes'!C920-1</x:f>
        <x:v>-0.030582572946956654</x:v>
      </x:c>
      <x:c r="D920" s="8" t="n">
        <x:f>'total return indexes'!D921/'total return indexes'!D920-1</x:f>
        <x:v>0.00386475953782095</x:v>
      </x:c>
      <x:c r="E920" s="8" t="n">
        <x:f>'total return indexes'!E921/'total return indexes'!E920-1</x:f>
        <x:v>-0.015831593597773086</x:v>
      </x:c>
      <x:c r="F920" s="8" t="n">
        <x:f>'total return indexes'!F921/'total return indexes'!F920-1</x:f>
        <x:v>-0.008681429290387621</x:v>
      </x:c>
      <x:c r="G920" s="8" t="n">
        <x:f>'total return indexes'!G921/'total return indexes'!G920-1</x:f>
        <x:v>-0.03653355989804585</x:v>
      </x:c>
      <x:c r="H920" s="8" t="n">
        <x:f>'total return indexes'!H921/'total return indexes'!H920-1</x:f>
        <x:v>-0.012820964390123701</x:v>
      </x:c>
      <x:c r="I920" s="8" t="n">
        <x:f>'total return indexes'!I921/'total return indexes'!I920-1</x:f>
        <x:v>-0.020060679460504605</x:v>
      </x:c>
      <x:c r="J920" s="8" t="n">
        <x:f>'total return indexes'!J921/'total return indexes'!J920-1</x:f>
        <x:v>-0.004332930544910019</x:v>
      </x:c>
      <x:c r="K920" s="8" t="n">
        <x:f>'total return indexes'!K921/'total return indexes'!K920-1</x:f>
        <x:v>-0.02122031860535012</x:v>
      </x:c>
      <x:c r="L920" s="8" t="n">
        <x:f>'total return indexes'!L921/'total return indexes'!L920-1</x:f>
        <x:v>-0.016548284721172868</x:v>
      </x:c>
      <x:c r="M920" s="8" t="n">
        <x:f>'total return indexes'!M921/'total return indexes'!M920-1</x:f>
        <x:v>-0.014569813690600841</x:v>
      </x:c>
      <x:c r="N920" s="8" t="n">
        <x:f>'total return indexes'!N921/'total return indexes'!N920-1</x:f>
        <x:v>-0.005805190812207206</x:v>
      </x:c>
      <x:c r="O920" s="8" t="n">
        <x:f>'total return indexes'!O921/'total return indexes'!O920-1</x:f>
        <x:v>-0.011347320386249526</x:v>
      </x:c>
      <x:c r="P920" s="8" t="n">
        <x:f>'total return indexes'!P921/'total return indexes'!P920-1</x:f>
        <x:v>-0.016815643483304776</x:v>
      </x:c>
    </x:row>
    <x:row r="921">
      <x:c r="A921" s="6" t="n">
        <x:v>45533</x:v>
      </x:c>
      <x:c r="B921" s="8" t="n">
        <x:f>'total return indexes'!B922/'total return indexes'!B921-1</x:f>
        <x:v>0.009610764055742349</x:v>
      </x:c>
      <x:c r="C921" s="8" t="n">
        <x:f>'total return indexes'!C922/'total return indexes'!C921-1</x:f>
        <x:v>0.007447248655357841</x:v>
      </x:c>
      <x:c r="D921" s="8" t="n">
        <x:f>'total return indexes'!D922/'total return indexes'!D921-1</x:f>
        <x:v>-0.007450702445238044</x:v>
      </x:c>
      <x:c r="E921" s="8" t="n">
        <x:f>'total return indexes'!E922/'total return indexes'!E921-1</x:f>
        <x:v>-0.0007070885628425172</x:v>
      </x:c>
      <x:c r="F921" s="8" t="n">
        <x:f>'total return indexes'!F922/'total return indexes'!F921-1</x:f>
        <x:v>-0.013580403604518398</x:v>
      </x:c>
      <x:c r="G921" s="8" t="n">
        <x:f>'total return indexes'!G922/'total return indexes'!G921-1</x:f>
        <x:v>0.04938271604938271</x:v>
      </x:c>
      <x:c r="H921" s="8" t="n">
        <x:f>'total return indexes'!H922/'total return indexes'!H921-1</x:f>
        <x:v>0.016216505512541612</x:v>
      </x:c>
      <x:c r="I921" s="8" t="n">
        <x:f>'total return indexes'!I922/'total return indexes'!I921-1</x:f>
        <x:v>-0.0073001921427515715</x:v>
      </x:c>
      <x:c r="J921" s="8" t="n">
        <x:f>'total return indexes'!J922/'total return indexes'!J921-1</x:f>
        <x:v>0.011169174502941859</x:v>
      </x:c>
      <x:c r="K921" s="8" t="n">
        <x:f>'total return indexes'!K922/'total return indexes'!K921-1</x:f>
        <x:v>0.021066208082545224</x:v>
      </x:c>
      <x:c r="L921" s="8" t="n">
        <x:f>'total return indexes'!L922/'total return indexes'!L921-1</x:f>
        <x:v>0.007913945447560522</x:v>
      </x:c>
      <x:c r="M921" s="8" t="n">
        <x:f>'total return indexes'!M922/'total return indexes'!M921-1</x:f>
        <x:v>0.043973318604749956</x:v>
      </x:c>
      <x:c r="N921" s="8" t="n">
        <x:f>'total return indexes'!N922/'total return indexes'!N921-1</x:f>
        <x:v>0.00008952575856913114</x:v>
      </x:c>
      <x:c r="O921" s="8" t="n">
        <x:f>'total return indexes'!O922/'total return indexes'!O921-1</x:f>
        <x:v>-0.0014639088254421173</x:v>
      </x:c>
      <x:c r="P921" s="8" t="n">
        <x:f>'total return indexes'!P922/'total return indexes'!P921-1</x:f>
        <x:v>-0.012370851242623715</x:v>
      </x:c>
    </x:row>
    <x:row r="922">
      <x:c r="A922" s="6" t="n">
        <x:v>45534</x:v>
      </x:c>
      <x:c r="B922" s="8" t="n">
        <x:f>'total return indexes'!B923/'total return indexes'!B922-1</x:f>
        <x:v>0.040615579882595565</x:v>
      </x:c>
      <x:c r="C922" s="8" t="n">
        <x:f>'total return indexes'!C923/'total return indexes'!C922-1</x:f>
        <x:v>0.006981519507186729</x:v>
      </x:c>
      <x:c r="D922" s="8" t="n">
        <x:f>'total return indexes'!D923/'total return indexes'!D922-1</x:f>
        <x:v>0.03891389157641756</x:v>
      </x:c>
      <x:c r="E922" s="8" t="n">
        <x:f>'total return indexes'!E923/'total return indexes'!E922-1</x:f>
        <x:v>0.019104900053069196</x:v>
      </x:c>
      <x:c r="F922" s="8" t="n">
        <x:f>'total return indexes'!F923/'total return indexes'!F922-1</x:f>
        <x:v>0.0029593412249100393</x:v>
      </x:c>
      <x:c r="G922" s="8" t="n">
        <x:f>'total return indexes'!G923/'total return indexes'!G922-1</x:f>
        <x:v>0.0008403361344537785</x:v>
      </x:c>
      <x:c r="H922" s="8" t="n">
        <x:f>'total return indexes'!H923/'total return indexes'!H922-1</x:f>
        <x:v>0.008391411969173035</x:v>
      </x:c>
      <x:c r="I922" s="8" t="n">
        <x:f>'total return indexes'!I923/'total return indexes'!I922-1</x:f>
        <x:v>-0.015991529947795513</x:v>
      </x:c>
      <x:c r="J922" s="8" t="n">
        <x:f>'total return indexes'!J923/'total return indexes'!J922-1</x:f>
        <x:v>0.013413049868666871</x:v>
      </x:c>
      <x:c r="K922" s="8" t="n">
        <x:f>'total return indexes'!K923/'total return indexes'!K922-1</x:f>
        <x:v>0.02857142857142847</x:v>
      </x:c>
      <x:c r="L922" s="8" t="n">
        <x:f>'total return indexes'!L923/'total return indexes'!L922-1</x:f>
        <x:v>0.0031635920109771565</x:v>
      </x:c>
      <x:c r="M922" s="8" t="n">
        <x:f>'total return indexes'!M923/'total return indexes'!M922-1</x:f>
        <x:v>0.18342015301969727</x:v>
      </x:c>
      <x:c r="N922" s="8" t="n">
        <x:f>'total return indexes'!N923/'total return indexes'!N922-1</x:f>
        <x:v>0.00954589316074217</x:v>
      </x:c>
      <x:c r="O922" s="8" t="n">
        <x:f>'total return indexes'!O923/'total return indexes'!O922-1</x:f>
        <x:v>0.011919465709944399</x:v>
      </x:c>
      <x:c r="P922" s="8" t="n">
        <x:f>'total return indexes'!P923/'total return indexes'!P922-1</x:f>
        <x:v>0.023328122464323364</x:v>
      </x:c>
    </x:row>
    <x:row r="923">
      <x:c r="A923" s="6" t="n">
        <x:v>45538</x:v>
      </x:c>
      <x:c r="B923" s="8" t="n">
        <x:f>'total return indexes'!B924/'total return indexes'!B923-1</x:f>
        <x:v>-0.03857295319408449</x:v>
      </x:c>
      <x:c r="C923" s="8" t="n">
        <x:f>'total return indexes'!C924/'total return indexes'!C923-1</x:f>
        <x:v>-0.07952691680261004</x:v>
      </x:c>
      <x:c r="D923" s="8" t="n">
        <x:f>'total return indexes'!D924/'total return indexes'!D923-1</x:f>
        <x:v>-0.09430350542420285</x:v>
      </x:c>
      <x:c r="E923" s="8" t="n">
        <x:f>'total return indexes'!E924/'total return indexes'!E923-1</x:f>
        <x:v>-0.07984724874153792</x:v>
      </x:c>
      <x:c r="F923" s="8" t="n">
        <x:f>'total return indexes'!F924/'total return indexes'!F923-1</x:f>
        <x:v>-0.07787042976266845</x:v>
      </x:c>
      <x:c r="G923" s="8" t="n">
        <x:f>'total return indexes'!G924/'total return indexes'!G923-1</x:f>
        <x:v>-0.07472712006717053</x:v>
      </x:c>
      <x:c r="H923" s="8" t="n">
        <x:f>'total return indexes'!H924/'total return indexes'!H923-1</x:f>
        <x:v>-0.005866889504012818</x:v>
      </x:c>
      <x:c r="I923" s="8" t="n">
        <x:f>'total return indexes'!I924/'total return indexes'!I923-1</x:f>
        <x:v>-0.01913786557206798</x:v>
      </x:c>
      <x:c r="J923" s="8" t="n">
        <x:f>'total return indexes'!J924/'total return indexes'!J923-1</x:f>
        <x:v>-0.012669420752960292</x:v>
      </x:c>
      <x:c r="K923" s="8" t="n">
        <x:f>'total return indexes'!K924/'total return indexes'!K923-1</x:f>
        <x:v>-0.022397660818713527</x:v>
      </x:c>
      <x:c r="L923" s="8" t="n">
        <x:f>'total return indexes'!L924/'total return indexes'!L923-1</x:f>
        <x:v>-0.01090466963030512</x:v>
      </x:c>
      <x:c r="M923" s="8" t="n">
        <x:f>'total return indexes'!M924/'total return indexes'!M923-1</x:f>
        <x:v>-0.026101310223873075</x:v>
      </x:c>
      <x:c r="N923" s="8" t="n">
        <x:f>'total return indexes'!N924/'total return indexes'!N923-1</x:f>
        <x:v>-0.020578989858599517</x:v>
      </x:c>
      <x:c r="O923" s="8" t="n">
        <x:f>'total return indexes'!O924/'total return indexes'!O923-1</x:f>
        <x:v>-0.03036103802360335</x:v>
      </x:c>
      <x:c r="P923" s="8" t="n">
        <x:f>'total return indexes'!P924/'total return indexes'!P923-1</x:f>
        <x:v>-0.07504307859816695</x:v>
      </x:c>
    </x:row>
    <x:row r="924">
      <x:c r="A924" s="6" t="n">
        <x:v>45539</x:v>
      </x:c>
      <x:c r="B924" s="8" t="n">
        <x:f>'total return indexes'!B925/'total return indexes'!B924-1</x:f>
        <x:v>-0.0017443704408499627</x:v>
      </x:c>
      <x:c r="C924" s="8" t="n">
        <x:f>'total return indexes'!C925/'total return indexes'!C924-1</x:f>
        <x:v>0.007975188303057212</x:v>
      </x:c>
      <x:c r="D924" s="8" t="n">
        <x:f>'total return indexes'!D925/'total return indexes'!D924-1</x:f>
        <x:v>-0.0018614413632704885</x:v>
      </x:c>
      <x:c r="E924" s="8" t="n">
        <x:f>'total return indexes'!E925/'total return indexes'!E924-1</x:f>
        <x:v>0.045651763818147506</x:v>
      </x:c>
      <x:c r="F924" s="8" t="n">
        <x:f>'total return indexes'!F925/'total return indexes'!F924-1</x:f>
        <x:v>0.028102392877017435</x:v>
      </x:c>
      <x:c r="G924" s="8" t="n">
        <x:f>'total return indexes'!G925/'total return indexes'!G924-1</x:f>
        <x:v>0.013611615245009201</x:v>
      </x:c>
      <x:c r="H924" s="8" t="n">
        <x:f>'total return indexes'!H925/'total return indexes'!H924-1</x:f>
        <x:v>0.00737251330905031</x:v>
      </x:c>
      <x:c r="I924" s="8" t="n">
        <x:f>'total return indexes'!I925/'total return indexes'!I924-1</x:f>
        <x:v>-0.001531879862995078</x:v>
      </x:c>
      <x:c r="J924" s="8" t="n">
        <x:f>'total return indexes'!J925/'total return indexes'!J924-1</x:f>
        <x:v>0.008960598952780341</x:v>
      </x:c>
      <x:c r="K924" s="8" t="n">
        <x:f>'total return indexes'!K925/'total return indexes'!K924-1</x:f>
        <x:v>-0.0011963869115271253</x:v>
      </x:c>
      <x:c r="L924" s="8" t="n">
        <x:f>'total return indexes'!L925/'total return indexes'!L924-1</x:f>
        <x:v>-0.006607252612169656</x:v>
      </x:c>
      <x:c r="M924" s="8" t="n">
        <x:f>'total return indexes'!M925/'total return indexes'!M924-1</x:f>
        <x:v>0.02651836158192089</x:v>
      </x:c>
      <x:c r="N924" s="8" t="n">
        <x:f>'total return indexes'!N925/'total return indexes'!N924-1</x:f>
        <x:v>-0.002046834858706159</x:v>
      </x:c>
      <x:c r="O924" s="8" t="n">
        <x:f>'total return indexes'!O925/'total return indexes'!O924-1</x:f>
        <x:v>-0.0025985036466120714</x:v>
      </x:c>
      <x:c r="P924" s="8" t="n">
        <x:f>'total return indexes'!P925/'total return indexes'!P924-1</x:f>
        <x:v>-0.0023981294156508737</x:v>
      </x:c>
    </x:row>
    <x:row r="925">
      <x:c r="A925" s="6" t="n">
        <x:v>45540</x:v>
      </x:c>
      <x:c r="B925" s="8" t="n">
        <x:f>'total return indexes'!B926/'total return indexes'!B925-1</x:f>
        <x:v>-0.005401111993645902</x:v>
      </x:c>
      <x:c r="C925" s="8" t="n">
        <x:f>'total return indexes'!C926/'total return indexes'!C925-1</x:f>
        <x:v>0.001098901098901095</x:v>
      </x:c>
      <x:c r="D925" s="8" t="n">
        <x:f>'total return indexes'!D926/'total return indexes'!D925-1</x:f>
        <x:v>0.0011989674524202076</x:v>
      </x:c>
      <x:c r="E925" s="8" t="n">
        <x:f>'total return indexes'!E926/'total return indexes'!E925-1</x:f>
        <x:v>-0.006314270250766807</x:v>
      </x:c>
      <x:c r="F925" s="8" t="n">
        <x:f>'total return indexes'!F926/'total return indexes'!F925-1</x:f>
        <x:v>0.004871447902571102</x:v>
      </x:c>
      <x:c r="G925" s="8" t="n">
        <x:f>'total return indexes'!G926/'total return indexes'!G925-1</x:f>
        <x:v>-0.0125335720680394</x:v>
      </x:c>
      <x:c r="H925" s="8" t="n">
        <x:f>'total return indexes'!H926/'total return indexes'!H925-1</x:f>
        <x:v>-0.012724902216427858</x:v>
      </x:c>
      <x:c r="I925" s="8" t="n">
        <x:f>'total return indexes'!I926/'total return indexes'!I925-1</x:f>
        <x:v>-0.006298757398403132</x:v>
      </x:c>
      <x:c r="J925" s="8" t="n">
        <x:f>'total return indexes'!J926/'total return indexes'!J925-1</x:f>
        <x:v>0.01321518810693445</x:v>
      </x:c>
      <x:c r="K925" s="8" t="n">
        <x:f>'total return indexes'!K926/'total return indexes'!K925-1</x:f>
        <x:v>0.0006588009822123819</x:v>
      </x:c>
      <x:c r="L925" s="8" t="n">
        <x:f>'total return indexes'!L926/'total return indexes'!L925-1</x:f>
        <x:v>-0.010866202629543853</x:v>
      </x:c>
      <x:c r="M925" s="8" t="n">
        <x:f>'total return indexes'!M926/'total return indexes'!M925-1</x:f>
        <x:v>-0.0028550789446526448</x:v>
      </x:c>
      <x:c r="N925" s="8" t="n">
        <x:f>'total return indexes'!N926/'total return indexes'!N925-1</x:f>
        <x:v>-0.0024321953538202212</x:v>
      </x:c>
      <x:c r="O925" s="8" t="n">
        <x:f>'total return indexes'!O926/'total return indexes'!O925-1</x:f>
        <x:v>0.0009337014614891892</x:v>
      </x:c>
      <x:c r="P925" s="8" t="n">
        <x:f>'total return indexes'!P926/'total return indexes'!P925-1</x:f>
        <x:v>-0.0017360249987600218</x:v>
      </x:c>
    </x:row>
    <x:row r="926">
      <x:c r="A926" s="6" t="n">
        <x:v>45541</x:v>
      </x:c>
      <x:c r="B926" s="8" t="n">
        <x:f>'total return indexes'!B927/'total return indexes'!B926-1</x:f>
        <x:v>-0.0293882766331256</x:v>
      </x:c>
      <x:c r="C926" s="8" t="n">
        <x:f>'total return indexes'!C927/'total return indexes'!C926-1</x:f>
        <x:v>-0.033699231613611325</x:v>
      </x:c>
      <x:c r="D926" s="8" t="n">
        <x:f>'total return indexes'!D927/'total return indexes'!D926-1</x:f>
        <x:v>-0.044976474211912754</x:v>
      </x:c>
      <x:c r="E926" s="8" t="n">
        <x:f>'total return indexes'!E927/'total return indexes'!E926-1</x:f>
        <x:v>-0.05392156862745101</x:v>
      </x:c>
      <x:c r="F926" s="8" t="n">
        <x:f>'total return indexes'!F927/'total return indexes'!F926-1</x:f>
        <x:v>-0.07702666307568007</x:v>
      </x:c>
      <x:c r="G926" s="8" t="n">
        <x:f>'total return indexes'!G927/'total return indexes'!G926-1</x:f>
        <x:v>-0.0979147778785131</x:v>
      </x:c>
      <x:c r="H926" s="8" t="n">
        <x:f>'total return indexes'!H927/'total return indexes'!H926-1</x:f>
        <x:v>-0.007958727307942892</x:v>
      </x:c>
      <x:c r="I926" s="8" t="n">
        <x:f>'total return indexes'!I927/'total return indexes'!I926-1</x:f>
        <x:v>-0.00873543958358991</x:v>
      </x:c>
      <x:c r="J926" s="8" t="n">
        <x:f>'total return indexes'!J927/'total return indexes'!J926-1</x:f>
        <x:v>-0.005609931008178415</x:v>
      </x:c>
      <x:c r="K926" s="8" t="n">
        <x:f>'total return indexes'!K927/'total return indexes'!K926-1</x:f>
        <x:v>-0.012389274598994637</x:v>
      </x:c>
      <x:c r="L926" s="8" t="n">
        <x:f>'total return indexes'!L927/'total return indexes'!L926-1</x:f>
        <x:v>-0.004652253801946893</x:v>
      </x:c>
      <x:c r="M926" s="8" t="n">
        <x:f>'total return indexes'!M927/'total return indexes'!M926-1</x:f>
        <x:v>-0.027597626604111913</x:v>
      </x:c>
      <x:c r="N926" s="8" t="n">
        <x:f>'total return indexes'!N927/'total return indexes'!N926-1</x:f>
        <x:v>-0.016830015186848124</x:v>
      </x:c>
      <x:c r="O926" s="8" t="n">
        <x:f>'total return indexes'!O927/'total return indexes'!O926-1</x:f>
        <x:v>-0.02678725841844498</x:v>
      </x:c>
      <x:c r="P926" s="8" t="n">
        <x:f>'total return indexes'!P927/'total return indexes'!P926-1</x:f>
        <x:v>-0.041291181346987615</x:v>
      </x:c>
    </x:row>
    <x:row r="927">
      <x:c r="A927" s="6" t="n">
        <x:v>45544</x:v>
      </x:c>
      <x:c r="B927" s="8" t="n">
        <x:f>'total return indexes'!B928/'total return indexes'!B927-1</x:f>
        <x:v>0.030278097745598087</x:v>
      </x:c>
      <x:c r="C927" s="8" t="n">
        <x:f>'total return indexes'!C928/'total return indexes'!C927-1</x:f>
        <x:v>-0.00124957400886061</x:v>
      </x:c>
      <x:c r="D927" s="8" t="n">
        <x:f>'total return indexes'!D928/'total return indexes'!D927-1</x:f>
        <x:v>0.03775966547066134</x:v>
      </x:c>
      <x:c r="E927" s="8" t="n">
        <x:f>'total return indexes'!E928/'total return indexes'!E927-1</x:f>
        <x:v>-0.017463058913836038</x:v>
      </x:c>
      <x:c r="F927" s="8" t="n">
        <x:f>'total return indexes'!F928/'total return indexes'!F927-1</x:f>
        <x:v>0.03297344616282438</x:v>
      </x:c>
      <x:c r="G927" s="8" t="n">
        <x:f>'total return indexes'!G928/'total return indexes'!G927-1</x:f>
        <x:v>-0.02010050251256279</x:v>
      </x:c>
      <x:c r="H927" s="8" t="n">
        <x:f>'total return indexes'!H928/'total return indexes'!H927-1</x:f>
        <x:v>0.0114836442377666</x:v>
      </x:c>
      <x:c r="I927" s="8" t="n">
        <x:f>'total return indexes'!I928/'total return indexes'!I927-1</x:f>
        <x:v>0.007337007831536457</x:v>
      </x:c>
      <x:c r="J927" s="8" t="n">
        <x:f>'total return indexes'!J928/'total return indexes'!J927-1</x:f>
        <x:v>-0.013539258989936243</x:v>
      </x:c>
      <x:c r="K927" s="8" t="n">
        <x:f>'total return indexes'!K928/'total return indexes'!K927-1</x:f>
        <x:v>0.037028058905520966</x:v>
      </x:c>
      <x:c r="L927" s="8" t="n">
        <x:f>'total return indexes'!L928/'total return indexes'!L927-1</x:f>
        <x:v>-0.004241948153966946</x:v>
      </x:c>
      <x:c r="M927" s="8" t="n">
        <x:f>'total return indexes'!M928/'total return indexes'!M927-1</x:f>
        <x:v>0.01667376188448988</x:v>
      </x:c>
      <x:c r="N927" s="8" t="n">
        <x:f>'total return indexes'!N928/'total return indexes'!N927-1</x:f>
        <x:v>0.01119612957320082</x:v>
      </x:c>
      <x:c r="O927" s="8" t="n">
        <x:f>'total return indexes'!O928/'total return indexes'!O927-1</x:f>
        <x:v>0.012859595190287232</x:v>
      </x:c>
      <x:c r="P927" s="8" t="n">
        <x:f>'total return indexes'!P928/'total return indexes'!P927-1</x:f>
        <x:v>0.022604741622102242</x:v>
      </x:c>
    </x:row>
    <x:row r="928">
      <x:c r="A928" s="6" t="n">
        <x:v>45545</x:v>
      </x:c>
      <x:c r="B928" s="8" t="n">
        <x:f>'total return indexes'!B929/'total return indexes'!B928-1</x:f>
        <x:v>0.0028749401054144474</x:v>
      </x:c>
      <x:c r="C928" s="8" t="n">
        <x:f>'total return indexes'!C929/'total return indexes'!C928-1</x:f>
        <x:v>0.0067106460418562275</x:v>
      </x:c>
      <x:c r="D928" s="8" t="n">
        <x:f>'total return indexes'!D929/'total return indexes'!D928-1</x:f>
        <x:v>0.013291341873621132</x:v>
      </x:c>
      <x:c r="E928" s="8" t="n">
        <x:f>'total return indexes'!E929/'total return indexes'!E928-1</x:f>
        <x:v>-0.001953125</x:v>
      </x:c>
      <x:c r="F928" s="8" t="n">
        <x:f>'total return indexes'!F929/'total return indexes'!F928-1</x:f>
        <x:v>0.0008474576271186862</x:v>
      </x:c>
      <x:c r="G928" s="8" t="n">
        <x:f>'total return indexes'!G929/'total return indexes'!G928-1</x:f>
        <x:v>0.0410256410256411</x:v>
      </x:c>
      <x:c r="H928" s="8" t="n">
        <x:f>'total return indexes'!H929/'total return indexes'!H928-1</x:f>
        <x:v>0.00807187478065563</x:v>
      </x:c>
      <x:c r="I928" s="8" t="n">
        <x:f>'total return indexes'!I929/'total return indexes'!I928-1</x:f>
        <x:v>0.0016273614186730345</x:v>
      </x:c>
      <x:c r="J928" s="8" t="n">
        <x:f>'total return indexes'!J929/'total return indexes'!J928-1</x:f>
        <x:v>0.11437617078727547</x:v>
      </x:c>
      <x:c r="K928" s="8" t="n">
        <x:f>'total return indexes'!K929/'total return indexes'!K928-1</x:f>
        <x:v>0.005317905563347436</x:v>
      </x:c>
      <x:c r="L928" s="8" t="n">
        <x:f>'total return indexes'!L929/'total return indexes'!L928-1</x:f>
        <x:v>0.008125591669296384</x:v>
      </x:c>
      <x:c r="M928" s="8" t="n">
        <x:f>'total return indexes'!M929/'total return indexes'!M928-1</x:f>
        <x:v>0.01713308674715619</x:v>
      </x:c>
      <x:c r="N928" s="8" t="n">
        <x:f>'total return indexes'!N929/'total return indexes'!N928-1</x:f>
        <x:v>0.004355790922035752</x:v>
      </x:c>
      <x:c r="O928" s="8" t="n">
        <x:f>'total return indexes'!O929/'total return indexes'!O928-1</x:f>
        <x:v>0.009241636835317424</x:v>
      </x:c>
      <x:c r="P928" s="8" t="n">
        <x:f>'total return indexes'!P929/'total return indexes'!P928-1</x:f>
        <x:v>0.009460515020123683</x:v>
      </x:c>
    </x:row>
    <x:row r="929">
      <x:c r="A929" s="6" t="n">
        <x:v>45546</x:v>
      </x:c>
      <x:c r="B929" s="8" t="n">
        <x:f>'total return indexes'!B930/'total return indexes'!B929-1</x:f>
        <x:v>0.008281573498964745</x:v>
      </x:c>
      <x:c r="C929" s="8" t="n">
        <x:f>'total return indexes'!C930/'total return indexes'!C929-1</x:f>
        <x:v>0.04383685459270126</x:v>
      </x:c>
      <x:c r="D929" s="8" t="n">
        <x:f>'total return indexes'!D930/'total return indexes'!D929-1</x:f>
        <x:v>0.09169208234017212</x:v>
      </x:c>
      <x:c r="E929" s="8" t="n">
        <x:f>'total return indexes'!E930/'total return indexes'!E929-1</x:f>
        <x:v>0.05577299412915848</x:v>
      </x:c>
      <x:c r="F929" s="8" t="n">
        <x:f>'total return indexes'!F930/'total return indexes'!F929-1</x:f>
        <x:v>0.06364662715213099</x:v>
      </x:c>
      <x:c r="G929" s="8" t="n">
        <x:f>'total return indexes'!G930/'total return indexes'!G929-1</x:f>
        <x:v>0.048275862068965614</x:v>
      </x:c>
      <x:c r="H929" s="8" t="n">
        <x:f>'total return indexes'!H930/'total return indexes'!H929-1</x:f>
        <x:v>0.010270157359699272</x:v>
      </x:c>
      <x:c r="I929" s="8" t="n">
        <x:f>'total return indexes'!I930/'total return indexes'!I929-1</x:f>
        <x:v>0.01385283244023161</x:v>
      </x:c>
      <x:c r="J929" s="8" t="n">
        <x:f>'total return indexes'!J930/'total return indexes'!J929-1</x:f>
        <x:v>0.00827473075322449</x:v>
      </x:c>
      <x:c r="K929" s="8" t="n">
        <x:f>'total return indexes'!K930/'total return indexes'!K929-1</x:f>
        <x:v>0.018368889147241774</x:v>
      </x:c>
      <x:c r="L929" s="8" t="n">
        <x:f>'total return indexes'!L930/'total return indexes'!L929-1</x:f>
        <x:v>0.0001565067689177635</x:v>
      </x:c>
      <x:c r="M929" s="8" t="n">
        <x:f>'total return indexes'!M930/'total return indexes'!M929-1</x:f>
        <x:v>0.017839376994065015</x:v>
      </x:c>
      <x:c r="N929" s="8" t="n">
        <x:f>'total return indexes'!N930/'total return indexes'!N929-1</x:f>
        <x:v>0.010258820156032744</x:v>
      </x:c>
      <x:c r="O929" s="8" t="n">
        <x:f>'total return indexes'!O930/'total return indexes'!O929-1</x:f>
        <x:v>0.021715532854643227</x:v>
      </x:c>
      <x:c r="P929" s="8" t="n">
        <x:f>'total return indexes'!P930/'total return indexes'!P929-1</x:f>
        <x:v>0.05163547193310736</x:v>
      </x:c>
    </x:row>
    <x:row r="930">
      <x:c r="A930" s="6" t="n">
        <x:v>45547</x:v>
      </x:c>
      <x:c r="B930" s="8" t="n">
        <x:f>'total return indexes'!B931/'total return indexes'!B930-1</x:f>
        <x:v>-0.0009477175801611004</x:v>
      </x:c>
      <x:c r="C930" s="8" t="n">
        <x:f>'total return indexes'!C931/'total return indexes'!C930-1</x:f>
        <x:v>-0.0379911245805824</x:v>
      </x:c>
      <x:c r="D930" s="8" t="n">
        <x:f>'total return indexes'!D931/'total return indexes'!D930-1</x:f>
        <x:v>0.05304069723086391</x:v>
      </x:c>
      <x:c r="E930" s="8" t="n">
        <x:f>'total return indexes'!E931/'total return indexes'!E930-1</x:f>
        <x:v>0.00556070435588496</x:v>
      </x:c>
      <x:c r="F930" s="8" t="n">
        <x:f>'total return indexes'!F931/'total return indexes'!F930-1</x:f>
        <x:v>0.007960727079739938</x:v>
      </x:c>
      <x:c r="G930" s="8" t="n">
        <x:f>'total return indexes'!G931/'total return indexes'!G930-1</x:f>
        <x:v>-0.024436090225563922</x:v>
      </x:c>
      <x:c r="H930" s="8" t="n">
        <x:f>'total return indexes'!H931/'total return indexes'!H930-1</x:f>
        <x:v>0.010630965918880575</x:v>
      </x:c>
      <x:c r="I930" s="8" t="n">
        <x:f>'total return indexes'!I931/'total return indexes'!I930-1</x:f>
        <x:v>0.015226517977287468</x:v>
      </x:c>
      <x:c r="J930" s="8" t="n">
        <x:f>'total return indexes'!J931/'total return indexes'!J930-1</x:f>
        <x:v>0.026720834091833456</x:v>
      </x:c>
      <x:c r="K930" s="8" t="n">
        <x:f>'total return indexes'!K931/'total return indexes'!K930-1</x:f>
        <x:v>0.011644500256863921</x:v>
      </x:c>
      <x:c r="L930" s="8" t="n">
        <x:f>'total return indexes'!L931/'total return indexes'!L930-1</x:f>
        <x:v>-0.01733041233080368</x:v>
      </x:c>
      <x:c r="M930" s="8" t="n">
        <x:f>'total return indexes'!M931/'total return indexes'!M930-1</x:f>
        <x:v>-0.0050894873436920784</x:v>
      </x:c>
      <x:c r="N930" s="8" t="n">
        <x:f>'total return indexes'!N931/'total return indexes'!N930-1</x:f>
        <x:v>0.008423241400267623</x:v>
      </x:c>
      <x:c r="O930" s="8" t="n">
        <x:f>'total return indexes'!O931/'total return indexes'!O930-1</x:f>
        <x:v>0.009816038269584881</x:v>
      </x:c>
      <x:c r="P930" s="8" t="n">
        <x:f>'total return indexes'!P931/'total return indexes'!P930-1</x:f>
        <x:v>0.0021420728229379904</x:v>
      </x:c>
    </x:row>
    <x:row r="931">
      <x:c r="A931" s="6" t="n">
        <x:v>45548</x:v>
      </x:c>
      <x:c r="B931" s="8" t="n">
        <x:f>'total return indexes'!B932/'total return indexes'!B931-1</x:f>
        <x:v>0.027984189723320174</x:v>
      </x:c>
      <x:c r="C931" s="8" t="n">
        <x:f>'total return indexes'!C932/'total return indexes'!C931-1</x:f>
        <x:v>0.04601710171017115</x:v>
      </x:c>
      <x:c r="D931" s="8" t="n">
        <x:f>'total return indexes'!D932/'total return indexes'!D931-1</x:f>
        <x:v>-0.011526240798729548</x:v>
      </x:c>
      <x:c r="E931" s="8" t="n">
        <x:f>'total return indexes'!E932/'total return indexes'!E931-1</x:f>
        <x:v>0.028202764976958505</x:v>
      </x:c>
      <x:c r="F931" s="8" t="n">
        <x:f>'total return indexes'!F932/'total return indexes'!F931-1</x:f>
        <x:v>0.026457812294326866</x:v>
      </x:c>
      <x:c r="G931" s="8" t="n">
        <x:f>'total return indexes'!G932/'total return indexes'!G931-1</x:f>
        <x:v>-0.017341040462428015</x:v>
      </x:c>
      <x:c r="H931" s="8" t="n">
        <x:f>'total return indexes'!H932/'total return indexes'!H931-1</x:f>
        <x:v>-0.08469866166567219</x:v>
      </x:c>
      <x:c r="I931" s="8" t="n">
        <x:f>'total return indexes'!I932/'total return indexes'!I931-1</x:f>
        <x:v>0.004735843138674589</x:v>
      </x:c>
      <x:c r="J931" s="8" t="n">
        <x:f>'total return indexes'!J932/'total return indexes'!J931-1</x:f>
        <x:v>0.004028216238673554</x:v>
      </x:c>
      <x:c r="K931" s="8" t="n">
        <x:f>'total return indexes'!K932/'total return indexes'!K931-1</x:f>
        <x:v>-0.008125035264910041</x:v>
      </x:c>
      <x:c r="L931" s="8" t="n">
        <x:f>'total return indexes'!L932/'total return indexes'!L931-1</x:f>
        <x:v>-0.0045383972291891395</x:v>
      </x:c>
      <x:c r="M931" s="8" t="n">
        <x:f>'total return indexes'!M932/'total return indexes'!M931-1</x:f>
        <x:v>-0.0172437156988956</x:v>
      </x:c>
      <x:c r="N931" s="8" t="n">
        <x:f>'total return indexes'!N932/'total return indexes'!N931-1</x:f>
        <x:v>0.005222888864301112</x:v>
      </x:c>
      <x:c r="O931" s="8" t="n">
        <x:f>'total return indexes'!O932/'total return indexes'!O931-1</x:f>
        <x:v>0.0044800153482389415</x:v>
      </x:c>
      <x:c r="P931" s="8" t="n">
        <x:f>'total return indexes'!P932/'total return indexes'!P931-1</x:f>
        <x:v>0.012868843107929129</x:v>
      </x:c>
    </x:row>
    <x:row r="932">
      <x:c r="A932" s="6" t="n">
        <x:v>45551</x:v>
      </x:c>
      <x:c r="B932" s="8" t="n">
        <x:f>'total return indexes'!B933/'total return indexes'!B932-1</x:f>
        <x:v>-0.014303291294986087</x:v>
      </x:c>
      <x:c r="C932" s="8" t="n">
        <x:f>'total return indexes'!C933/'total return indexes'!C932-1</x:f>
        <x:v>-0.04431537054963974</x:v>
      </x:c>
      <x:c r="D932" s="8" t="n">
        <x:f>'total return indexes'!D933/'total return indexes'!D932-1</x:f>
        <x:v>0.014342254972904644</x:v>
      </x:c>
      <x:c r="E932" s="8" t="n">
        <x:f>'total return indexes'!E933/'total return indexes'!E932-1</x:f>
        <x:v>0.014521333811402082</x:v>
      </x:c>
      <x:c r="F932" s="8" t="n">
        <x:f>'total return indexes'!F933/'total return indexes'!F932-1</x:f>
        <x:v>-0.035008976660682256</x:v>
      </x:c>
      <x:c r="G932" s="8" t="n">
        <x:f>'total return indexes'!G933/'total return indexes'!G932-1</x:f>
        <x:v>-0.04117647058823526</x:v>
      </x:c>
      <x:c r="H932" s="8" t="n">
        <x:f>'total return indexes'!H933/'total return indexes'!H932-1</x:f>
        <x:v>-0.028628904576526892</x:v>
      </x:c>
      <x:c r="I932" s="8" t="n">
        <x:f>'total return indexes'!I933/'total return indexes'!I932-1</x:f>
        <x:v>0.009192031118479882</x:v>
      </x:c>
      <x:c r="J932" s="8" t="n">
        <x:f>'total return indexes'!J933/'total return indexes'!J932-1</x:f>
        <x:v>0.051224801539081044</x:v>
      </x:c>
      <x:c r="K932" s="8" t="n">
        <x:f>'total return indexes'!K933/'total return indexes'!K932-1</x:f>
        <x:v>0.015359235451390951</x:v>
      </x:c>
      <x:c r="L932" s="8" t="n">
        <x:f>'total return indexes'!L933/'total return indexes'!L932-1</x:f>
        <x:v>-0.0033593281343731185</x:v>
      </x:c>
      <x:c r="M932" s="8" t="n">
        <x:f>'total return indexes'!M933/'total return indexes'!M932-1</x:f>
        <x:v>-0.0001378882415801197</x:v>
      </x:c>
      <x:c r="N932" s="8" t="n">
        <x:f>'total return indexes'!N933/'total return indexes'!N932-1</x:f>
        <x:v>0.001476723014002701</x:v>
      </x:c>
      <x:c r="O932" s="8" t="n">
        <x:f>'total return indexes'!O933/'total return indexes'!O932-1</x:f>
        <x:v>-0.004418047846885931</x:v>
      </x:c>
      <x:c r="P932" s="8" t="n">
        <x:f>'total return indexes'!P933/'total return indexes'!P932-1</x:f>
        <x:v>-0.013127407392737989</x:v>
      </x:c>
    </x:row>
    <x:row r="933">
      <x:c r="A933" s="6" t="n">
        <x:v>45552</x:v>
      </x:c>
      <x:c r="B933" s="8" t="n">
        <x:f>'total return indexes'!B934/'total return indexes'!B933-1</x:f>
        <x:v>0.02808550475893279</x:v>
      </x:c>
      <x:c r="C933" s="8" t="n">
        <x:f>'total return indexes'!C934/'total return indexes'!C933-1</x:f>
        <x:v>0.01778277996623534</x:v>
      </x:c>
      <x:c r="D933" s="8" t="n">
        <x:f>'total return indexes'!D934/'total return indexes'!D933-1</x:f>
        <x:v>0.003736727049178379</x:v>
      </x:c>
      <x:c r="E933" s="8" t="n">
        <x:f>'total return indexes'!E934/'total return indexes'!E933-1</x:f>
        <x:v>0.031454320551334014</x:v>
      </x:c>
      <x:c r="F933" s="8" t="n">
        <x:f>'total return indexes'!F934/'total return indexes'!F933-1</x:f>
        <x:v>0.035481727574750765</x:v>
      </x:c>
      <x:c r="G933" s="8" t="n">
        <x:f>'total return indexes'!G934/'total return indexes'!G933-1</x:f>
        <x:v>0.0316973415132924</x:v>
      </x:c>
      <x:c r="H933" s="8" t="n">
        <x:f>'total return indexes'!H934/'total return indexes'!H933-1</x:f>
        <x:v>-0.012406519654841852</x:v>
      </x:c>
      <x:c r="I933" s="8" t="n">
        <x:f>'total return indexes'!I934/'total return indexes'!I933-1</x:f>
        <x:v>-0.0066950017251757865</x:v>
      </x:c>
      <x:c r="J933" s="8" t="n">
        <x:f>'total return indexes'!J934/'total return indexes'!J933-1</x:f>
        <x:v>-0.016790835838338514</x:v>
      </x:c>
      <x:c r="K933" s="8" t="n">
        <x:f>'total return indexes'!K934/'total return indexes'!K933-1</x:f>
        <x:v>-0.007395372289764168</x:v>
      </x:c>
      <x:c r="L933" s="8" t="n">
        <x:f>'total return indexes'!L934/'total return indexes'!L933-1</x:f>
        <x:v>-0.004373821275229783</x:v>
      </x:c>
      <x:c r="M933" s="8" t="n">
        <x:f>'total return indexes'!M934/'total return indexes'!M933-1</x:f>
        <x:v>-0.011204964661265304</x:v>
      </x:c>
      <x:c r="N933" s="8" t="n">
        <x:f>'total return indexes'!N934/'total return indexes'!N933-1</x:f>
        <x:v>0.0004087330777162723</x:v>
      </x:c>
      <x:c r="O933" s="8" t="n">
        <x:f>'total return indexes'!O934/'total return indexes'!O933-1</x:f>
        <x:v>0.0005284003836070195</x:v>
      </x:c>
      <x:c r="P933" s="8" t="n">
        <x:f>'total return indexes'!P934/'total return indexes'!P933-1</x:f>
        <x:v>-0.00034197810503988624</x:v>
      </x:c>
    </x:row>
    <x:row r="934">
      <x:c r="A934" s="6" t="n">
        <x:v>45553</x:v>
      </x:c>
      <x:c r="B934" s="8" t="n">
        <x:f>'total return indexes'!B935/'total return indexes'!B934-1</x:f>
        <x:v>-0.022309910456821958</x:v>
      </x:c>
      <x:c r="C934" s="8" t="n">
        <x:f>'total return indexes'!C935/'total return indexes'!C934-1</x:f>
        <x:v>-0.015592170739798905</x:v>
      </x:c>
      <x:c r="D934" s="8" t="n">
        <x:f>'total return indexes'!D935/'total return indexes'!D934-1</x:f>
        <x:v>0.004238159662866892</x:v>
      </x:c>
      <x:c r="E934" s="8" t="n">
        <x:f>'total return indexes'!E935/'total return indexes'!E934-1</x:f>
        <x:v>-0.001541887956141741</x:v>
      </x:c>
      <x:c r="F934" s="8" t="n">
        <x:f>'total return indexes'!F935/'total return indexes'!F934-1</x:f>
        <x:v>0.03927104722792607</x:v>
      </x:c>
      <x:c r="G934" s="8" t="n">
        <x:f>'total return indexes'!G935/'total return indexes'!G934-1</x:f>
        <x:v>0.0049554013875123815</x:v>
      </x:c>
      <x:c r="H934" s="8" t="n">
        <x:f>'total return indexes'!H935/'total return indexes'!H934-1</x:f>
        <x:v>-0.013397277828475995</x:v>
      </x:c>
      <x:c r="I934" s="8" t="n">
        <x:f>'total return indexes'!I935/'total return indexes'!I934-1</x:f>
        <x:v>-0.0092478448200074</x:v>
      </x:c>
      <x:c r="J934" s="8" t="n">
        <x:f>'total return indexes'!J935/'total return indexes'!J934-1</x:f>
        <x:v>-0.01755575053173608</x:v>
      </x:c>
      <x:c r="K934" s="8" t="n">
        <x:f>'total return indexes'!K935/'total return indexes'!K934-1</x:f>
        <x:v>0.005136309758988711</x:v>
      </x:c>
      <x:c r="L934" s="8" t="n">
        <x:f>'total return indexes'!L935/'total return indexes'!L934-1</x:f>
        <x:v>0.0014106077704336695</x:v>
      </x:c>
      <x:c r="M934" s="8" t="n">
        <x:f>'total return indexes'!M935/'total return indexes'!M934-1</x:f>
        <x:v>-0.02332635983263598</x:v>
      </x:c>
      <x:c r="N934" s="8" t="n">
        <x:f>'total return indexes'!N935/'total return indexes'!N934-1</x:f>
        <x:v>-0.0029659433758798537</x:v>
      </x:c>
      <x:c r="O934" s="8" t="n">
        <x:f>'total return indexes'!O935/'total return indexes'!O934-1</x:f>
        <x:v>-0.004329520432365341</x:v>
      </x:c>
      <x:c r="P934" s="8" t="n">
        <x:f>'total return indexes'!P935/'total return indexes'!P934-1</x:f>
        <x:v>-0.011381144119895548</x:v>
      </x:c>
    </x:row>
    <x:row r="935">
      <x:c r="A935" s="6" t="n">
        <x:v>45554</x:v>
      </x:c>
      <x:c r="B935" s="8" t="n">
        <x:f>'total return indexes'!B936/'total return indexes'!B935-1</x:f>
        <x:v>0.024060850667494416</x:v>
      </x:c>
      <x:c r="C935" s="8" t="n">
        <x:f>'total return indexes'!C936/'total return indexes'!C935-1</x:f>
        <x:v>0.0217928555380813</x:v>
      </x:c>
      <x:c r="D935" s="8" t="n">
        <x:f>'total return indexes'!D936/'total return indexes'!D935-1</x:f>
        <x:v>0.05019383218809059</x:v>
      </x:c>
      <x:c r="E935" s="8" t="n">
        <x:f>'total return indexes'!E936/'total return indexes'!E935-1</x:f>
        <x:v>0.04907343857240898</x:v>
      </x:c>
      <x:c r="F935" s="8" t="n">
        <x:f>'total return indexes'!F936/'total return indexes'!F935-1</x:f>
        <x:v>0.06273153865151881</x:v>
      </x:c>
      <x:c r="G935" s="8" t="n">
        <x:f>'total return indexes'!G936/'total return indexes'!G935-1</x:f>
        <x:v>0.009861932938856066</x:v>
      </x:c>
      <x:c r="H935" s="8" t="n">
        <x:f>'total return indexes'!H936/'total return indexes'!H935-1</x:f>
        <x:v>0.03603408576545375</x:v>
      </x:c>
      <x:c r="I935" s="8" t="n">
        <x:f>'total return indexes'!I936/'total return indexes'!I935-1</x:f>
        <x:v>0.053717989723268245</x:v>
      </x:c>
      <x:c r="J935" s="8" t="n">
        <x:f>'total return indexes'!J936/'total return indexes'!J935-1</x:f>
        <x:v>0.01859895701204506</x:v>
      </x:c>
      <x:c r="K935" s="8" t="n">
        <x:f>'total return indexes'!K936/'total return indexes'!K935-1</x:f>
        <x:v>0.032401168014375425</x:v>
      </x:c>
      <x:c r="L935" s="8" t="n">
        <x:f>'total return indexes'!L936/'total return indexes'!L935-1</x:f>
        <x:v>-0.004185615969734768</x:v>
      </x:c>
      <x:c r="M935" s="8" t="n">
        <x:f>'total return indexes'!M936/'total return indexes'!M935-1</x:f>
        <x:v>0.013387597729463518</x:v>
      </x:c>
      <x:c r="N935" s="8" t="n">
        <x:f>'total return indexes'!N936/'total return indexes'!N935-1</x:f>
        <x:v>0.017064580104322546</x:v>
      </x:c>
      <x:c r="O935" s="8" t="n">
        <x:f>'total return indexes'!O936/'total return indexes'!O935-1</x:f>
        <x:v>0.02528407752649353</x:v>
      </x:c>
      <x:c r="P935" s="8" t="n">
        <x:f>'total return indexes'!P936/'total return indexes'!P935-1</x:f>
        <x:v>0.043408572320546845</x:v>
      </x:c>
    </x:row>
    <x:row r="936">
      <x:c r="A936" s="6" t="n">
        <x:v>45555</x:v>
      </x:c>
      <x:c r="B936" s="8" t="n">
        <x:f>'total return indexes'!B937/'total return indexes'!B936-1</x:f>
        <x:v>0.01182355616189179</x:v>
      </x:c>
      <x:c r="C936" s="8" t="n">
        <x:f>'total return indexes'!C937/'total return indexes'!C936-1</x:f>
        <x:v>0.018469656992084582</x:v>
      </x:c>
      <x:c r="D936" s="8" t="n">
        <x:f>'total return indexes'!D937/'total return indexes'!D936-1</x:f>
        <x:v>0.026939237198336796</x:v>
      </x:c>
      <x:c r="E936" s="8" t="n">
        <x:f>'total return indexes'!E937/'total return indexes'!E936-1</x:f>
        <x:v>0.0034347399411187585</x:v>
      </x:c>
      <x:c r="F936" s="8" t="n">
        <x:f>'total return indexes'!F937/'total return indexes'!F936-1</x:f>
        <x:v>0.011155008133860056</x:v>
      </x:c>
      <x:c r="G936" s="8" t="n">
        <x:f>'total return indexes'!G937/'total return indexes'!G936-1</x:f>
        <x:v>0.0654296875</x:v>
      </x:c>
      <x:c r="H936" s="8" t="n">
        <x:f>'total return indexes'!H937/'total return indexes'!H936-1</x:f>
        <x:v>-0.007864144062001532</x:v>
      </x:c>
      <x:c r="I936" s="8" t="n">
        <x:f>'total return indexes'!I937/'total return indexes'!I936-1</x:f>
        <x:v>0.0030450925205101065</x:v>
      </x:c>
      <x:c r="J936" s="8" t="n">
        <x:f>'total return indexes'!J937/'total return indexes'!J936-1</x:f>
        <x:v>0.0024460375712722637</x:v>
      </x:c>
      <x:c r="K936" s="8" t="n">
        <x:f>'total return indexes'!K937/'total return indexes'!K936-1</x:f>
        <x:v>0.019689964645091207</x:v>
      </x:c>
      <x:c r="L936" s="8" t="n">
        <x:f>'total return indexes'!L937/'total return indexes'!L936-1</x:f>
        <x:v>0.003475730509639119</x:v>
      </x:c>
      <x:c r="M936" s="8" t="n">
        <x:f>'total return indexes'!M937/'total return indexes'!M936-1</x:f>
        <x:v>-0.019058690903966835</x:v>
      </x:c>
      <x:c r="N936" s="8" t="n">
        <x:f>'total return indexes'!N937/'total return indexes'!N936-1</x:f>
        <x:v>-0.0017242914403682308</x:v>
      </x:c>
      <x:c r="O936" s="8" t="n">
        <x:f>'total return indexes'!O937/'total return indexes'!O936-1</x:f>
        <x:v>-0.0019031781638289003</x:v>
      </x:c>
      <x:c r="P936" s="8" t="n">
        <x:f>'total return indexes'!P937/'total return indexes'!P936-1</x:f>
        <x:v>-0.013231441986354175</x:v>
      </x:c>
    </x:row>
    <x:row r="937">
      <x:c r="A937" s="6" t="n">
        <x:v>45558</x:v>
      </x:c>
      <x:c r="B937" s="8" t="n">
        <x:f>'total return indexes'!B938/'total return indexes'!B937-1</x:f>
        <x:v>-0.006891385767790137</x:v>
      </x:c>
      <x:c r="C937" s="8" t="n">
        <x:f>'total return indexes'!C938/'total return indexes'!C937-1</x:f>
        <x:v>0.029360967184801412</x:v>
      </x:c>
      <x:c r="D937" s="8" t="n">
        <x:f>'total return indexes'!D938/'total return indexes'!D937-1</x:f>
        <x:v>0.01618328181213924</x:v>
      </x:c>
      <x:c r="E937" s="8" t="n">
        <x:f>'total return indexes'!E938/'total return indexes'!E937-1</x:f>
        <x:v>-0.0019559902200491086</x:v>
      </x:c>
      <x:c r="F937" s="8" t="n">
        <x:f>'total return indexes'!F938/'total return indexes'!F937-1</x:f>
        <x:v>0.013445185014939076</x:v>
      </x:c>
      <x:c r="G937" s="8" t="n">
        <x:f>'total return indexes'!G938/'total return indexes'!G937-1</x:f>
        <x:v>-0.004582951420714965</x:v>
      </x:c>
      <x:c r="H937" s="8" t="n">
        <x:f>'total return indexes'!H938/'total return indexes'!H937-1</x:f>
        <x:v>0.010664369136511587</x:v>
      </x:c>
      <x:c r="I937" s="8" t="n">
        <x:f>'total return indexes'!I938/'total return indexes'!I937-1</x:f>
        <x:v>-0.009707549619847211</x:v>
      </x:c>
      <x:c r="J937" s="8" t="n">
        <x:f>'total return indexes'!J938/'total return indexes'!J937-1</x:f>
        <x:v>-0.012202031648387068</x:v>
      </x:c>
      <x:c r="K937" s="8" t="n">
        <x:f>'total return indexes'!K938/'total return indexes'!K937-1</x:f>
        <x:v>-0.012588680855603607</x:v>
      </x:c>
      <x:c r="L937" s="8" t="n">
        <x:f>'total return indexes'!L938/'total return indexes'!L937-1</x:f>
        <x:v>-0.01312980788593976</x:v>
      </x:c>
      <x:c r="M937" s="8" t="n">
        <x:f>'total return indexes'!M938/'total return indexes'!M937-1</x:f>
        <x:v>0.0036990483031065224</x:v>
      </x:c>
      <x:c r="N937" s="8" t="n">
        <x:f>'total return indexes'!N938/'total return indexes'!N937-1</x:f>
        <x:v>0.0024989647384239255</x:v>
      </x:c>
      <x:c r="O937" s="8" t="n">
        <x:f>'total return indexes'!O938/'total return indexes'!O937-1</x:f>
        <x:v>0.00264657452020578</x:v>
      </x:c>
      <x:c r="P937" s="8" t="n">
        <x:f>'total return indexes'!P938/'total return indexes'!P937-1</x:f>
        <x:v>0.004413469174945783</x:v>
      </x:c>
    </x:row>
    <x:row r="938">
      <x:c r="A938" s="6" t="n">
        <x:v>45559</x:v>
      </x:c>
      <x:c r="B938" s="8" t="n">
        <x:f>'total return indexes'!B939/'total return indexes'!B938-1</x:f>
        <x:v>0.002564489364911493</x:v>
      </x:c>
      <x:c r="C938" s="8" t="n">
        <x:f>'total return indexes'!C939/'total return indexes'!C938-1</x:f>
        <x:v>0.004614093959731447</x:v>
      </x:c>
      <x:c r="D938" s="8" t="n">
        <x:f>'total return indexes'!D939/'total return indexes'!D938-1</x:f>
        <x:v>0.013740060155590372</x:v>
      </x:c>
      <x:c r="E938" s="8" t="n">
        <x:f>'total return indexes'!E939/'total return indexes'!E938-1</x:f>
        <x:v>-0.0071860199248734435</x:v>
      </x:c>
      <x:c r="F938" s="8" t="n">
        <x:f>'total return indexes'!F939/'total return indexes'!F938-1</x:f>
        <x:v>0.01746229731262061</x:v>
      </x:c>
      <x:c r="G938" s="8" t="n">
        <x:f>'total return indexes'!G939/'total return indexes'!G938-1</x:f>
        <x:v>-0.029465930018416242</x:v>
      </x:c>
      <x:c r="H938" s="8" t="n">
        <x:f>'total return indexes'!H939/'total return indexes'!H938-1</x:f>
        <x:v>-0.007198742114535528</x:v>
      </x:c>
      <x:c r="I938" s="8" t="n">
        <x:f>'total return indexes'!I939/'total return indexes'!I938-1</x:f>
        <x:v>0.023579481228051646</x:v>
      </x:c>
      <x:c r="J938" s="8" t="n">
        <x:f>'total return indexes'!J939/'total return indexes'!J938-1</x:f>
        <x:v>-0.0009042074954193069</x:v>
      </x:c>
      <x:c r="K938" s="8" t="n">
        <x:f>'total return indexes'!K939/'total return indexes'!K938-1</x:f>
        <x:v>-0.0021068553832856995</x:v>
      </x:c>
      <x:c r="L938" s="8" t="n">
        <x:f>'total return indexes'!L939/'total return indexes'!L938-1</x:f>
        <x:v>0.007835775211198603</x:v>
      </x:c>
      <x:c r="M938" s="8" t="n">
        <x:f>'total return indexes'!M939/'total return indexes'!M938-1</x:f>
        <x:v>0.0015743523686846395</x:v>
      </x:c>
      <x:c r="N938" s="8" t="n">
        <x:f>'total return indexes'!N939/'total return indexes'!N938-1</x:f>
        <x:v>0.0028612412725157466</x:v>
      </x:c>
      <x:c r="O938" s="8" t="n">
        <x:f>'total return indexes'!O939/'total return indexes'!O938-1</x:f>
        <x:v>0.0048237061798652725</x:v>
      </x:c>
      <x:c r="P938" s="8" t="n">
        <x:f>'total return indexes'!P939/'total return indexes'!P938-1</x:f>
        <x:v>0.01862307769398952</x:v>
      </x:c>
    </x:row>
    <x:row r="939">
      <x:c r="A939" s="6" t="n">
        <x:v>45560</x:v>
      </x:c>
      <x:c r="B939" s="8" t="n">
        <x:f>'total return indexes'!B940/'total return indexes'!B939-1</x:f>
        <x:v>-0.006921456515197044</x:v>
      </x:c>
      <x:c r="C939" s="8" t="n">
        <x:f>'total return indexes'!C940/'total return indexes'!C939-1</x:f>
        <x:v>0.018789144050104456</x:v>
      </x:c>
      <x:c r="D939" s="8" t="n">
        <x:f>'total return indexes'!D940/'total return indexes'!D939-1</x:f>
        <x:v>0.034397682104622795</x:v>
      </x:c>
      <x:c r="E939" s="8" t="n">
        <x:f>'total return indexes'!E940/'total return indexes'!E939-1</x:f>
        <x:v>0.0026320118440532614</x:v>
      </x:c>
      <x:c r="F939" s="8" t="n">
        <x:f>'total return indexes'!F940/'total return indexes'!F939-1</x:f>
        <x:v>0.01058731750807973</x:v>
      </x:c>
      <x:c r="G939" s="8" t="n">
        <x:f>'total return indexes'!G940/'total return indexes'!G939-1</x:f>
        <x:v>-0.03415559772296006</x:v>
      </x:c>
      <x:c r="H939" s="8" t="n">
        <x:f>'total return indexes'!H940/'total return indexes'!H939-1</x:f>
        <x:v>-0.011773236399717724</x:v>
      </x:c>
      <x:c r="I939" s="8" t="n">
        <x:f>'total return indexes'!I940/'total return indexes'!I939-1</x:f>
        <x:v>0.013496585176947296</x:v>
      </x:c>
      <x:c r="J939" s="8" t="n">
        <x:f>'total return indexes'!J940/'total return indexes'!J939-1</x:f>
        <x:v>0.002895057442655613</x:v>
      </x:c>
      <x:c r="K939" s="8" t="n">
        <x:f>'total return indexes'!K940/'total return indexes'!K939-1</x:f>
        <x:v>-0.03632524902555223</x:v>
      </x:c>
      <x:c r="L939" s="8" t="n">
        <x:f>'total return indexes'!L940/'total return indexes'!L939-1</x:f>
        <x:v>-0.014496861712897324</x:v>
      </x:c>
      <x:c r="M939" s="8" t="n">
        <x:f>'total return indexes'!M940/'total return indexes'!M939-1</x:f>
        <x:v>-0.005930265790225819</x:v>
      </x:c>
      <x:c r="N939" s="8" t="n">
        <x:f>'total return indexes'!N940/'total return indexes'!N939-1</x:f>
        <x:v>-0.0022053897736239447</x:v>
      </x:c>
      <x:c r="O939" s="8" t="n">
        <x:f>'total return indexes'!O940/'total return indexes'!O939-1</x:f>
        <x:v>0.00092709987820494</x:v>
      </x:c>
      <x:c r="P939" s="8" t="n">
        <x:f>'total return indexes'!P940/'total return indexes'!P939-1</x:f>
        <x:v>0.008792128446836411</x:v>
      </x:c>
    </x:row>
    <x:row r="940">
      <x:c r="A940" s="6" t="n">
        <x:v>45561</x:v>
      </x:c>
      <x:c r="B940" s="8" t="n">
        <x:f>'total return indexes'!B941/'total return indexes'!B940-1</x:f>
        <x:v>0.0675757575757574</x:v>
      </x:c>
      <x:c r="C940" s="8" t="n">
        <x:f>'total return indexes'!C941/'total return indexes'!C940-1</x:f>
        <x:v>0.14743852459016393</x:v>
      </x:c>
      <x:c r="D940" s="8" t="n">
        <x:f>'total return indexes'!D941/'total return indexes'!D940-1</x:f>
        <x:v>-0.0011911020813097917</x:v>
      </x:c>
      <x:c r="E940" s="8" t="n">
        <x:f>'total return indexes'!E941/'total return indexes'!E940-1</x:f>
        <x:v>0.06218211648892513</x:v>
      </x:c>
      <x:c r="F940" s="8" t="n">
        <x:f>'total return indexes'!F941/'total return indexes'!F940-1</x:f>
        <x:v>0.019188354653727258</x:v>
      </x:c>
      <x:c r="G940" s="8" t="n">
        <x:f>'total return indexes'!G941/'total return indexes'!G940-1</x:f>
        <x:v>0.022593320235756442</x:v>
      </x:c>
      <x:c r="H940" s="8" t="n">
        <x:f>'total return indexes'!H941/'total return indexes'!H940-1</x:f>
        <x:v>-0.004865804209306934</x:v>
      </x:c>
      <x:c r="I940" s="8" t="n">
        <x:f>'total return indexes'!I941/'total return indexes'!I940-1</x:f>
        <x:v>0.006092903429205876</x:v>
      </x:c>
      <x:c r="J940" s="8" t="n">
        <x:f>'total return indexes'!J941/'total return indexes'!J940-1</x:f>
        <x:v>0.010945381563509216</x:v>
      </x:c>
      <x:c r="K940" s="8" t="n">
        <x:f>'total return indexes'!K941/'total return indexes'!K940-1</x:f>
        <x:v>-0.005842368406269283</x:v>
      </x:c>
      <x:c r="L940" s="8" t="n">
        <x:f>'total return indexes'!L941/'total return indexes'!L940-1</x:f>
        <x:v>0.008464477955376637</x:v>
      </x:c>
      <x:c r="M940" s="8" t="n">
        <x:f>'total return indexes'!M941/'total return indexes'!M940-1</x:f>
        <x:v>-0.020161000503126636</x:v>
      </x:c>
      <x:c r="N940" s="8" t="n">
        <x:f>'total return indexes'!N941/'total return indexes'!N940-1</x:f>
        <x:v>0.003964516118310613</x:v>
      </x:c>
      <x:c r="O940" s="8" t="n">
        <x:f>'total return indexes'!O941/'total return indexes'!O940-1</x:f>
        <x:v>0.007513090747703455</x:v>
      </x:c>
      <x:c r="P940" s="8" t="n">
        <x:f>'total return indexes'!P941/'total return indexes'!P940-1</x:f>
        <x:v>0.028834318706918216</x:v>
      </x:c>
    </x:row>
    <x:row r="941">
      <x:c r="A941" s="6" t="n">
        <x:v>45562</x:v>
      </x:c>
      <x:c r="B941" s="8" t="n">
        <x:f>'total return indexes'!B942/'total return indexes'!B941-1</x:f>
        <x:v>-0.014760147601475926</x:v>
      </x:c>
      <x:c r="C941" s="8" t="n">
        <x:f>'total return indexes'!C942/'total return indexes'!C941-1</x:f>
        <x:v>-0.021698365925528873</x:v>
      </x:c>
      <x:c r="D941" s="8" t="n">
        <x:f>'total return indexes'!D942/'total return indexes'!D941-1</x:f>
        <x:v>-0.021964024084394684</x:v>
      </x:c>
      <x:c r="E941" s="8" t="n">
        <x:f>'total return indexes'!E942/'total return indexes'!E941-1</x:f>
        <x:v>-0.0032437442075995415</x:v>
      </x:c>
      <x:c r="F941" s="8" t="n">
        <x:f>'total return indexes'!F942/'total return indexes'!F941-1</x:f>
        <x:v>-0.028024237178099987</x:v>
      </x:c>
      <x:c r="G941" s="8" t="n">
        <x:f>'total return indexes'!G942/'total return indexes'!G941-1</x:f>
        <x:v>0.02785782901056666</x:v>
      </x:c>
      <x:c r="H941" s="8" t="n">
        <x:f>'total return indexes'!H942/'total return indexes'!H941-1</x:f>
        <x:v>0.00019403158834263579</x:v>
      </x:c>
      <x:c r="I941" s="8" t="n">
        <x:f>'total return indexes'!I942/'total return indexes'!I941-1</x:f>
        <x:v>0.003191361086622324</x:v>
      </x:c>
      <x:c r="J941" s="8" t="n">
        <x:f>'total return indexes'!J942/'total return indexes'!J941-1</x:f>
        <x:v>0.003807636282538107</x:v>
      </x:c>
      <x:c r="K941" s="8" t="n">
        <x:f>'total return indexes'!K942/'total return indexes'!K941-1</x:f>
        <x:v>-0.0034469119059726827</x:v>
      </x:c>
      <x:c r="L941" s="8" t="n">
        <x:f>'total return indexes'!L942/'total return indexes'!L941-1</x:f>
        <x:v>-0.007374811555229566</x:v>
      </x:c>
      <x:c r="M941" s="8" t="n">
        <x:f>'total return indexes'!M942/'total return indexes'!M941-1</x:f>
        <x:v>-0.011443242251971464</x:v>
      </x:c>
      <x:c r="N941" s="8" t="n">
        <x:f>'total return indexes'!N942/'total return indexes'!N941-1</x:f>
        <x:v>-0.0014501999259755038</x:v>
      </x:c>
      <x:c r="O941" s="8" t="n">
        <x:f>'total return indexes'!O942/'total return indexes'!O941-1</x:f>
        <x:v>-0.0055571212666771785</x:v>
      </x:c>
      <x:c r="P941" s="8" t="n">
        <x:f>'total return indexes'!P942/'total return indexes'!P941-1</x:f>
        <x:v>-0.019317394786632747</x:v>
      </x:c>
    </x:row>
    <x:row r="942">
      <x:c r="A942" s="6" t="n">
        <x:v>45565</x:v>
      </x:c>
      <x:c r="B942" s="8" t="n">
        <x:f>'total return indexes'!B943/'total return indexes'!B942-1</x:f>
        <x:v>-0.016277729760875714</x:v>
      </x:c>
      <x:c r="C942" s="8" t="n">
        <x:f>'total return indexes'!C943/'total return indexes'!C942-1</x:f>
        <x:v>-0.03523183643665562</x:v>
      </x:c>
      <x:c r="D942" s="8" t="n">
        <x:f>'total return indexes'!D943/'total return indexes'!D942-1</x:f>
        <x:v>0.01097474329256487</x:v>
      </x:c>
      <x:c r="E942" s="8" t="n">
        <x:f>'total return indexes'!E943/'total return indexes'!E942-1</x:f>
        <x:v>-0.017821168448783564</x:v>
      </x:c>
      <x:c r="F942" s="8" t="n">
        <x:f>'total return indexes'!F943/'total return indexes'!F942-1</x:f>
        <x:v>-0.010241567405098517</x:v>
      </x:c>
      <x:c r="G942" s="8" t="n">
        <x:f>'total return indexes'!G943/'total return indexes'!G942-1</x:f>
        <x:v>-0.013084112149532534</x:v>
      </x:c>
      <x:c r="H942" s="8" t="n">
        <x:f>'total return indexes'!H943/'total return indexes'!H942-1</x:f>
        <x:v>0.004461860789943373</x:v>
      </x:c>
      <x:c r="I942" s="8" t="n">
        <x:f>'total return indexes'!I943/'total return indexes'!I942-1</x:f>
        <x:v>-0.01059155367497977</x:v>
      </x:c>
      <x:c r="J942" s="8" t="n">
        <x:f>'total return indexes'!J943/'total return indexes'!J942-1</x:f>
        <x:v>0.00983723071154552</x:v>
      </x:c>
      <x:c r="K942" s="8" t="n">
        <x:f>'total return indexes'!K943/'total return indexes'!K942-1</x:f>
        <x:v>0.014288954411431076</x:v>
      </x:c>
      <x:c r="L942" s="8" t="n">
        <x:f>'total return indexes'!L943/'total return indexes'!L942-1</x:f>
        <x:v>0.0032427551104179386</x:v>
      </x:c>
      <x:c r="M942" s="8" t="n">
        <x:f>'total return indexes'!M943/'total return indexes'!M942-1</x:f>
        <x:v>0.003042332949950044</x:v>
      </x:c>
      <x:c r="N942" s="8" t="n">
        <x:f>'total return indexes'!N943/'total return indexes'!N942-1</x:f>
        <x:v>0.004007144662845796</x:v>
      </x:c>
      <x:c r="O942" s="8" t="n">
        <x:f>'total return indexes'!O943/'total return indexes'!O942-1</x:f>
        <x:v>0.002711796505473707</x:v>
      </x:c>
      <x:c r="P942" s="8" t="n">
        <x:f>'total return indexes'!P943/'total return indexes'!P942-1</x:f>
        <x:v>-0.009243725992115537</x:v>
      </x:c>
    </x:row>
    <x:row r="943">
      <x:c r="A943" s="6" t="n">
        <x:v>45566</x:v>
      </x:c>
      <x:c r="B943" s="8" t="n">
        <x:f>'total return indexes'!B944/'total return indexes'!B943-1</x:f>
        <x:v>-0.022404451603455833</x:v>
      </x:c>
      <x:c r="C943" s="8" t="n">
        <x:f>'total return indexes'!C944/'total return indexes'!C943-1</x:f>
        <x:v>-0.03282876064333018</x:v>
      </x:c>
      <x:c r="D943" s="8" t="n">
        <x:f>'total return indexes'!D944/'total return indexes'!D943-1</x:f>
        <x:v>-0.018795797713585416</x:v>
      </x:c>
      <x:c r="E943" s="8" t="n">
        <x:f>'total return indexes'!E944/'total return indexes'!E943-1</x:f>
        <x:v>-0.02982013253392235</x:v>
      </x:c>
      <x:c r="F943" s="8" t="n">
        <x:f>'total return indexes'!F944/'total return indexes'!F943-1</x:f>
        <x:v>-0.0012372061635362863</x:v>
      </x:c>
      <x:c r="G943" s="8" t="n">
        <x:f>'total return indexes'!G944/'total return indexes'!G943-1</x:f>
        <x:v>-0.03314393939393945</x:v>
      </x:c>
      <x:c r="H943" s="8" t="n">
        <x:f>'total return indexes'!H944/'total return indexes'!H943-1</x:f>
        <x:v>-0.0289312063038355</x:v>
      </x:c>
      <x:c r="I943" s="8" t="n">
        <x:f>'total return indexes'!I944/'total return indexes'!I943-1</x:f>
        <x:v>-0.010375771172181802</x:v>
      </x:c>
      <x:c r="J943" s="8" t="n">
        <x:f>'total return indexes'!J944/'total return indexes'!J943-1</x:f>
        <x:v>-0.019013967036176527</x:v>
      </x:c>
      <x:c r="K943" s="8" t="n">
        <x:f>'total return indexes'!K944/'total return indexes'!K943-1</x:f>
        <x:v>-0.030411449016100267</x:v>
      </x:c>
      <x:c r="L943" s="8" t="n">
        <x:f>'total return indexes'!L944/'total return indexes'!L943-1</x:f>
        <x:v>-0.015343071069105152</x:v>
      </x:c>
      <x:c r="M943" s="8" t="n">
        <x:f>'total return indexes'!M944/'total return indexes'!M943-1</x:f>
        <x:v>-0.047050120214536806</x:v>
      </x:c>
      <x:c r="N943" s="8" t="n">
        <x:f>'total return indexes'!N944/'total return indexes'!N943-1</x:f>
        <x:v>-0.008958420565302716</x:v>
      </x:c>
      <x:c r="O943" s="8" t="n">
        <x:f>'total return indexes'!O944/'total return indexes'!O943-1</x:f>
        <x:v>-0.013932255725139786</x:v>
      </x:c>
      <x:c r="P943" s="8" t="n">
        <x:f>'total return indexes'!P944/'total return indexes'!P943-1</x:f>
        <x:v>-0.0267669657986066</x:v>
      </x:c>
    </x:row>
    <x:row r="944">
      <x:c r="A944" s="6" t="n">
        <x:v>45567</x:v>
      </x:c>
      <x:c r="B944" s="8" t="n">
        <x:f>'total return indexes'!B945/'total return indexes'!B944-1</x:f>
        <x:v>-0.003594967046135489</x:v>
      </x:c>
      <x:c r="C944" s="8" t="n">
        <x:f>'total return indexes'!C945/'total return indexes'!C944-1</x:f>
        <x:v>-0.004597476278978774</x:v>
      </x:c>
      <x:c r="D944" s="8" t="n">
        <x:f>'total return indexes'!D945/'total return indexes'!D944-1</x:f>
        <x:v>0.047736354728525</x:v>
      </x:c>
      <x:c r="E944" s="8" t="n">
        <x:f>'total return indexes'!E945/'total return indexes'!E944-1</x:f>
        <x:v>0.05708245243128962</x:v>
      </x:c>
      <x:c r="F944" s="8" t="n">
        <x:f>'total return indexes'!F945/'total return indexes'!F944-1</x:f>
        <x:v>0.029954954954954927</x:v>
      </x:c>
      <x:c r="G944" s="8" t="n">
        <x:f>'total return indexes'!G945/'total return indexes'!G944-1</x:f>
        <x:v>0.050930460333006744</x:v>
      </x:c>
      <x:c r="H944" s="8" t="n">
        <x:f>'total return indexes'!H945/'total return indexes'!H944-1</x:f>
        <x:v>0.00598647573587896</x:v>
      </x:c>
      <x:c r="I944" s="8" t="n">
        <x:f>'total return indexes'!I945/'total return indexes'!I944-1</x:f>
        <x:v>0.0317862851400974</x:v>
      </x:c>
      <x:c r="J944" s="8" t="n">
        <x:f>'total return indexes'!J945/'total return indexes'!J944-1</x:f>
        <x:v>0.0032901110807936895</x:v>
      </x:c>
      <x:c r="K944" s="8" t="n">
        <x:f>'total return indexes'!K945/'total return indexes'!K944-1</x:f>
        <x:v>0.01522140221402224</x:v>
      </x:c>
      <x:c r="L944" s="8" t="n">
        <x:f>'total return indexes'!L945/'total return indexes'!L944-1</x:f>
        <x:v>-0.014584891548242274</x:v>
      </x:c>
      <x:c r="M944" s="8" t="n">
        <x:f>'total return indexes'!M945/'total return indexes'!M944-1</x:f>
        <x:v>-0.012614990490237954</x:v>
      </x:c>
      <x:c r="N944" s="8" t="n">
        <x:f>'total return indexes'!N945/'total return indexes'!N944-1</x:f>
        <x:v>0.00042199857056934853</x:v>
      </x:c>
      <x:c r="O944" s="8" t="n">
        <x:f>'total return indexes'!O945/'total return indexes'!O944-1</x:f>
        <x:v>0.0014128497056766776</x:v>
      </x:c>
      <x:c r="P944" s="8" t="n">
        <x:f>'total return indexes'!P945/'total return indexes'!P944-1</x:f>
        <x:v>0.014400523089978856</x:v>
      </x:c>
    </x:row>
    <x:row r="945">
      <x:c r="A945" s="6" t="n">
        <x:v>45568</x:v>
      </x:c>
      <x:c r="B945" s="8" t="n">
        <x:f>'total return indexes'!B946/'total return indexes'!B945-1</x:f>
        <x:v>0.0009019843656044024</x:v>
      </x:c>
      <x:c r="C945" s="8" t="n">
        <x:f>'total return indexes'!C946/'total return indexes'!C945-1</x:f>
        <x:v>0.01975235849056589</x:v>
      </x:c>
      <x:c r="D945" s="8" t="n">
        <x:f>'total return indexes'!D946/'total return indexes'!D945-1</x:f>
        <x:v>0.004008078570042484</x:v>
      </x:c>
      <x:c r="E945" s="8" t="n">
        <x:f>'total return indexes'!E946/'total return indexes'!E945-1</x:f>
        <x:v>0.017846153846153845</x:v>
      </x:c>
      <x:c r="F945" s="8" t="n">
        <x:f>'total return indexes'!F946/'total return indexes'!F945-1</x:f>
        <x:v>0.03072381368904442</x:v>
      </x:c>
      <x:c r="G945" s="8" t="n">
        <x:f>'total return indexes'!G946/'total return indexes'!G945-1</x:f>
        <x:v>-0.00745573159366264</x:v>
      </x:c>
      <x:c r="H945" s="8" t="n">
        <x:f>'total return indexes'!H946/'total return indexes'!H945-1</x:f>
        <x:v>-0.003973824163223338</x:v>
      </x:c>
      <x:c r="I945" s="8" t="n">
        <x:f>'total return indexes'!I946/'total return indexes'!I945-1</x:f>
        <x:v>0.005116578119183757</x:v>
      </x:c>
      <x:c r="J945" s="8" t="n">
        <x:f>'total return indexes'!J946/'total return indexes'!J945-1</x:f>
        <x:v>-0.005068196266055258</x:v>
      </x:c>
      <x:c r="K945" s="8" t="n">
        <x:f>'total return indexes'!K946/'total return indexes'!K945-1</x:f>
        <x:v>0.0116424352567015</x:v>
      </x:c>
      <x:c r="L945" s="8" t="n">
        <x:f>'total return indexes'!L946/'total return indexes'!L945-1</x:f>
        <x:v>0.015981446341977623</x:v>
      </x:c>
      <x:c r="M945" s="8" t="n">
        <x:f>'total return indexes'!M946/'total return indexes'!M945-1</x:f>
        <x:v>-0.005424954792043524</x:v>
      </x:c>
      <x:c r="N945" s="8" t="n">
        <x:f>'total return indexes'!N946/'total return indexes'!N945-1</x:f>
        <x:v>-0.001828166655925334</x:v>
      </x:c>
      <x:c r="O945" s="8" t="n">
        <x:f>'total return indexes'!O946/'total return indexes'!O945-1</x:f>
        <x:v>-0.0007469835850104634</x:v>
      </x:c>
      <x:c r="P945" s="8" t="n">
        <x:f>'total return indexes'!P946/'total return indexes'!P945-1</x:f>
        <x:v>0.009202814048298258</x:v>
      </x:c>
    </x:row>
    <x:row r="946">
      <x:c r="A946" s="6" t="n">
        <x:v>45569</x:v>
      </x:c>
      <x:c r="B946" s="8" t="n">
        <x:f>'total return indexes'!B947/'total return indexes'!B946-1</x:f>
        <x:v>-0.0034544908380895745</x:v>
      </x:c>
      <x:c r="C946" s="8" t="n">
        <x:f>'total return indexes'!C947/'total return indexes'!C946-1</x:f>
        <x:v>0.0042401464777874764</x:v>
      </x:c>
      <x:c r="D946" s="8" t="n">
        <x:f>'total return indexes'!D947/'total return indexes'!D946-1</x:f>
        <x:v>0.024442978847814434</x:v>
      </x:c>
      <x:c r="E946" s="8" t="n">
        <x:f>'total return indexes'!E947/'total return indexes'!E946-1</x:f>
        <x:v>0.03990326481257567</x:v>
      </x:c>
      <x:c r="F946" s="8" t="n">
        <x:f>'total return indexes'!F947/'total return indexes'!F946-1</x:f>
        <x:v>0.011244298292139687</x:v>
      </x:c>
      <x:c r="G946" s="8" t="n">
        <x:f>'total return indexes'!G947/'total return indexes'!G946-1</x:f>
        <x:v>0.016901408450704203</x:v>
      </x:c>
      <x:c r="H946" s="8" t="n">
        <x:f>'total return indexes'!H947/'total return indexes'!H946-1</x:f>
        <x:v>0.006788408098451715</x:v>
      </x:c>
      <x:c r="I946" s="8" t="n">
        <x:f>'total return indexes'!I947/'total return indexes'!I946-1</x:f>
        <x:v>0.02434942795305961</x:v>
      </x:c>
      <x:c r="J946" s="8" t="n">
        <x:f>'total return indexes'!J947/'total return indexes'!J946-1</x:f>
        <x:v>0.023972029048498822</x:v>
      </x:c>
      <x:c r="K946" s="8" t="n">
        <x:f>'total return indexes'!K947/'total return indexes'!K946-1</x:f>
        <x:v>0.030371077303093186</x:v>
      </x:c>
      <x:c r="L946" s="8" t="n">
        <x:f>'total return indexes'!L947/'total return indexes'!L946-1</x:f>
        <x:v>0.005852079355856299</x:v>
      </x:c>
      <x:c r="M946" s="8" t="n">
        <x:f>'total return indexes'!M947/'total return indexes'!M946-1</x:f>
        <x:v>0.048853754940711536</x:v>
      </x:c>
      <x:c r="N946" s="8" t="n">
        <x:f>'total return indexes'!N947/'total return indexes'!N946-1</x:f>
        <x:v>0.009087337304563237</x:v>
      </x:c>
      <x:c r="O946" s="8" t="n">
        <x:f>'total return indexes'!O947/'total return indexes'!O946-1</x:f>
        <x:v>0.011897987803604071</x:v>
      </x:c>
      <x:c r="P946" s="8" t="n">
        <x:f>'total return indexes'!P947/'total return indexes'!P946-1</x:f>
        <x:v>0.013371181175628077</x:v>
      </x:c>
    </x:row>
    <x:row r="947">
      <x:c r="A947" s="6" t="n">
        <x:v>45572</x:v>
      </x:c>
      <x:c r="B947" s="8" t="n">
        <x:f>'total return indexes'!B948/'total return indexes'!B947-1</x:f>
        <x:v>0.0013564431047476955</x:v>
      </x:c>
      <x:c r="C947" s="8" t="n">
        <x:f>'total return indexes'!C948/'total return indexes'!C947-1</x:f>
        <x:v>0.007580846367911009</x:v>
      </x:c>
      <x:c r="D947" s="8" t="n">
        <x:f>'total return indexes'!D948/'total return indexes'!D947-1</x:f>
        <x:v>0.014543416920766328</x:v>
      </x:c>
      <x:c r="E947" s="8" t="n">
        <x:f>'total return indexes'!E948/'total return indexes'!E947-1</x:f>
        <x:v>-0.022238372093023373</x:v>
      </x:c>
      <x:c r="F947" s="8" t="n">
        <x:f>'total return indexes'!F948/'total return indexes'!F947-1</x:f>
        <x:v>-0.0015734815902652688</x:v>
      </x:c>
      <x:c r="G947" s="8" t="n">
        <x:f>'total return indexes'!G948/'total return indexes'!G947-1</x:f>
        <x:v>-0.04339796860572476</x:v>
      </x:c>
      <x:c r="H947" s="8" t="n">
        <x:f>'total return indexes'!H948/'total return indexes'!H947-1</x:f>
        <x:v>-0.039272899333622546</x:v>
      </x:c>
      <x:c r="I947" s="8" t="n">
        <x:f>'total return indexes'!I948/'total return indexes'!I947-1</x:f>
        <x:v>-0.011051004422892974</x:v>
      </x:c>
      <x:c r="J947" s="8" t="n">
        <x:f>'total return indexes'!J948/'total return indexes'!J947-1</x:f>
        <x:v>-0.0052085463490987305</x:v>
      </x:c>
      <x:c r="K947" s="8" t="n">
        <x:f>'total return indexes'!K948/'total return indexes'!K947-1</x:f>
        <x:v>-0.012803748501688972</x:v>
      </x:c>
      <x:c r="L947" s="8" t="n">
        <x:f>'total return indexes'!L948/'total return indexes'!L947-1</x:f>
        <x:v>-0.028388694037548956</x:v>
      </x:c>
      <x:c r="M947" s="8" t="n">
        <x:f>'total return indexes'!M948/'total return indexes'!M947-1</x:f>
        <x:v>-0.022309315646668826</x:v>
      </x:c>
      <x:c r="N947" s="8" t="n">
        <x:f>'total return indexes'!N948/'total return indexes'!N947-1</x:f>
        <x:v>-0.009040386455027805</x:v>
      </x:c>
      <x:c r="O947" s="8" t="n">
        <x:f>'total return indexes'!O948/'total return indexes'!O947-1</x:f>
        <x:v>-0.010711607934019485</x:v>
      </x:c>
      <x:c r="P947" s="8" t="n">
        <x:f>'total return indexes'!P948/'total return indexes'!P947-1</x:f>
        <x:v>0.0016143396589574088</x:v>
      </x:c>
    </x:row>
    <x:row r="948">
      <x:c r="A948" s="6" t="n">
        <x:v>45573</x:v>
      </x:c>
      <x:c r="B948" s="8" t="n">
        <x:f>'total return indexes'!B949/'total return indexes'!B948-1</x:f>
        <x:v>-0.004063816977724177</x:v>
      </x:c>
      <x:c r="C948" s="8" t="n">
        <x:f>'total return indexes'!C949/'total return indexes'!C948-1</x:f>
        <x:v>-0.003619047619047522</x:v>
      </x:c>
      <x:c r="D948" s="8" t="n">
        <x:f>'total return indexes'!D949/'total return indexes'!D948-1</x:f>
        <x:v>0.0008438913202553078</x:v>
      </x:c>
      <x:c r="E948" s="8" t="n">
        <x:f>'total return indexes'!E949/'total return indexes'!E948-1</x:f>
        <x:v>0.007135424409097757</x:v>
      </x:c>
      <x:c r="F948" s="8" t="n">
        <x:f>'total return indexes'!F949/'total return indexes'!F948-1</x:f>
        <x:v>0.028262239966379443</x:v>
      </x:c>
      <x:c r="G948" s="8" t="n">
        <x:f>'total return indexes'!G949/'total return indexes'!G948-1</x:f>
        <x:v>-0.010617760617760541</x:v>
      </x:c>
      <x:c r="H948" s="8" t="n">
        <x:f>'total return indexes'!H949/'total return indexes'!H948-1</x:f>
        <x:v>0.018345988097681065</x:v>
      </x:c>
      <x:c r="I948" s="8" t="n">
        <x:f>'total return indexes'!I949/'total return indexes'!I948-1</x:f>
        <x:v>0.02459843958699648</x:v>
      </x:c>
      <x:c r="J948" s="8" t="n">
        <x:f>'total return indexes'!J949/'total return indexes'!J948-1</x:f>
        <x:v>0.025886849898050235</x:v>
      </x:c>
      <x:c r="K948" s="8" t="n">
        <x:f>'total return indexes'!K949/'total return indexes'!K948-1</x:f>
        <x:v>0.0177162095038359</x:v>
      </x:c>
      <x:c r="L948" s="8" t="n">
        <x:f>'total return indexes'!L949/'total return indexes'!L948-1</x:f>
        <x:v>0.01698730199176124</x:v>
      </x:c>
      <x:c r="M948" s="8" t="n">
        <x:f>'total return indexes'!M949/'total return indexes'!M948-1</x:f>
        <x:v>0.00007708911501680404</x:v>
      </x:c>
      <x:c r="N948" s="8" t="n">
        <x:f>'total return indexes'!N949/'total return indexes'!N948-1</x:f>
        <x:v>0.009457543494589604</x:v>
      </x:c>
      <x:c r="O948" s="8" t="n">
        <x:f>'total return indexes'!O949/'total return indexes'!O948-1</x:f>
        <x:v>0.014934821891219974</x:v>
      </x:c>
      <x:c r="P948" s="8" t="n">
        <x:f>'total return indexes'!P949/'total return indexes'!P948-1</x:f>
        <x:v>0.017323129204822152</x:v>
      </x:c>
    </x:row>
    <x:row r="949">
      <x:c r="A949" s="6" t="n">
        <x:v>45574</x:v>
      </x:c>
      <x:c r="B949" s="8" t="n">
        <x:f>'total return indexes'!B950/'total return indexes'!B949-1</x:f>
        <x:v>-0.025540275049115824</x:v>
      </x:c>
      <x:c r="C949" s="8" t="n">
        <x:f>'total return indexes'!C950/'total return indexes'!C949-1</x:f>
        <x:v>-0.008220225578283169</x:v>
      </x:c>
      <x:c r="D949" s="8" t="n">
        <x:f>'total return indexes'!D950/'total return indexes'!D949-1</x:f>
        <x:v>0.012169614527716588</x:v>
      </x:c>
      <x:c r="E949" s="8" t="n">
        <x:f>'total return indexes'!E950/'total return indexes'!E949-1</x:f>
        <x:v>-0.0010332103321033514</x:v>
      </x:c>
      <x:c r="F949" s="8" t="n">
        <x:f>'total return indexes'!F950/'total return indexes'!F949-1</x:f>
        <x:v>0.008378461224072709</x:v>
      </x:c>
      <x:c r="G949" s="8" t="n">
        <x:f>'total return indexes'!G950/'total return indexes'!G949-1</x:f>
        <x:v>0.030243902439024417</x:v>
      </x:c>
      <x:c r="H949" s="8" t="n">
        <x:f>'total return indexes'!H950/'total return indexes'!H949-1</x:f>
        <x:v>-0.00435273254876678</x:v>
      </x:c>
      <x:c r="I949" s="8" t="n">
        <x:f>'total return indexes'!I950/'total return indexes'!I949-1</x:f>
        <x:v>-0.012518488876627543</x:v>
      </x:c>
      <x:c r="J949" s="8" t="n">
        <x:f>'total return indexes'!J950/'total return indexes'!J949-1</x:f>
        <x:v>0.022480861130005803</x:v>
      </x:c>
      <x:c r="K949" s="8" t="n">
        <x:f>'total return indexes'!K950/'total return indexes'!K949-1</x:f>
        <x:v>0.01805856832971786</x:v>
      </x:c>
      <x:c r="L949" s="8" t="n">
        <x:f>'total return indexes'!L950/'total return indexes'!L949-1</x:f>
        <x:v>0.005428654946339817</x:v>
      </x:c>
      <x:c r="M949" s="8" t="n">
        <x:f>'total return indexes'!M950/'total return indexes'!M949-1</x:f>
        <x:v>0.061782162953827324</x:v>
      </x:c>
      <x:c r="N949" s="8" t="n">
        <x:f>'total return indexes'!N950/'total return indexes'!N949-1</x:f>
        <x:v>0.00692646130351271</x:v>
      </x:c>
      <x:c r="O949" s="8" t="n">
        <x:f>'total return indexes'!O950/'total return indexes'!O949-1</x:f>
        <x:v>0.007868368551444016</x:v>
      </x:c>
      <x:c r="P949" s="8" t="n">
        <x:f>'total return indexes'!P950/'total return indexes'!P949-1</x:f>
        <x:v>0.010414993379103565</x:v>
      </x:c>
    </x:row>
    <x:row r="950">
      <x:c r="A950" s="6" t="n">
        <x:v>45575</x:v>
      </x:c>
      <x:c r="B950" s="8" t="n">
        <x:f>'total return indexes'!B951/'total return indexes'!B950-1</x:f>
        <x:v>-0.00666873449131522</x:v>
      </x:c>
      <x:c r="C950" s="8" t="n">
        <x:f>'total return indexes'!C951/'total return indexes'!C950-1</x:f>
        <x:v>0.03932151117964522</x:v>
      </x:c>
      <x:c r="D950" s="8" t="n">
        <x:f>'total return indexes'!D951/'total return indexes'!D950-1</x:f>
        <x:v>-0.006012109090674289</x:v>
      </x:c>
      <x:c r="E950" s="8" t="n">
        <x:f>'total return indexes'!E951/'total return indexes'!E950-1</x:f>
        <x:v>-0.008569739952718924</x:v>
      </x:c>
      <x:c r="F950" s="8" t="n">
        <x:f>'total return indexes'!F951/'total return indexes'!F950-1</x:f>
        <x:v>0.0034451312189685</x:v>
      </x:c>
      <x:c r="G950" s="8" t="n">
        <x:f>'total return indexes'!G951/'total return indexes'!G950-1</x:f>
        <x:v>-0.03219696969696961</x:v>
      </x:c>
      <x:c r="H950" s="8" t="n">
        <x:f>'total return indexes'!H951/'total return indexes'!H950-1</x:f>
        <x:v>0.019207415803108807</x:v>
      </x:c>
      <x:c r="I950" s="8" t="n">
        <x:f>'total return indexes'!I951/'total return indexes'!I950-1</x:f>
        <x:v>0.007814671846712029</x:v>
      </x:c>
      <x:c r="J950" s="8" t="n">
        <x:f>'total return indexes'!J951/'total return indexes'!J950-1</x:f>
        <x:v>-0.013909847114562224</x:v>
      </x:c>
      <x:c r="K950" s="8" t="n">
        <x:f>'total return indexes'!K951/'total return indexes'!K950-1</x:f>
        <x:v>0.006392158951685989</x:v>
      </x:c>
      <x:c r="L950" s="8" t="n">
        <x:f>'total return indexes'!L951/'total return indexes'!L950-1</x:f>
        <x:v>0.018233168584125936</x:v>
      </x:c>
      <x:c r="M950" s="8" t="n">
        <x:f>'total return indexes'!M951/'total return indexes'!M950-1</x:f>
        <x:v>0.06243420813822631</x:v>
      </x:c>
      <x:c r="N950" s="8" t="n">
        <x:f>'total return indexes'!N951/'total return indexes'!N950-1</x:f>
        <x:v>-0.0017500699240092787</x:v>
      </x:c>
      <x:c r="O950" s="8" t="n">
        <x:f>'total return indexes'!O951/'total return indexes'!O950-1</x:f>
        <x:v>-0.0011357387036294853</x:v>
      </x:c>
      <x:c r="P950" s="8" t="n">
        <x:f>'total return indexes'!P951/'total return indexes'!P950-1</x:f>
        <x:v>-0.0019594743169039086</x:v>
      </x:c>
    </x:row>
    <x:row r="951">
      <x:c r="A951" s="6" t="n">
        <x:v>45576</x:v>
      </x:c>
      <x:c r="B951" s="8" t="n">
        <x:f>'total return indexes'!B952/'total return indexes'!B951-1</x:f>
        <x:v>0.012958626073380053</x:v>
      </x:c>
      <x:c r="C951" s="8" t="n">
        <x:f>'total return indexes'!C952/'total return indexes'!C951-1</x:f>
        <x:v>0.011591246290801216</x:v>
      </x:c>
      <x:c r="D951" s="8" t="n">
        <x:f>'total return indexes'!D952/'total return indexes'!D951-1</x:f>
        <x:v>0.04066315099743645</x:v>
      </x:c>
      <x:c r="E951" s="8" t="n">
        <x:f>'total return indexes'!E952/'total return indexes'!E951-1</x:f>
        <x:v>0.01698956780923999</x:v>
      </x:c>
      <x:c r="F951" s="8" t="n">
        <x:f>'total return indexes'!F952/'total return indexes'!F951-1</x:f>
        <x:v>0.05644754114914674</x:v>
      </x:c>
      <x:c r="G951" s="8" t="n">
        <x:f>'total return indexes'!G952/'total return indexes'!G951-1</x:f>
        <x:v>0.05088062622309186</x:v>
      </x:c>
      <x:c r="H951" s="8" t="n">
        <x:f>'total return indexes'!H952/'total return indexes'!H951-1</x:f>
        <x:v>-0.016184443076434296</x:v>
      </x:c>
      <x:c r="I951" s="8" t="n">
        <x:f>'total return indexes'!I952/'total return indexes'!I951-1</x:f>
        <x:v>-0.007133777629107496</x:v>
      </x:c>
      <x:c r="J951" s="8" t="n">
        <x:f>'total return indexes'!J952/'total return indexes'!J951-1</x:f>
        <x:v>0.0020523667747547325</x:v>
      </x:c>
      <x:c r="K951" s="8" t="n">
        <x:f>'total return indexes'!K952/'total return indexes'!K951-1</x:f>
        <x:v>-0.00640448843487007</x:v>
      </x:c>
      <x:c r="L951" s="8" t="n">
        <x:f>'total return indexes'!L952/'total return indexes'!L951-1</x:f>
        <x:v>-0.017376407244248604</x:v>
      </x:c>
      <x:c r="M951" s="8" t="n">
        <x:f>'total return indexes'!M952/'total return indexes'!M951-1</x:f>
        <x:v>0.0005808192968670411</x:v>
      </x:c>
      <x:c r="N951" s="8" t="n">
        <x:f>'total return indexes'!N952/'total return indexes'!N951-1</x:f>
        <x:v>0.005988161796455005</x:v>
      </x:c>
      <x:c r="O951" s="8" t="n">
        <x:f>'total return indexes'!O952/'total return indexes'!O951-1</x:f>
        <x:v>0.0015632428105607499</x:v>
      </x:c>
      <x:c r="P951" s="8" t="n">
        <x:f>'total return indexes'!P952/'total return indexes'!P951-1</x:f>
        <x:v>0.008011042195480877</x:v>
      </x:c>
    </x:row>
    <x:row r="952">
      <x:c r="A952" s="6" t="n">
        <x:v>45579</x:v>
      </x:c>
      <x:c r="B952" s="8" t="n">
        <x:f>'total return indexes'!B953/'total return indexes'!B952-1</x:f>
        <x:v>0.03005548705302097</x:v>
      </x:c>
      <x:c r="C952" s="8" t="n">
        <x:f>'total return indexes'!C953/'total return indexes'!C952-1</x:f>
        <x:v>0.01329177743147869</x:v>
      </x:c>
      <x:c r="D952" s="8" t="n">
        <x:f>'total return indexes'!D953/'total return indexes'!D952-1</x:f>
        <x:v>0.0050959844819513656</x:v>
      </x:c>
      <x:c r="E952" s="8" t="n">
        <x:f>'total return indexes'!E953/'total return indexes'!E952-1</x:f>
        <x:v>0.014507620164126767</x:v>
      </x:c>
      <x:c r="F952" s="8" t="n">
        <x:f>'total return indexes'!F953/'total return indexes'!F952-1</x:f>
        <x:v>-0.01949913974383488</x:v>
      </x:c>
      <x:c r="G952" s="8" t="n">
        <x:f>'total return indexes'!G953/'total return indexes'!G952-1</x:f>
        <x:v>-0.02607076350093096</x:v>
      </x:c>
      <x:c r="H952" s="8" t="n">
        <x:f>'total return indexes'!H953/'total return indexes'!H952-1</x:f>
        <x:v>0.028723103629243685</x:v>
      </x:c>
      <x:c r="I952" s="8" t="n">
        <x:f>'total return indexes'!I953/'total return indexes'!I952-1</x:f>
        <x:v>0.012287434535434905</x:v>
      </x:c>
      <x:c r="J952" s="8" t="n">
        <x:f>'total return indexes'!J953/'total return indexes'!J952-1</x:f>
        <x:v>0.0019913442189909425</x:v>
      </x:c>
      <x:c r="K952" s="8" t="n">
        <x:f>'total return indexes'!K953/'total return indexes'!K952-1</x:f>
        <x:v>0.006499041125079819</x:v>
      </x:c>
      <x:c r="L952" s="8" t="n">
        <x:f>'total return indexes'!L953/'total return indexes'!L952-1</x:f>
        <x:v>0.006517227065172326</x:v>
      </x:c>
      <x:c r="M952" s="8" t="n">
        <x:f>'total return indexes'!M953/'total return indexes'!M952-1</x:f>
        <x:v>-0.012702315099364814</x:v>
      </x:c>
      <x:c r="N952" s="8" t="n">
        <x:f>'total return indexes'!N953/'total return indexes'!N952-1</x:f>
        <x:v>0.008178377413582405</x:v>
      </x:c>
      <x:c r="O952" s="8" t="n">
        <x:f>'total return indexes'!O953/'total return indexes'!O952-1</x:f>
        <x:v>0.008391543307725735</x:v>
      </x:c>
      <x:c r="P952" s="8" t="n">
        <x:f>'total return indexes'!P953/'total return indexes'!P952-1</x:f>
        <x:v>0.01788130914075725</x:v>
      </x:c>
    </x:row>
    <x:row r="953">
      <x:c r="A953" s="6" t="n">
        <x:v>45580</x:v>
      </x:c>
      <x:c r="B953" s="8" t="n">
        <x:f>'total return indexes'!B954/'total return indexes'!B953-1</x:f>
        <x:v>0.0017956007780937089</x:v>
      </x:c>
      <x:c r="C953" s="8" t="n">
        <x:f>'total return indexes'!C954/'total return indexes'!C953-1</x:f>
        <x:v>-0.037090645920028864</x:v>
      </x:c>
      <x:c r="D953" s="8" t="n">
        <x:f>'total return indexes'!D954/'total return indexes'!D953-1</x:f>
        <x:v>-0.04394630293640833</x:v>
      </x:c>
      <x:c r="E953" s="8" t="n">
        <x:f>'total return indexes'!E954/'total return indexes'!E953-1</x:f>
        <x:v>-0.03827820309114549</x:v>
      </x:c>
      <x:c r="F953" s="8" t="n">
        <x:f>'total return indexes'!F954/'total return indexes'!F953-1</x:f>
        <x:v>-0.020081887307467405</x:v>
      </x:c>
      <x:c r="G953" s="8" t="n">
        <x:f>'total return indexes'!G954/'total return indexes'!G953-1</x:f>
        <x:v>0</x:v>
      </x:c>
      <x:c r="H953" s="8" t="n">
        <x:f>'total return indexes'!H954/'total return indexes'!H953-1</x:f>
        <x:v>-0.003178652016089467</x:v>
      </x:c>
      <x:c r="I953" s="8" t="n">
        <x:f>'total return indexes'!I954/'total return indexes'!I953-1</x:f>
        <x:v>-0.011281140648665589</x:v>
      </x:c>
      <x:c r="J953" s="8" t="n">
        <x:f>'total return indexes'!J954/'total return indexes'!J953-1</x:f>
        <x:v>-0.011526307596096519</x:v>
      </x:c>
      <x:c r="K953" s="8" t="n">
        <x:f>'total return indexes'!K954/'total return indexes'!K953-1</x:f>
        <x:v>-0.01773049645390068</x:v>
      </x:c>
      <x:c r="L953" s="8" t="n">
        <x:f>'total return indexes'!L954/'total return indexes'!L953-1</x:f>
        <x:v>0.009733162865509293</x:v>
      </x:c>
      <x:c r="M953" s="8" t="n">
        <x:f>'total return indexes'!M954/'total return indexes'!M953-1</x:f>
        <x:v>-0.015494224251227595</x:v>
      </x:c>
      <x:c r="N953" s="8" t="n">
        <x:f>'total return indexes'!N954/'total return indexes'!N953-1</x:f>
        <x:v>-0.007769628347049196</x:v>
      </x:c>
      <x:c r="O953" s="8" t="n">
        <x:f>'total return indexes'!O954/'total return indexes'!O953-1</x:f>
        <x:v>-0.0133669341140088</x:v>
      </x:c>
      <x:c r="P953" s="8" t="n">
        <x:f>'total return indexes'!P954/'total return indexes'!P953-1</x:f>
        <x:v>-0.05404156732853016</x:v>
      </x:c>
    </x:row>
    <x:row r="954">
      <x:c r="A954" s="6" t="n">
        <x:v>45581</x:v>
      </x:c>
      <x:c r="B954" s="8" t="n">
        <x:f>'total return indexes'!B955/'total return indexes'!B954-1</x:f>
        <x:v>0.012546676624346498</x:v>
      </x:c>
      <x:c r="C954" s="8" t="n">
        <x:f>'total return indexes'!C955/'total return indexes'!C954-1</x:f>
        <x:v>0.04716272078166095</x:v>
      </x:c>
      <x:c r="D954" s="8" t="n">
        <x:f>'total return indexes'!D955/'total return indexes'!D954-1</x:f>
        <x:v>0.039267278103543246</x:v>
      </x:c>
      <x:c r="E954" s="8" t="n">
        <x:f>'total return indexes'!E955/'total return indexes'!E954-1</x:f>
        <x:v>0.03304295584259531</x:v>
      </x:c>
      <x:c r="F954" s="8" t="n">
        <x:f>'total return indexes'!F955/'total return indexes'!F954-1</x:f>
        <x:v>0.0055710306406684396</x:v>
      </x:c>
      <x:c r="G954" s="8" t="n">
        <x:f>'total return indexes'!G955/'total return indexes'!G954-1</x:f>
        <x:v>-0.004780114722753415</x:v>
      </x:c>
      <x:c r="H954" s="8" t="n">
        <x:f>'total return indexes'!H955/'total return indexes'!H954-1</x:f>
        <x:v>-0.010806448438084315</x:v>
      </x:c>
      <x:c r="I954" s="8" t="n">
        <x:f>'total return indexes'!I955/'total return indexes'!I954-1</x:f>
        <x:v>0.008704814836680619</x:v>
      </x:c>
      <x:c r="J954" s="8" t="n">
        <x:f>'total return indexes'!J955/'total return indexes'!J954-1</x:f>
        <x:v>0.0039058462134615723</x:v>
      </x:c>
      <x:c r="K954" s="8" t="n">
        <x:f>'total return indexes'!K955/'total return indexes'!K954-1</x:f>
        <x:v>-0.009806562853602152</x:v>
      </x:c>
      <x:c r="L954" s="8" t="n">
        <x:f>'total return indexes'!L955/'total return indexes'!L954-1</x:f>
        <x:v>-0.018829391822897557</x:v>
      </x:c>
      <x:c r="M954" s="8" t="n">
        <x:f>'total return indexes'!M955/'total return indexes'!M954-1</x:f>
        <x:v>-0.022026276961989777</x:v>
      </x:c>
      <x:c r="N954" s="8" t="n">
        <x:f>'total return indexes'!N955/'total return indexes'!N954-1</x:f>
        <x:v>0.004346429428077281</x:v>
      </x:c>
      <x:c r="O954" s="8" t="n">
        <x:f>'total return indexes'!O955/'total return indexes'!O954-1</x:f>
        <x:v>0.00012220673518337222</x:v>
      </x:c>
      <x:c r="P954" s="8" t="n">
        <x:f>'total return indexes'!P955/'total return indexes'!P954-1</x:f>
        <x:v>0.0006473810135843028</x:v>
      </x:c>
    </x:row>
    <x:row r="955">
      <x:c r="A955" s="6" t="n">
        <x:v>45582</x:v>
      </x:c>
      <x:c r="B955" s="8" t="n">
        <x:f>'total return indexes'!B956/'total return indexes'!B955-1</x:f>
        <x:v>-0.006490632836701704</x:v>
      </x:c>
      <x:c r="C955" s="8" t="n">
        <x:f>'total return indexes'!C956/'total return indexes'!C955-1</x:f>
        <x:v>0.025659429391710065</x:v>
      </x:c>
      <x:c r="D955" s="8" t="n">
        <x:f>'total return indexes'!D956/'total return indexes'!D955-1</x:f>
        <x:v>0.023188669826241348</x:v>
      </x:c>
      <x:c r="E955" s="8" t="n">
        <x:f>'total return indexes'!E956/'total return indexes'!E955-1</x:f>
        <x:v>0.012212852573422639</x:v>
      </x:c>
      <x:c r="F955" s="8" t="n">
        <x:f>'total return indexes'!F956/'total return indexes'!F955-1</x:f>
        <x:v>0.00979422239810046</x:v>
      </x:c>
      <x:c r="G955" s="8" t="n">
        <x:f>'total return indexes'!G956/'total return indexes'!G955-1</x:f>
        <x:v>-0.02401536983669539</x:v>
      </x:c>
      <x:c r="H955" s="8" t="n">
        <x:f>'total return indexes'!H956/'total return indexes'!H955-1</x:f>
        <x:v>-0.011362279619532734</x:v>
      </x:c>
      <x:c r="I955" s="8" t="n">
        <x:f>'total return indexes'!I956/'total return indexes'!I955-1</x:f>
        <x:v>0.0008594440960880689</x:v>
      </x:c>
      <x:c r="J955" s="8" t="n">
        <x:f>'total return indexes'!J956/'total return indexes'!J955-1</x:f>
        <x:v>0.005207120369172369</x:v>
      </x:c>
      <x:c r="K955" s="8" t="n">
        <x:f>'total return indexes'!K956/'total return indexes'!K955-1</x:f>
        <x:v>-0.0019045546063014562</x:v>
      </x:c>
      <x:c r="L955" s="8" t="n">
        <x:f>'total return indexes'!L956/'total return indexes'!L955-1</x:f>
        <x:v>0.012675880442927223</x:v>
      </x:c>
      <x:c r="M955" s="8" t="n">
        <x:f>'total return indexes'!M956/'total return indexes'!M955-1</x:f>
        <x:v>-0.023420381479219765</x:v>
      </x:c>
      <x:c r="N955" s="8" t="n">
        <x:f>'total return indexes'!N956/'total return indexes'!N955-1</x:f>
        <x:v>0.00008589839553829748</x:v>
      </x:c>
      <x:c r="O955" s="8" t="n">
        <x:f>'total return indexes'!O956/'total return indexes'!O955-1</x:f>
        <x:v>0.0006925528872590014</x:v>
      </x:c>
      <x:c r="P955" s="8" t="n">
        <x:f>'total return indexes'!P956/'total return indexes'!P955-1</x:f>
        <x:v>0.017224528284736085</x:v>
      </x:c>
    </x:row>
    <x:row r="956">
      <x:c r="A956" s="6" t="n">
        <x:v>45583</x:v>
      </x:c>
      <x:c r="B956" s="8" t="n">
        <x:f>'total return indexes'!B957/'total return indexes'!B956-1</x:f>
        <x:v>-0.004751299183370361</x:v>
      </x:c>
      <x:c r="C956" s="8" t="n">
        <x:f>'total return indexes'!C957/'total return indexes'!C956-1</x:f>
        <x:v>-0.00796011196641011</x:v>
      </x:c>
      <x:c r="D956" s="8" t="n">
        <x:f>'total return indexes'!D957/'total return indexes'!D956-1</x:f>
        <x:v>-0.017763238858481523</x:v>
      </x:c>
      <x:c r="E956" s="8" t="n">
        <x:f>'total return indexes'!E957/'total return indexes'!E956-1</x:f>
        <x:v>-0.04869290433783402</x:v>
      </x:c>
      <x:c r="F956" s="8" t="n">
        <x:f>'total return indexes'!F957/'total return indexes'!F956-1</x:f>
        <x:v>-0.037621240325266925</x:v>
      </x:c>
      <x:c r="G956" s="8" t="n">
        <x:f>'total return indexes'!G957/'total return indexes'!G956-1</x:f>
        <x:v>0</x:v>
      </x:c>
      <x:c r="H956" s="8" t="n">
        <x:f>'total return indexes'!H957/'total return indexes'!H956-1</x:f>
        <x:v>-0.003884628544975177</x:v>
      </x:c>
      <x:c r="I956" s="8" t="n">
        <x:f>'total return indexes'!I957/'total return indexes'!I956-1</x:f>
        <x:v>0.006286234678115177</x:v>
      </x:c>
      <x:c r="J956" s="8" t="n">
        <x:f>'total return indexes'!J957/'total return indexes'!J956-1</x:f>
        <x:v>-0.005635467620999313</x:v>
      </x:c>
      <x:c r="K956" s="8" t="n">
        <x:f>'total return indexes'!K957/'total return indexes'!K956-1</x:f>
        <x:v>0.0050703303892705165</x:v>
      </x:c>
      <x:c r="L956" s="8" t="n">
        <x:f>'total return indexes'!L957/'total return indexes'!L956-1</x:f>
        <x:v>0.004994553264958013</x:v>
      </x:c>
      <x:c r="M956" s="8" t="n">
        <x:f>'total return indexes'!M957/'total return indexes'!M956-1</x:f>
        <x:v>0.013499098834001577</x:v>
      </x:c>
      <x:c r="N956" s="8" t="n">
        <x:f>'total return indexes'!N957/'total return indexes'!N956-1</x:f>
        <x:v>0.003846388469781692</x:v>
      </x:c>
      <x:c r="O956" s="8" t="n">
        <x:f>'total return indexes'!O957/'total return indexes'!O956-1</x:f>
        <x:v>0.006554811929996296</x:v>
      </x:c>
      <x:c r="P956" s="8" t="n">
        <x:f>'total return indexes'!P957/'total return indexes'!P956-1</x:f>
        <x:v>-0.00027818032767779055</x:v>
      </x:c>
    </x:row>
    <x:row r="957">
      <x:c r="A957" s="6" t="n">
        <x:v>45586</x:v>
      </x:c>
      <x:c r="B957" s="8" t="n">
        <x:f>'total return indexes'!B958/'total return indexes'!B957-1</x:f>
        <x:v>0.0034312994181711076</x:v>
      </x:c>
      <x:c r="C957" s="8" t="n">
        <x:f>'total return indexes'!C958/'total return indexes'!C957-1</x:f>
        <x:v>-0.018693236927960433</x:v>
      </x:c>
      <x:c r="D957" s="8" t="n">
        <x:f>'total return indexes'!D958/'total return indexes'!D957-1</x:f>
        <x:v>-0.001246684467982151</x:v>
      </x:c>
      <x:c r="E957" s="8" t="n">
        <x:f>'total return indexes'!E958/'total return indexes'!E957-1</x:f>
        <x:v>-0.010116261512909563</x:v>
      </x:c>
      <x:c r="F957" s="8" t="n">
        <x:f>'total return indexes'!F958/'total return indexes'!F957-1</x:f>
        <x:v>0.002137839763819649</x:v>
      </x:c>
      <x:c r="G957" s="8" t="n">
        <x:f>'total return indexes'!G958/'total return indexes'!G957-1</x:f>
        <x:v>-0.028543307086614345</x:v>
      </x:c>
      <x:c r="H957" s="8" t="n">
        <x:f>'total return indexes'!H958/'total return indexes'!H957-1</x:f>
        <x:v>0.00567791473024859</x:v>
      </x:c>
      <x:c r="I957" s="8" t="n">
        <x:f>'total return indexes'!I958/'total return indexes'!I957-1</x:f>
        <x:v>-0.00563253152283949</x:v>
      </x:c>
      <x:c r="J957" s="8" t="n">
        <x:f>'total return indexes'!J958/'total return indexes'!J957-1</x:f>
        <x:v>-0.005323845228252355</x:v>
      </x:c>
      <x:c r="K957" s="8" t="n">
        <x:f>'total return indexes'!K958/'total return indexes'!K957-1</x:f>
        <x:v>-0.0036886357472200038</x:v>
      </x:c>
      <x:c r="L957" s="8" t="n">
        <x:f>'total return indexes'!L958/'total return indexes'!L957-1</x:f>
        <x:v>-0.002985929319371694</x:v>
      </x:c>
      <x:c r="M957" s="8" t="n">
        <x:f>'total return indexes'!M958/'total return indexes'!M957-1</x:f>
        <x:v>-0.013682223996516085</x:v>
      </x:c>
      <x:c r="N957" s="8" t="n">
        <x:f>'total return indexes'!N958/'total return indexes'!N957-1</x:f>
        <x:v>-0.0016420433092365627</x:v>
      </x:c>
      <x:c r="O957" s="8" t="n">
        <x:f>'total return indexes'!O958/'total return indexes'!O957-1</x:f>
        <x:v>0.0019212352807869149</x:v>
      </x:c>
      <x:c r="P957" s="8" t="n">
        <x:f>'total return indexes'!P958/'total return indexes'!P957-1</x:f>
        <x:v>0.005288062820958173</x:v>
      </x:c>
    </x:row>
    <x:row r="958">
      <x:c r="A958" s="6" t="n">
        <x:v>45587</x:v>
      </x:c>
      <x:c r="B958" s="8" t="n">
        <x:f>'total return indexes'!B959/'total return indexes'!B958-1</x:f>
        <x:v>0.007433838834373985</x:v>
      </x:c>
      <x:c r="C958" s="8" t="n">
        <x:f>'total return indexes'!C959/'total return indexes'!C958-1</x:f>
        <x:v>-0.011501482612993108</x:v>
      </x:c>
      <x:c r="D958" s="8" t="n">
        <x:f>'total return indexes'!D959/'total return indexes'!D958-1</x:f>
        <x:v>0.003210905512721851</x:v>
      </x:c>
      <x:c r="E958" s="8" t="n">
        <x:f>'total return indexes'!E959/'total return indexes'!E958-1</x:f>
        <x:v>0.014948139109212999</x:v>
      </x:c>
      <x:c r="F958" s="8" t="n">
        <x:f>'total return indexes'!F959/'total return indexes'!F958-1</x:f>
        <x:v>-0.01696464851686308</x:v>
      </x:c>
      <x:c r="G958" s="8" t="n">
        <x:f>'total return indexes'!G959/'total return indexes'!G958-1</x:f>
        <x:v>-0.014184397163120366</x:v>
      </x:c>
      <x:c r="H958" s="8" t="n">
        <x:f>'total return indexes'!H959/'total return indexes'!H958-1</x:f>
        <x:v>-0.009242329870808197</x:v>
      </x:c>
      <x:c r="I958" s="8" t="n">
        <x:f>'total return indexes'!I959/'total return indexes'!I958-1</x:f>
        <x:v>-0.010161740958142373</x:v>
      </x:c>
      <x:c r="J958" s="8" t="n">
        <x:f>'total return indexes'!J959/'total return indexes'!J958-1</x:f>
        <x:v>0.00892074784192931</x:v>
      </x:c>
      <x:c r="K958" s="8" t="n">
        <x:f>'total return indexes'!K959/'total return indexes'!K958-1</x:f>
        <x:v>-0.000435563782871351</x:v>
      </x:c>
      <x:c r="L958" s="8" t="n">
        <x:f>'total return indexes'!L959/'total return indexes'!L958-1</x:f>
        <x:v>0.012348717948717836</x:v>
      </x:c>
      <x:c r="M958" s="8" t="n">
        <x:f>'total return indexes'!M959/'total return indexes'!M958-1</x:f>
        <x:v>-0.026971336056223927</x:v>
      </x:c>
      <x:c r="N958" s="8" t="n">
        <x:f>'total return indexes'!N959/'total return indexes'!N958-1</x:f>
        <x:v>-0.0005312589831545367</x:v>
      </x:c>
      <x:c r="O958" s="8" t="n">
        <x:f>'total return indexes'!O959/'total return indexes'!O958-1</x:f>
        <x:v>0.0010899121306411352</x:v>
      </x:c>
      <x:c r="P958" s="8" t="n">
        <x:f>'total return indexes'!P959/'total return indexes'!P958-1</x:f>
        <x:v>-0.004548158875133934</x:v>
      </x:c>
    </x:row>
    <x:row r="959">
      <x:c r="A959" s="6" t="n">
        <x:v>45588</x:v>
      </x:c>
      <x:c r="B959" s="8" t="n">
        <x:f>'total return indexes'!B960/'total return indexes'!B959-1</x:f>
        <x:v>-0.016971664698937516</x:v>
      </x:c>
      <x:c r="C959" s="8" t="n">
        <x:f>'total return indexes'!C960/'total return indexes'!C959-1</x:f>
        <x:v>-0.025724934096900243</x:v>
      </x:c>
      <x:c r="D959" s="8" t="n">
        <x:f>'total return indexes'!D960/'total return indexes'!D959-1</x:f>
        <x:v>-0.036543392063257074</x:v>
      </x:c>
      <x:c r="E959" s="8" t="n">
        <x:f>'total return indexes'!E960/'total return indexes'!E959-1</x:f>
        <x:v>-0.013225127742711229</x:v>
      </x:c>
      <x:c r="F959" s="8" t="n">
        <x:f>'total return indexes'!F960/'total return indexes'!F959-1</x:f>
        <x:v>0.010850470187041328</x:v>
      </x:c>
      <x:c r="G959" s="8" t="n">
        <x:f>'total return indexes'!G960/'total return indexes'!G959-1</x:f>
        <x:v>-0.07091469681397755</x:v>
      </x:c>
      <x:c r="H959" s="8" t="n">
        <x:f>'total return indexes'!H960/'total return indexes'!H959-1</x:f>
        <x:v>-0.016385796272637032</x:v>
      </x:c>
      <x:c r="I959" s="8" t="n">
        <x:f>'total return indexes'!I960/'total return indexes'!I959-1</x:f>
        <x:v>-0.013526148712711072</x:v>
      </x:c>
      <x:c r="J959" s="8" t="n">
        <x:f>'total return indexes'!J960/'total return indexes'!J959-1</x:f>
        <x:v>-0.01260660012511472</x:v>
      </x:c>
      <x:c r="K959" s="8" t="n">
        <x:f>'total return indexes'!K960/'total return indexes'!K959-1</x:f>
        <x:v>-0.011166185522087368</x:v>
      </x:c>
      <x:c r="L959" s="8" t="n">
        <x:f>'total return indexes'!L960/'total return indexes'!L959-1</x:f>
        <x:v>-0.019127897552277617</x:v>
      </x:c>
      <x:c r="M959" s="8" t="n">
        <x:f>'total return indexes'!M960/'total return indexes'!M959-1</x:f>
        <x:v>-0.013159885040084696</x:v>
      </x:c>
      <x:c r="N959" s="8" t="n">
        <x:f>'total return indexes'!N960/'total return indexes'!N959-1</x:f>
        <x:v>-0.009137379652083277</x:v>
      </x:c>
      <x:c r="O959" s="8" t="n">
        <x:f>'total return indexes'!O960/'total return indexes'!O959-1</x:f>
        <x:v>-0.015323708214470488</x:v>
      </x:c>
      <x:c r="P959" s="8" t="n">
        <x:f>'total return indexes'!P960/'total return indexes'!P959-1</x:f>
        <x:v>-0.010648171880655255</x:v>
      </x:c>
    </x:row>
    <x:row r="960">
      <x:c r="A960" s="6" t="n">
        <x:v>45589</x:v>
      </x:c>
      <x:c r="B960" s="8" t="n">
        <x:f>'total return indexes'!B961/'total return indexes'!B960-1</x:f>
        <x:v>-0.0043537006455488525</x:v>
      </x:c>
      <x:c r="C960" s="8" t="n">
        <x:f>'total return indexes'!C961/'total return indexes'!C960-1</x:f>
        <x:v>0.01716738197424883</x:v>
      </x:c>
      <x:c r="D960" s="8" t="n">
        <x:f>'total return indexes'!D961/'total return indexes'!D960-1</x:f>
        <x:v>0.015411663452643332</x:v>
      </x:c>
      <x:c r="E960" s="8" t="n">
        <x:f>'total return indexes'!E961/'total return indexes'!E960-1</x:f>
        <x:v>-0.015534572037770422</x:v>
      </x:c>
      <x:c r="F960" s="8" t="n">
        <x:f>'total return indexes'!F961/'total return indexes'!F960-1</x:f>
        <x:v>-0.011347372725413973</x:v>
      </x:c>
      <x:c r="G960" s="8" t="n">
        <x:f>'total return indexes'!G961/'total return indexes'!G960-1</x:f>
        <x:v>0.0165929203539823</x:v>
      </x:c>
      <x:c r="H960" s="8" t="n">
        <x:f>'total return indexes'!H961/'total return indexes'!H960-1</x:f>
        <x:v>-0.004453332783538988</x:v>
      </x:c>
      <x:c r="I960" s="8" t="n">
        <x:f>'total return indexes'!I961/'total return indexes'!I960-1</x:f>
        <x:v>0.008191967496737007</x:v>
      </x:c>
      <x:c r="J960" s="8" t="n">
        <x:f>'total return indexes'!J961/'total return indexes'!J960-1</x:f>
        <x:v>0.007394807958698735</x:v>
      </x:c>
      <x:c r="K960" s="8" t="n">
        <x:f>'total return indexes'!K961/'total return indexes'!K960-1</x:f>
        <x:v>0.05387242480995935</x:v>
      </x:c>
      <x:c r="L960" s="8" t="n">
        <x:f>'total return indexes'!L961/'total return indexes'!L960-1</x:f>
        <x:v>-0.021566683192860592</x:v>
      </x:c>
      <x:c r="M960" s="8" t="n">
        <x:f>'total return indexes'!M961/'total return indexes'!M960-1</x:f>
        <x:v>0.009809932556713585</x:v>
      </x:c>
      <x:c r="N960" s="8" t="n">
        <x:f>'total return indexes'!N961/'total return indexes'!N960-1</x:f>
        <x:v>0.002162653860652508</x:v>
      </x:c>
      <x:c r="O960" s="8" t="n">
        <x:f>'total return indexes'!O961/'total return indexes'!O960-1</x:f>
        <x:v>0.008108768809066857</x:v>
      </x:c>
      <x:c r="P960" s="8" t="n">
        <x:f>'total return indexes'!P961/'total return indexes'!P960-1</x:f>
        <x:v>0.004216555574178882</x:v>
      </x:c>
    </x:row>
    <x:row r="961">
      <x:c r="A961" s="6" t="n">
        <x:v>45590</x:v>
      </x:c>
      <x:c r="B961" s="8" t="n">
        <x:f>'total return indexes'!B962/'total return indexes'!B961-1</x:f>
        <x:v>0.047195416164053317</x:v>
      </x:c>
      <x:c r="C961" s="8" t="n">
        <x:f>'total return indexes'!C962/'total return indexes'!C961-1</x:f>
        <x:v>0.009906439185470628</x:v>
      </x:c>
      <x:c r="D961" s="8" t="n">
        <x:f>'total return indexes'!D962/'total return indexes'!D961-1</x:f>
        <x:v>0.01944923889158834</x:v>
      </x:c>
      <x:c r="E961" s="8" t="n">
        <x:f>'total return indexes'!E962/'total return indexes'!E961-1</x:f>
        <x:v>-0.0041769801980197085</x:v>
      </x:c>
      <x:c r="F961" s="8" t="n">
        <x:f>'total return indexes'!F962/'total return indexes'!F961-1</x:f>
        <x:v>-0.008995967324992193</x:v>
      </x:c>
      <x:c r="G961" s="8" t="n">
        <x:f>'total return indexes'!G962/'total return indexes'!G961-1</x:f>
        <x:v>0.0337323177366704</x:v>
      </x:c>
      <x:c r="H961" s="8" t="n">
        <x:f>'total return indexes'!H962/'total return indexes'!H961-1</x:f>
        <x:v>0.0017603081574750767</x:v>
      </x:c>
      <x:c r="I961" s="8" t="n">
        <x:f>'total return indexes'!I962/'total return indexes'!I961-1</x:f>
        <x:v>0.012902746494324546</x:v>
      </x:c>
      <x:c r="J961" s="8" t="n">
        <x:f>'total return indexes'!J962/'total return indexes'!J961-1</x:f>
        <x:v>-0.004931865372178046</x:v>
      </x:c>
      <x:c r="K961" s="8" t="n">
        <x:f>'total return indexes'!K962/'total return indexes'!K961-1</x:f>
        <x:v>-0.0060108718377587245</x:v>
      </x:c>
      <x:c r="L961" s="8" t="n">
        <x:f>'total return indexes'!L962/'total return indexes'!L961-1</x:f>
        <x:v>0.0037581285364411965</x:v>
      </x:c>
      <x:c r="M961" s="8" t="n">
        <x:f>'total return indexes'!M962/'total return indexes'!M961-1</x:f>
        <x:v>0.019808743169398957</x:v>
      </x:c>
      <x:c r="N961" s="8" t="n">
        <x:f>'total return indexes'!N962/'total return indexes'!N961-1</x:f>
        <x:v>-0.000345245191957666</x:v>
      </x:c>
      <x:c r="O961" s="8" t="n">
        <x:f>'total return indexes'!O962/'total return indexes'!O961-1</x:f>
        <x:v>0.0060934808664661055</x:v>
      </x:c>
      <x:c r="P961" s="8" t="n">
        <x:f>'total return indexes'!P962/'total return indexes'!P961-1</x:f>
        <x:v>0.011597459112800301</x:v>
      </x:c>
    </x:row>
    <x:row r="962">
      <x:c r="A962" s="6" t="n">
        <x:v>45593</x:v>
      </x:c>
      <x:c r="B962" s="8" t="n">
        <x:f>'total return indexes'!B963/'total return indexes'!B962-1</x:f>
        <x:v>0.0037437005039595572</x:v>
      </x:c>
      <x:c r="C962" s="8" t="n">
        <x:f>'total return indexes'!C963/'total return indexes'!C962-1</x:f>
        <x:v>-0.014078110808356081</x:v>
      </x:c>
      <x:c r="D962" s="8" t="n">
        <x:f>'total return indexes'!D963/'total return indexes'!D962-1</x:f>
        <x:v>0.012837647376849892</x:v>
      </x:c>
      <x:c r="E962" s="8" t="n">
        <x:f>'total return indexes'!E963/'total return indexes'!E962-1</x:f>
        <x:v>0.00916576044741313</x:v>
      </x:c>
      <x:c r="F962" s="8" t="n">
        <x:f>'total return indexes'!F963/'total return indexes'!F962-1</x:f>
        <x:v>0.005634390651084953</x:v>
      </x:c>
      <x:c r="G962" s="8" t="n">
        <x:f>'total return indexes'!G963/'total return indexes'!G962-1</x:f>
        <x:v>0.06842105263157894</x:v>
      </x:c>
      <x:c r="H962" s="8" t="n">
        <x:f>'total return indexes'!H963/'total return indexes'!H962-1</x:f>
        <x:v>-0.00554039526999095</x:v>
      </x:c>
      <x:c r="I962" s="8" t="n">
        <x:f>'total return indexes'!I963/'total return indexes'!I962-1</x:f>
        <x:v>0.011395861995216805</x:v>
      </x:c>
      <x:c r="J962" s="8" t="n">
        <x:f>'total return indexes'!J963/'total return indexes'!J962-1</x:f>
        <x:v>-0.0063392758727974785</x:v>
      </x:c>
      <x:c r="K962" s="8" t="n">
        <x:f>'total return indexes'!K963/'total return indexes'!K962-1</x:f>
        <x:v>-0.006152389966871619</x:v>
      </x:c>
      <x:c r="L962" s="8" t="n">
        <x:f>'total return indexes'!L963/'total return indexes'!L962-1</x:f>
        <x:v>-0.011610786252156169</x:v>
      </x:c>
      <x:c r="M962" s="8" t="n">
        <x:f>'total return indexes'!M963/'total return indexes'!M962-1</x:f>
        <x:v>0.012800476296792374</x:v>
      </x:c>
      <x:c r="N962" s="8" t="n">
        <x:f>'total return indexes'!N963/'total return indexes'!N962-1</x:f>
        <x:v>0.0030914288107555254</x:v>
      </x:c>
      <x:c r="O962" s="8" t="n">
        <x:f>'total return indexes'!O963/'total return indexes'!O962-1</x:f>
        <x:v>0.00016153760127912697</x:v>
      </x:c>
      <x:c r="P962" s="8" t="n">
        <x:f>'total return indexes'!P963/'total return indexes'!P962-1</x:f>
        <x:v>-0.006918112866785564</x:v>
      </x:c>
    </x:row>
    <x:row r="963">
      <x:c r="A963" s="6" t="n">
        <x:v>45594</x:v>
      </x:c>
      <x:c r="B963" s="8" t="n">
        <x:f>'total return indexes'!B964/'total return indexes'!B963-1</x:f>
        <x:v>-0.020226653277865436</x:v>
      </x:c>
      <x:c r="C963" s="8" t="n">
        <x:f>'total return indexes'!C964/'total return indexes'!C963-1</x:f>
        <x:v>0.01685859051128502</x:v>
      </x:c>
      <x:c r="D963" s="8" t="n">
        <x:f>'total return indexes'!D964/'total return indexes'!D963-1</x:f>
        <x:v>0.0019367526470124297</x:v>
      </x:c>
      <x:c r="E963" s="8" t="n">
        <x:f>'total return indexes'!E964/'total return indexes'!E963-1</x:f>
        <x:v>0.012315270935960854</x:v>
      </x:c>
      <x:c r="F963" s="8" t="n">
        <x:f>'total return indexes'!F964/'total return indexes'!F963-1</x:f>
        <x:v>0.02230753268312924</x:v>
      </x:c>
      <x:c r="G963" s="8" t="n">
        <x:f>'total return indexes'!G964/'total return indexes'!G963-1</x:f>
        <x:v>-0.0009852216748769127</x:v>
      </x:c>
      <x:c r="H963" s="8" t="n">
        <x:f>'total return indexes'!H964/'total return indexes'!H963-1</x:f>
        <x:v>0.009042907034757963</x:v>
      </x:c>
      <x:c r="I963" s="8" t="n">
        <x:f>'total return indexes'!I964/'total return indexes'!I963-1</x:f>
        <x:v>0.01742831901052133</x:v>
      </x:c>
      <x:c r="J963" s="8" t="n">
        <x:f>'total return indexes'!J964/'total return indexes'!J963-1</x:f>
        <x:v>0.005857865878914792</x:v>
      </x:c>
      <x:c r="K963" s="8" t="n">
        <x:f>'total return indexes'!K964/'total return indexes'!K963-1</x:f>
        <x:v>0.008571428571428674</x:v>
      </x:c>
      <x:c r="L963" s="8" t="n">
        <x:f>'total return indexes'!L964/'total return indexes'!L963-1</x:f>
        <x:v>0.015662907001489756</x:v>
      </x:c>
      <x:c r="M963" s="8" t="n">
        <x:f>'total return indexes'!M964/'total return indexes'!M963-1</x:f>
        <x:v>0.011132338893379279</x:v>
      </x:c>
      <x:c r="N963" s="8" t="n">
        <x:f>'total return indexes'!N964/'total return indexes'!N963-1</x:f>
        <x:v>0.001618259156326074</x:v>
      </x:c>
      <x:c r="O963" s="8" t="n">
        <x:f>'total return indexes'!O964/'total return indexes'!O963-1</x:f>
        <x:v>0.009608455867127441</x:v>
      </x:c>
      <x:c r="P963" s="8" t="n">
        <x:f>'total return indexes'!P964/'total return indexes'!P963-1</x:f>
        <x:v>0.022729987529595208</x:v>
      </x:c>
    </x:row>
    <x:row r="964">
      <x:c r="A964" s="6" t="n">
        <x:v>45595</x:v>
      </x:c>
      <x:c r="B964" s="8" t="n">
        <x:f>'total return indexes'!B965/'total return indexes'!B964-1</x:f>
        <x:v>-0.01874084919472918</x:v>
      </x:c>
      <x:c r="C964" s="8" t="n">
        <x:f>'total return indexes'!C965/'total return indexes'!C964-1</x:f>
        <x:v>-0.03795977532161632</x:v>
      </x:c>
      <x:c r="D964" s="8" t="n">
        <x:f>'total return indexes'!D965/'total return indexes'!D964-1</x:f>
        <x:v>-0.01212380369882915</x:v>
      </x:c>
      <x:c r="E964" s="8" t="n">
        <x:f>'total return indexes'!E965/'total return indexes'!E964-1</x:f>
        <x:v>-0.006234793187348209</x:v>
      </x:c>
      <x:c r="F964" s="8" t="n">
        <x:f>'total return indexes'!F965/'total return indexes'!F964-1</x:f>
        <x:v>-0.013701410737846254</x:v>
      </x:c>
      <x:c r="G964" s="8" t="n">
        <x:f>'total return indexes'!G965/'total return indexes'!G964-1</x:f>
        <x:v>-0.0039447731755425375</x:v>
      </x:c>
      <x:c r="H964" s="8" t="n">
        <x:f>'total return indexes'!H965/'total return indexes'!H964-1</x:f>
        <x:v>0.0026576567296401343</x:v>
      </x:c>
      <x:c r="I964" s="8" t="n">
        <x:f>'total return indexes'!I965/'total return indexes'!I964-1</x:f>
        <x:v>-0.008330568800885896</x:v>
      </x:c>
      <x:c r="J964" s="8" t="n">
        <x:f>'total return indexes'!J965/'total return indexes'!J964-1</x:f>
        <x:v>0.006515321572108546</x:v>
      </x:c>
      <x:c r="K964" s="8" t="n">
        <x:f>'total return indexes'!K965/'total return indexes'!K964-1</x:f>
        <x:v>-0.003252544329031659</x:v>
      </x:c>
      <x:c r="L964" s="8" t="n">
        <x:f>'total return indexes'!L965/'total return indexes'!L964-1</x:f>
        <x:v>-0.0014667057788207982</x:v>
      </x:c>
      <x:c r="M964" s="8" t="n">
        <x:f>'total return indexes'!M965/'total return indexes'!M964-1</x:f>
        <x:v>0.030849169724937342</x:v>
      </x:c>
      <x:c r="N964" s="8" t="n">
        <x:f>'total return indexes'!N965/'total return indexes'!N964-1</x:f>
        <x:v>-0.0030251406809286285</x:v>
      </x:c>
      <x:c r="O964" s="8" t="n">
        <x:f>'total return indexes'!O965/'total return indexes'!O964-1</x:f>
        <x:v>-0.007557667452084305</x:v>
      </x:c>
      <x:c r="P964" s="8" t="n">
        <x:f>'total return indexes'!P965/'total return indexes'!P964-1</x:f>
        <x:v>-0.02428758879103432</x:v>
      </x:c>
    </x:row>
    <x:row r="965">
      <x:c r="A965" s="6" t="n">
        <x:v>45596</x:v>
      </x:c>
      <x:c r="B965" s="8" t="n">
        <x:f>'total return indexes'!B966/'total return indexes'!B965-1</x:f>
        <x:v>-0.025514771709937212</x:v>
      </x:c>
      <x:c r="C965" s="8" t="n">
        <x:f>'total return indexes'!C966/'total return indexes'!C965-1</x:f>
        <x:v>-0.04256521329692042</x:v>
      </x:c>
      <x:c r="D965" s="8" t="n">
        <x:f>'total return indexes'!D966/'total return indexes'!D965-1</x:f>
        <x:v>-0.028101189473030752</x:v>
      </x:c>
      <x:c r="E965" s="8" t="n">
        <x:f>'total return indexes'!E966/'total return indexes'!E965-1</x:f>
        <x:v>-0.022647283856158995</x:v>
      </x:c>
      <x:c r="F965" s="8" t="n">
        <x:f>'total return indexes'!F966/'total return indexes'!F965-1</x:f>
        <x:v>-0.048775468203334116</x:v>
      </x:c>
      <x:c r="G965" s="8" t="n">
        <x:f>'total return indexes'!G966/'total return indexes'!G965-1</x:f>
        <x:v>-0.04950495049504955</x:v>
      </x:c>
      <x:c r="H965" s="8" t="n">
        <x:f>'total return indexes'!H966/'total return indexes'!H965-1</x:f>
        <x:v>-0.017670748746609677</x:v>
      </x:c>
      <x:c r="I965" s="8" t="n">
        <x:f>'total return indexes'!I966/'total return indexes'!I965-1</x:f>
        <x:v>-0.01697038093174863</x:v>
      </x:c>
      <x:c r="J965" s="8" t="n">
        <x:f>'total return indexes'!J966/'total return indexes'!J965-1</x:f>
        <x:v>-0.03849668408419782</x:v>
      </x:c>
      <x:c r="K965" s="8" t="n">
        <x:f>'total return indexes'!K966/'total return indexes'!K965-1</x:f>
        <x:v>-0.017894736842105408</x:v>
      </x:c>
      <x:c r="L965" s="8" t="n">
        <x:f>'total return indexes'!L966/'total return indexes'!L965-1</x:f>
        <x:v>-0.01859157293939917</x:v>
      </x:c>
      <x:c r="M965" s="8" t="n">
        <x:f>'total return indexes'!M966/'total return indexes'!M965-1</x:f>
        <x:v>-0.04688050757842799</x:v>
      </x:c>
      <x:c r="N965" s="8" t="n">
        <x:f>'total return indexes'!N966/'total return indexes'!N965-1</x:f>
        <x:v>-0.019603196276629098</x:v>
      </x:c>
      <x:c r="O965" s="8" t="n">
        <x:f>'total return indexes'!O966/'total return indexes'!O965-1</x:f>
        <x:v>-0.02524268940184926</x:v>
      </x:c>
      <x:c r="P965" s="8" t="n">
        <x:f>'total return indexes'!P966/'total return indexes'!P965-1</x:f>
        <x:v>-0.03590257277466857</x:v>
      </x:c>
    </x:row>
    <x:row r="966">
      <x:c r="A966" s="6" t="n">
        <x:v>45597</x:v>
      </x:c>
      <x:c r="B966" s="8" t="n">
        <x:f>'total return indexes'!B967/'total return indexes'!B966-1</x:f>
        <x:v>0.008727606798346166</x:v>
      </x:c>
      <x:c r="C966" s="8" t="n">
        <x:f>'total return indexes'!C967/'total return indexes'!C966-1</x:f>
        <x:v>0.0007868594472311141</x:v>
      </x:c>
      <x:c r="D966" s="8" t="n">
        <x:f>'total return indexes'!D967/'total return indexes'!D966-1</x:f>
        <x:v>-0.02186803247942648</x:v>
      </x:c>
      <x:c r="E966" s="8" t="n">
        <x:f>'total return indexes'!E967/'total return indexes'!E966-1</x:f>
        <x:v>0.023172068263660472</x:v>
      </x:c>
      <x:c r="F966" s="8" t="n">
        <x:f>'total return indexes'!F967/'total return indexes'!F966-1</x:f>
        <x:v>-0.0017308524448290674</x:v>
      </x:c>
      <x:c r="G966" s="8" t="n">
        <x:f>'total return indexes'!G967/'total return indexes'!G966-1</x:f>
        <x:v>0.03541666666666665</x:v>
      </x:c>
      <x:c r="H966" s="8" t="n">
        <x:f>'total return indexes'!H967/'total return indexes'!H966-1</x:f>
        <x:v>0.0098728246318609</x:v>
      </x:c>
      <x:c r="I966" s="8" t="n">
        <x:f>'total return indexes'!I967/'total return indexes'!I966-1</x:f>
        <x:v>0.011497280799130927</x:v>
      </x:c>
      <x:c r="J966" s="8" t="n">
        <x:f>'total return indexes'!J967/'total return indexes'!J966-1</x:f>
        <x:v>0.01298860956536041</x:v>
      </x:c>
      <x:c r="K966" s="8" t="n">
        <x:f>'total return indexes'!K967/'total return indexes'!K966-1</x:f>
        <x:v>0.01114683815648454</x:v>
      </x:c>
      <x:c r="L966" s="8" t="n">
        <x:f>'total return indexes'!L967/'total return indexes'!L966-1</x:f>
        <x:v>0.022535813555698114</x:v>
      </x:c>
      <x:c r="M966" s="8" t="n">
        <x:f>'total return indexes'!M967/'total return indexes'!M966-1</x:f>
        <x:v>0.005362426035503187</x:v>
      </x:c>
      <x:c r="N966" s="8" t="n">
        <x:f>'total return indexes'!N967/'total return indexes'!N966-1</x:f>
        <x:v>0.004220670339407873</x:v>
      </x:c>
      <x:c r="O966" s="8" t="n">
        <x:f>'total return indexes'!O967/'total return indexes'!O966-1</x:f>
        <x:v>0.007398909103097262</x:v>
      </x:c>
      <x:c r="P966" s="8" t="n">
        <x:f>'total return indexes'!P967/'total return indexes'!P966-1</x:f>
        <x:v>0.012702900001415607</x:v>
      </x:c>
    </x:row>
    <x:row r="967">
      <x:c r="A967" s="6" t="n">
        <x:v>45600</x:v>
      </x:c>
      <x:c r="B967" s="8" t="n">
        <x:f>'total return indexes'!B968/'total return indexes'!B967-1</x:f>
        <x:v>-0.01001821493624766</x:v>
      </x:c>
      <x:c r="C967" s="8" t="n">
        <x:f>'total return indexes'!C968/'total return indexes'!C967-1</x:f>
        <x:v>0.020049140049140046</x:v>
      </x:c>
      <x:c r="D967" s="8" t="n">
        <x:f>'total return indexes'!D968/'total return indexes'!D967-1</x:f>
        <x:v>-0.006454875586425324</x:v>
      </x:c>
      <x:c r="E967" s="8" t="n">
        <x:f>'total return indexes'!E968/'total return indexes'!E967-1</x:f>
        <x:v>-0.01805661820964044</x:v>
      </x:c>
      <x:c r="F967" s="8" t="n">
        <x:f>'total return indexes'!F968/'total return indexes'!F967-1</x:f>
        <x:v>-0.014846120502817417</x:v>
      </x:c>
      <x:c r="G967" s="8" t="n">
        <x:f>'total return indexes'!G968/'total return indexes'!G967-1</x:f>
        <x:v>0.08853118712273655</x:v>
      </x:c>
      <x:c r="H967" s="8" t="n">
        <x:f>'total return indexes'!H968/'total return indexes'!H967-1</x:f>
        <x:v>-0.003003314001656987</x:v>
      </x:c>
      <x:c r="I967" s="8" t="n">
        <x:f>'total return indexes'!I968/'total return indexes'!I967-1</x:f>
        <x:v>0.011163246948330707</x:v>
      </x:c>
      <x:c r="J967" s="8" t="n">
        <x:f>'total return indexes'!J968/'total return indexes'!J967-1</x:f>
        <x:v>-0.002529169402813558</x:v>
      </x:c>
      <x:c r="K967" s="8" t="n">
        <x:f>'total return indexes'!K968/'total return indexes'!K967-1</x:f>
        <x:v>0.011871952512189754</x:v>
      </x:c>
      <x:c r="L967" s="8" t="n">
        <x:f>'total return indexes'!L968/'total return indexes'!L967-1</x:f>
        <x:v>0.00844764135162257</x:v>
      </x:c>
      <x:c r="M967" s="8" t="n">
        <x:f>'total return indexes'!M968/'total return indexes'!M967-1</x:f>
        <x:v>-0.016406106308626156</x:v>
      </x:c>
      <x:c r="N967" s="8" t="n">
        <x:f>'total return indexes'!N968/'total return indexes'!N967-1</x:f>
        <x:v>-0.0021539711105095227</x:v>
      </x:c>
      <x:c r="O967" s="8" t="n">
        <x:f>'total return indexes'!O968/'total return indexes'!O967-1</x:f>
        <x:v>-0.002913053743777261</x:v>
      </x:c>
      <x:c r="P967" s="8" t="n">
        <x:f>'total return indexes'!P968/'total return indexes'!P967-1</x:f>
        <x:v>-0.00196126668035157</x:v>
      </x:c>
    </x:row>
    <x:row r="968">
      <x:c r="A968" s="6" t="n">
        <x:v>45601</x:v>
      </x:c>
      <x:c r="B968" s="8" t="n">
        <x:f>'total return indexes'!B969/'total return indexes'!B968-1</x:f>
        <x:v>0.02468567923949716</x:v>
      </x:c>
      <x:c r="C968" s="8" t="n">
        <x:f>'total return indexes'!C969/'total return indexes'!C968-1</x:f>
        <x:v>0.03699778398689646</x:v>
      </x:c>
      <x:c r="D968" s="8" t="n">
        <x:f>'total return indexes'!D969/'total return indexes'!D968-1</x:f>
        <x:v>0.05865725045312398</x:v>
      </x:c>
      <x:c r="E968" s="8" t="n">
        <x:f>'total return indexes'!E969/'total return indexes'!E968-1</x:f>
        <x:v>0.03132304815334286</x:v>
      </x:c>
      <x:c r="F968" s="8" t="n">
        <x:f>'total return indexes'!F969/'total return indexes'!F968-1</x:f>
        <x:v>0.02925970740292594</x:v>
      </x:c>
      <x:c r="G968" s="8" t="n">
        <x:f>'total return indexes'!G969/'total return indexes'!G968-1</x:f>
        <x:v>0.05360443622920519</x:v>
      </x:c>
      <x:c r="H968" s="8" t="n">
        <x:f>'total return indexes'!H969/'total return indexes'!H968-1</x:f>
        <x:v>0.01053287628544708</x:v>
      </x:c>
      <x:c r="I968" s="8" t="n">
        <x:f>'total return indexes'!I969/'total return indexes'!I968-1</x:f>
        <x:v>-0.0017447937632391053</x:v>
      </x:c>
      <x:c r="J968" s="8" t="n">
        <x:f>'total return indexes'!J969/'total return indexes'!J968-1</x:f>
        <x:v>0.012913469642179543</x:v>
      </x:c>
      <x:c r="K968" s="8" t="n">
        <x:f>'total return indexes'!K969/'total return indexes'!K968-1</x:f>
        <x:v>0.017232348627697514</x:v>
      </x:c>
      <x:c r="L968" s="8" t="n">
        <x:f>'total return indexes'!L969/'total return indexes'!L968-1</x:f>
        <x:v>0.0004561665422577743</x:v>
      </x:c>
      <x:c r="M968" s="8" t="n">
        <x:f>'total return indexes'!M969/'total return indexes'!M968-1</x:f>
        <x:v>0.027525337521971727</x:v>
      </x:c>
      <x:c r="N968" s="8" t="n">
        <x:f>'total return indexes'!N969/'total return indexes'!N968-1</x:f>
        <x:v>0.012091700814902628</x:v>
      </x:c>
      <x:c r="O968" s="8" t="n">
        <x:f>'total return indexes'!O969/'total return indexes'!O968-1</x:f>
        <x:v>0.012756868108673824</x:v>
      </x:c>
      <x:c r="P968" s="8" t="n">
        <x:f>'total return indexes'!P969/'total return indexes'!P968-1</x:f>
        <x:v>0.016538866456216272</x:v>
      </x:c>
    </x:row>
    <x:row r="969">
      <x:c r="A969" s="6" t="n">
        <x:v>45602</x:v>
      </x:c>
      <x:c r="B969" s="8" t="n">
        <x:f>'total return indexes'!B970/'total return indexes'!B969-1</x:f>
        <x:v>0.04608708663773742</x:v>
      </x:c>
      <x:c r="C969" s="8" t="n">
        <x:f>'total return indexes'!C970/'total return indexes'!C969-1</x:f>
        <x:v>0.060113351296106954</x:v>
      </x:c>
      <x:c r="D969" s="8" t="n">
        <x:f>'total return indexes'!D970/'total return indexes'!D969-1</x:f>
        <x:v>0.07105979827728448</x:v>
      </x:c>
      <x:c r="E969" s="8" t="n">
        <x:f>'total return indexes'!E970/'total return indexes'!E969-1</x:f>
        <x:v>0.08748866727107885</x:v>
      </x:c>
      <x:c r="F969" s="8" t="n">
        <x:f>'total return indexes'!F970/'total return indexes'!F969-1</x:f>
        <x:v>0.06262691033450918</x:v>
      </x:c>
      <x:c r="G969" s="8" t="n">
        <x:f>'total return indexes'!G970/'total return indexes'!G969-1</x:f>
        <x:v>-0.03771929824561404</x:v>
      </x:c>
      <x:c r="H969" s="8" t="n">
        <x:f>'total return indexes'!H970/'total return indexes'!H969-1</x:f>
        <x:v>0.037847950330989644</x:v>
      </x:c>
      <x:c r="I969" s="8" t="n">
        <x:f>'total return indexes'!I970/'total return indexes'!I969-1</x:f>
        <x:v>0.031631179946550736</x:v>
      </x:c>
      <x:c r="J969" s="8" t="n">
        <x:f>'total return indexes'!J970/'total return indexes'!J969-1</x:f>
        <x:v>0.055070548067298386</x:v>
      </x:c>
      <x:c r="K969" s="8" t="n">
        <x:f>'total return indexes'!K970/'total return indexes'!K969-1</x:f>
        <x:v>0.024149116935276327</x:v>
      </x:c>
      <x:c r="L969" s="8" t="n">
        <x:f>'total return indexes'!L970/'total return indexes'!L969-1</x:f>
        <x:v>0.04373056994818647</x:v>
      </x:c>
      <x:c r="M969" s="8" t="n">
        <x:f>'total return indexes'!M970/'total return indexes'!M969-1</x:f>
        <x:v>0.022675159235668874</x:v>
      </x:c>
      <x:c r="N969" s="8" t="n">
        <x:f>'total return indexes'!N970/'total return indexes'!N969-1</x:f>
        <x:v>0.02486561800277709</x:v>
      </x:c>
      <x:c r="O969" s="8" t="n">
        <x:f>'total return indexes'!O970/'total return indexes'!O969-1</x:f>
        <x:v>0.027163106462355424</x:v>
      </x:c>
      <x:c r="P969" s="8" t="n">
        <x:f>'total return indexes'!P970/'total return indexes'!P969-1</x:f>
        <x:v>0.026177219076410685</x:v>
      </x:c>
    </x:row>
    <x:row r="970">
      <x:c r="A970" s="6" t="n">
        <x:v>45603</x:v>
      </x:c>
      <x:c r="B970" s="8" t="n">
        <x:f>'total return indexes'!B971/'total return indexes'!B970-1</x:f>
        <x:v>0.007581175797453987</x:v>
      </x:c>
      <x:c r="C970" s="8" t="n">
        <x:f>'total return indexes'!C971/'total return indexes'!C970-1</x:f>
        <x:v>0.01411042944785268</x:v>
      </x:c>
      <x:c r="D970" s="8" t="n">
        <x:f>'total return indexes'!D971/'total return indexes'!D970-1</x:f>
        <x:v>0.014448461356888043</x:v>
      </x:c>
      <x:c r="E970" s="8" t="n">
        <x:f>'total return indexes'!E971/'total return indexes'!E970-1</x:f>
        <x:v>0.02320411282478818</x:v>
      </x:c>
      <x:c r="F970" s="8" t="n">
        <x:f>'total return indexes'!F971/'total return indexes'!F970-1</x:f>
        <x:v>0.10077441416071609</x:v>
      </x:c>
      <x:c r="G970" s="8" t="n">
        <x:f>'total return indexes'!G971/'total return indexes'!G970-1</x:f>
        <x:v>-0.027347310847766648</x:v>
      </x:c>
      <x:c r="H970" s="8" t="n">
        <x:f>'total return indexes'!H971/'total return indexes'!H970-1</x:f>
        <x:v>-0.007745181546263025</x:v>
      </x:c>
      <x:c r="I970" s="8" t="n">
        <x:f>'total return indexes'!I971/'total return indexes'!I970-1</x:f>
        <x:v>0.012642501433772768</x:v>
      </x:c>
      <x:c r="J970" s="8" t="n">
        <x:f>'total return indexes'!J971/'total return indexes'!J970-1</x:f>
        <x:v>0.028304804819635265</x:v>
      </x:c>
      <x:c r="K970" s="8" t="n">
        <x:f>'total return indexes'!K971/'total return indexes'!K970-1</x:f>
        <x:v>0.020915032679738488</x:v>
      </x:c>
      <x:c r="L970" s="8" t="n">
        <x:f>'total return indexes'!L971/'total return indexes'!L970-1</x:f>
        <x:v>0.024543288324066825</x:v>
      </x:c>
      <x:c r="M970" s="8" t="n">
        <x:f>'total return indexes'!M971/'total return indexes'!M970-1</x:f>
        <x:v>0.046764894298526594</x:v>
      </x:c>
      <x:c r="N970" s="8" t="n">
        <x:f>'total return indexes'!N971/'total return indexes'!N970-1</x:f>
        <x:v>0.007732097975703622</x:v>
      </x:c>
      <x:c r="O970" s="8" t="n">
        <x:f>'total return indexes'!O971/'total return indexes'!O970-1</x:f>
        <x:v>0.015744398070201227</x:v>
      </x:c>
      <x:c r="P970" s="8" t="n">
        <x:f>'total return indexes'!P971/'total return indexes'!P970-1</x:f>
        <x:v>0.024370942523656236</x:v>
      </x:c>
    </x:row>
    <x:row r="971">
      <x:c r="A971" s="6" t="n">
        <x:v>45604</x:v>
      </x:c>
      <x:c r="B971" s="8" t="n">
        <x:f>'total return indexes'!B972/'total return indexes'!B971-1</x:f>
        <x:v>-0.011783077796706398</x:v>
      </x:c>
      <x:c r="C971" s="8" t="n">
        <x:f>'total return indexes'!C972/'total return indexes'!C971-1</x:f>
        <x:v>-0.01330913490623109</x:v>
      </x:c>
      <x:c r="D971" s="8" t="n">
        <x:f>'total return indexes'!D972/'total return indexes'!D971-1</x:f>
        <x:v>0.029303419222102445</x:v>
      </x:c>
      <x:c r="E971" s="8" t="n">
        <x:f>'total return indexes'!E972/'total return indexes'!E971-1</x:f>
        <x:v>0.13864747419880485</x:v>
      </x:c>
      <x:c r="F971" s="8" t="n">
        <x:f>'total return indexes'!F972/'total return indexes'!F971-1</x:f>
        <x:v>0.005207857469163857</x:v>
      </x:c>
      <x:c r="G971" s="8" t="n">
        <x:f>'total return indexes'!G972/'total return indexes'!G971-1</x:f>
        <x:v>0.23430178069353325</x:v>
      </x:c>
      <x:c r="H971" s="8" t="n">
        <x:f>'total return indexes'!H972/'total return indexes'!H971-1</x:f>
        <x:v>-0.01245707897468662</x:v>
      </x:c>
      <x:c r="I971" s="8" t="n">
        <x:f>'total return indexes'!I972/'total return indexes'!I971-1</x:f>
        <x:v>0.03594169936734204</x:v>
      </x:c>
      <x:c r="J971" s="8" t="n">
        <x:f>'total return indexes'!J972/'total return indexes'!J971-1</x:f>
        <x:v>0.015453376735711899</x:v>
      </x:c>
      <x:c r="K971" s="8" t="n">
        <x:f>'total return indexes'!K972/'total return indexes'!K971-1</x:f>
        <x:v>-0.007091500049246524</x:v>
      </x:c>
      <x:c r="L971" s="8" t="n">
        <x:f>'total return indexes'!L972/'total return indexes'!L971-1</x:f>
        <x:v>-0.0055818280486858995</x:v>
      </x:c>
      <x:c r="M971" s="8" t="n">
        <x:f>'total return indexes'!M972/'total return indexes'!M971-1</x:f>
        <x:v>-0.013871889024887896</x:v>
      </x:c>
      <x:c r="N971" s="8" t="n">
        <x:f>'total return indexes'!N972/'total return indexes'!N971-1</x:f>
        <x:v>0.004331749505113391</x:v>
      </x:c>
      <x:c r="O971" s="8" t="n">
        <x:f>'total return indexes'!O972/'total return indexes'!O971-1</x:f>
        <x:v>0.001168262302566836</x:v>
      </x:c>
      <x:c r="P971" s="8" t="n">
        <x:f>'total return indexes'!P972/'total return indexes'!P971-1</x:f>
        <x:v>-0.006436370812548664</x:v>
      </x:c>
    </x:row>
    <x:row r="972">
      <x:c r="A972" s="6" t="n">
        <x:v>45607</x:v>
      </x:c>
      <x:c r="B972" s="8" t="n">
        <x:f>'total return indexes'!B973/'total return indexes'!B972-1</x:f>
        <x:v>-0.0320356270650769</x:v>
      </x:c>
      <x:c r="C972" s="8" t="n">
        <x:f>'total return indexes'!C973/'total return indexes'!C972-1</x:f>
        <x:v>-0.02899185425243067</x:v>
      </x:c>
      <x:c r="D972" s="8" t="n">
        <x:f>'total return indexes'!D973/'total return indexes'!D972-1</x:f>
        <x:v>0.008349911004083443</x:v>
      </x:c>
      <x:c r="E972" s="8" t="n">
        <x:f>'total return indexes'!E973/'total return indexes'!E972-1</x:f>
        <x:v>0.03422778771615986</x:v>
      </x:c>
      <x:c r="F972" s="8" t="n">
        <x:f>'total return indexes'!F973/'total return indexes'!F972-1</x:f>
        <x:v>-0.0486275222686785</x:v>
      </x:c>
      <x:c r="G972" s="8" t="n">
        <x:f>'total return indexes'!G973/'total return indexes'!G972-1</x:f>
        <x:v>0.0341685649202732</x:v>
      </x:c>
      <x:c r="H972" s="8" t="n">
        <x:f>'total return indexes'!H973/'total return indexes'!H972-1</x:f>
        <x:v>0.019810786771246036</x:v>
      </x:c>
      <x:c r="I972" s="8" t="n">
        <x:f>'total return indexes'!I973/'total return indexes'!I972-1</x:f>
        <x:v>0.06143816031844618</x:v>
      </x:c>
      <x:c r="J972" s="8" t="n">
        <x:f>'total return indexes'!J973/'total return indexes'!J972-1</x:f>
        <x:v>-0.0006342577864602017</x:v>
      </x:c>
      <x:c r="K972" s="8" t="n">
        <x:f>'total return indexes'!K973/'total return indexes'!K972-1</x:f>
        <x:v>0.02767582581093131</x:v>
      </x:c>
      <x:c r="L972" s="8" t="n">
        <x:f>'total return indexes'!L973/'total return indexes'!L972-1</x:f>
        <x:v>0.029663990021049136</x:v>
      </x:c>
      <x:c r="M972" s="8" t="n">
        <x:f>'total return indexes'!M973/'total return indexes'!M972-1</x:f>
        <x:v>0.005275134464211684</x:v>
      </x:c>
      <x:c r="N972" s="8" t="n">
        <x:f>'total return indexes'!N973/'total return indexes'!N972-1</x:f>
        <x:v>0.000952881234447478</x:v>
      </x:c>
      <x:c r="O972" s="8" t="n">
        <x:f>'total return indexes'!O973/'total return indexes'!O972-1</x:f>
        <x:v>-0.0005833545203134394</x:v>
      </x:c>
      <x:c r="P972" s="8" t="n">
        <x:f>'total return indexes'!P973/'total return indexes'!P972-1</x:f>
        <x:v>-0.02240299766966003</x:v>
      </x:c>
    </x:row>
    <x:row r="973">
      <x:c r="A973" s="6" t="n">
        <x:v>45608</x:v>
      </x:c>
      <x:c r="B973" s="8" t="n">
        <x:f>'total return indexes'!B974/'total return indexes'!B973-1</x:f>
        <x:v>-0.05075690115761344</x:v>
      </x:c>
      <x:c r="C973" s="8" t="n">
        <x:f>'total return indexes'!C974/'total return indexes'!C973-1</x:f>
        <x:v>-0.041944795237236154</x:v>
      </x:c>
      <x:c r="D973" s="8" t="n">
        <x:f>'total return indexes'!D974/'total return indexes'!D973-1</x:f>
        <x:v>-0.02358056068826253</x:v>
      </x:c>
      <x:c r="E973" s="8" t="n">
        <x:f>'total return indexes'!E974/'total return indexes'!E973-1</x:f>
        <x:v>-0.0008071955719557433</x:v>
      </x:c>
      <x:c r="F973" s="8" t="n">
        <x:f>'total return indexes'!F974/'total return indexes'!F973-1</x:f>
        <x:v>-0.006401070029616762</x:v>
      </x:c>
      <x:c r="G973" s="8" t="n">
        <x:f>'total return indexes'!G974/'total return indexes'!G973-1</x:f>
        <x:v>-0.005873715124816381</x:v>
      </x:c>
      <x:c r="H973" s="8" t="n">
        <x:f>'total return indexes'!H974/'total return indexes'!H973-1</x:f>
        <x:v>0.04349032667300978</x:v>
      </x:c>
      <x:c r="I973" s="8" t="n">
        <x:f>'total return indexes'!I974/'total return indexes'!I973-1</x:f>
        <x:v>-0.0016972364411170782</x:v>
      </x:c>
      <x:c r="J973" s="8" t="n">
        <x:f>'total return indexes'!J974/'total return indexes'!J973-1</x:f>
        <x:v>0.002379228972393177</x:v>
      </x:c>
      <x:c r="K973" s="8" t="n">
        <x:f>'total return indexes'!K974/'total return indexes'!K973-1</x:f>
        <x:v>0.011872586872586854</x:v>
      </x:c>
      <x:c r="L973" s="8" t="n">
        <x:f>'total return indexes'!L974/'total return indexes'!L973-1</x:f>
        <x:v>0.023357940564073587</x:v>
      </x:c>
      <x:c r="M973" s="8" t="n">
        <x:f>'total return indexes'!M974/'total return indexes'!M973-1</x:f>
        <x:v>0.00027437665054708127</x:v>
      </x:c>
      <x:c r="N973" s="8" t="n">
        <x:f>'total return indexes'!N974/'total return indexes'!N973-1</x:f>
        <x:v>-0.0031063752363323927</x:v>
      </x:c>
      <x:c r="O973" s="8" t="n">
        <x:f>'total return indexes'!O974/'total return indexes'!O973-1</x:f>
        <x:v>-0.0018100249524868328</x:v>
      </x:c>
      <x:c r="P973" s="8" t="n">
        <x:f>'total return indexes'!P974/'total return indexes'!P973-1</x:f>
        <x:v>-0.006586810187291348</x:v>
      </x:c>
    </x:row>
    <x:row r="974">
      <x:c r="A974" s="6" t="n">
        <x:v>45609</x:v>
      </x:c>
      <x:c r="B974" s="8" t="n">
        <x:f>'total return indexes'!B975/'total return indexes'!B974-1</x:f>
        <x:v>-0.019230769230769273</x:v>
      </x:c>
      <x:c r="C974" s="8" t="n">
        <x:f>'total return indexes'!C975/'total return indexes'!C974-1</x:f>
        <x:v>-0.04010921758779762</x:v>
      </x:c>
      <x:c r="D974" s="8" t="n">
        <x:f>'total return indexes'!D975/'total return indexes'!D974-1</x:f>
        <x:v>0.005815761446633427</x:v>
      </x:c>
      <x:c r="E974" s="8" t="n">
        <x:f>'total return indexes'!E975/'total return indexes'!E974-1</x:f>
        <x:v>0.01627236006924404</x:v>
      </x:c>
      <x:c r="F974" s="8" t="n">
        <x:f>'total return indexes'!F975/'total return indexes'!F974-1</x:f>
        <x:v>-0.012403846153846376</x:v>
      </x:c>
      <x:c r="G974" s="8" t="n">
        <x:f>'total return indexes'!G975/'total return indexes'!G974-1</x:f>
        <x:v>0.004431314623338345</x:v>
      </x:c>
      <x:c r="H974" s="8" t="n">
        <x:f>'total return indexes'!H975/'total return indexes'!H974-1</x:f>
        <x:v>0.011549713156794983</x:v>
      </x:c>
      <x:c r="I974" s="8" t="n">
        <x:f>'total return indexes'!I975/'total return indexes'!I974-1</x:f>
        <x:v>0.001670940316848224</x:v>
      </x:c>
      <x:c r="J974" s="8" t="n">
        <x:f>'total return indexes'!J975/'total return indexes'!J974-1</x:f>
        <x:v>0.0002638969579291661</x:v>
      </x:c>
      <x:c r="K974" s="8" t="n">
        <x:f>'total return indexes'!K975/'total return indexes'!K974-1</x:f>
        <x:v>-0.002623294858342007</x:v>
      </x:c>
      <x:c r="L974" s="8" t="n">
        <x:f>'total return indexes'!L975/'total return indexes'!L974-1</x:f>
        <x:v>0.02289878662326128</x:v>
      </x:c>
      <x:c r="M974" s="8" t="n">
        <x:f>'total return indexes'!M975/'total return indexes'!M974-1</x:f>
        <x:v>0.03168181038916518</x:v>
      </x:c>
      <x:c r="N974" s="8" t="n">
        <x:f>'total return indexes'!N975/'total return indexes'!N974-1</x:f>
        <x:v>0.0004858023817488899</x:v>
      </x:c>
      <x:c r="O974" s="8" t="n">
        <x:f>'total return indexes'!O975/'total return indexes'!O974-1</x:f>
        <x:v>-0.0012866480409046144</x:v>
      </x:c>
      <x:c r="P974" s="8" t="n">
        <x:f>'total return indexes'!P975/'total return indexes'!P974-1</x:f>
        <x:v>-0.01679528550665854</x:v>
      </x:c>
    </x:row>
    <x:row r="975">
      <x:c r="A975" s="6" t="n">
        <x:v>45610</x:v>
      </x:c>
      <x:c r="B975" s="8" t="n">
        <x:f>'total return indexes'!B976/'total return indexes'!B975-1</x:f>
        <x:v>0.007811254583134142</x:v>
      </x:c>
      <x:c r="C975" s="8" t="n">
        <x:f>'total return indexes'!C976/'total return indexes'!C975-1</x:f>
        <x:v>-0.007454634624816214</x:v>
      </x:c>
      <x:c r="D975" s="8" t="n">
        <x:f>'total return indexes'!D976/'total return indexes'!D975-1</x:f>
        <x:v>-0.02810570436066917</x:v>
      </x:c>
      <x:c r="E975" s="8" t="n">
        <x:f>'total return indexes'!E976/'total return indexes'!E975-1</x:f>
        <x:v>-0.033272768566886324</x:v>
      </x:c>
      <x:c r="F975" s="8" t="n">
        <x:f>'total return indexes'!F976/'total return indexes'!F975-1</x:f>
        <x:v>-0.026287605880634612</x:v>
      </x:c>
      <x:c r="G975" s="8" t="n">
        <x:f>'total return indexes'!G976/'total return indexes'!G975-1</x:f>
        <x:v>-0.02352941176470591</x:v>
      </x:c>
      <x:c r="H975" s="8" t="n">
        <x:f>'total return indexes'!H976/'total return indexes'!H975-1</x:f>
        <x:v>-0.004938967136150274</x:v>
      </x:c>
      <x:c r="I975" s="8" t="n">
        <x:f>'total return indexes'!I976/'total return indexes'!I975-1</x:f>
        <x:v>-0.02946856539721765</x:v>
      </x:c>
      <x:c r="J975" s="8" t="n">
        <x:f>'total return indexes'!J976/'total return indexes'!J975-1</x:f>
        <x:v>-0.01360524276089592</x:v>
      </x:c>
      <x:c r="K975" s="8" t="n">
        <x:f>'total return indexes'!K976/'total return indexes'!K975-1</x:f>
        <x:v>-0.00549949787193349</x:v>
      </x:c>
      <x:c r="L975" s="8" t="n">
        <x:f>'total return indexes'!L976/'total return indexes'!L975-1</x:f>
        <x:v>-0.018154858775451088</x:v>
      </x:c>
      <x:c r="M975" s="8" t="n">
        <x:f>'total return indexes'!M976/'total return indexes'!M975-1</x:f>
        <x:v>-0.030908305360762944</x:v>
      </x:c>
      <x:c r="N975" s="8" t="n">
        <x:f>'total return indexes'!N976/'total return indexes'!N975-1</x:f>
        <x:v>-0.006430067876199375</x:v>
      </x:c>
      <x:c r="O975" s="8" t="n">
        <x:f>'total return indexes'!O976/'total return indexes'!O975-1</x:f>
        <x:v>-0.006949793842490171</x:v>
      </x:c>
      <x:c r="P975" s="8" t="n">
        <x:f>'total return indexes'!P976/'total return indexes'!P975-1</x:f>
        <x:v>0.0022210749102609118</x:v>
      </x:c>
    </x:row>
    <x:row r="976">
      <x:c r="A976" s="6" t="n">
        <x:v>45611</x:v>
      </x:c>
      <x:c r="B976" s="8" t="n">
        <x:f>'total return indexes'!B977/'total return indexes'!B976-1</x:f>
        <x:v>-0.006643467257197111</x:v>
      </x:c>
      <x:c r="C976" s="8" t="n">
        <x:f>'total return indexes'!C977/'total return indexes'!C976-1</x:f>
        <x:v>-0.02856013440063243</x:v>
      </x:c>
      <x:c r="D976" s="8" t="n">
        <x:f>'total return indexes'!D977/'total return indexes'!D976-1</x:f>
        <x:v>-0.0013218934062737553</x:v>
      </x:c>
      <x:c r="E976" s="8" t="n">
        <x:f>'total return indexes'!E977/'total return indexes'!E976-1</x:f>
        <x:v>-0.043228004228826444</x:v>
      </x:c>
      <x:c r="F976" s="8" t="n">
        <x:f>'total return indexes'!F977/'total return indexes'!F976-1</x:f>
        <x:v>-0.04899510048995104</x:v>
      </x:c>
      <x:c r="G976" s="8" t="n">
        <x:f>'total return indexes'!G977/'total return indexes'!G976-1</x:f>
        <x:v>0.5918674698795181</x:v>
      </x:c>
      <x:c r="H976" s="8" t="n">
        <x:f>'total return indexes'!H977/'total return indexes'!H976-1</x:f>
        <x:v>-0.050012267159869395</x:v>
      </x:c>
      <x:c r="I976" s="8" t="n">
        <x:f>'total return indexes'!I977/'total return indexes'!I976-1</x:f>
        <x:v>-0.019267350205785072</x:v>
      </x:c>
      <x:c r="J976" s="8" t="n">
        <x:f>'total return indexes'!J977/'total return indexes'!J976-1</x:f>
        <x:v>-0.01769609282641338</x:v>
      </x:c>
      <x:c r="K976" s="8" t="n">
        <x:f>'total return indexes'!K977/'total return indexes'!K976-1</x:f>
        <x:v>-0.027312944797076355</x:v>
      </x:c>
      <x:c r="L976" s="8" t="n">
        <x:f>'total return indexes'!L977/'total return indexes'!L976-1</x:f>
        <x:v>-0.04449519319311934</x:v>
      </x:c>
      <x:c r="M976" s="8" t="n">
        <x:f>'total return indexes'!M977/'total return indexes'!M976-1</x:f>
        <x:v>-0.04053636955999851</x:v>
      </x:c>
      <x:c r="N976" s="8" t="n">
        <x:f>'total return indexes'!N977/'total return indexes'!N976-1</x:f>
        <x:v>-0.012808771918060402</x:v>
      </x:c>
      <x:c r="O976" s="8" t="n">
        <x:f>'total return indexes'!O977/'total return indexes'!O976-1</x:f>
        <x:v>-0.02382597182459134</x:v>
      </x:c>
      <x:c r="P976" s="8" t="n">
        <x:f>'total return indexes'!P977/'total return indexes'!P976-1</x:f>
        <x:v>-0.03316115844881129</x:v>
      </x:c>
    </x:row>
    <x:row r="977">
      <x:c r="A977" s="6" t="n">
        <x:v>45614</x:v>
      </x:c>
      <x:c r="B977" s="8" t="n">
        <x:f>'total return indexes'!B978/'total return indexes'!B977-1</x:f>
        <x:v>0.028343949044586036</x:v>
      </x:c>
      <x:c r="C977" s="8" t="n">
        <x:f>'total return indexes'!C978/'total return indexes'!C977-1</x:f>
        <x:v>0.012105798575788418</x:v>
      </x:c>
      <x:c r="D977" s="8" t="n">
        <x:f>'total return indexes'!D978/'total return indexes'!D977-1</x:f>
        <x:v>0.01778748596104829</x:v>
      </x:c>
      <x:c r="E977" s="8" t="n">
        <x:f>'total return indexes'!E978/'total return indexes'!E977-1</x:f>
        <x:v>-0.011172498465316094</x:v>
      </x:c>
      <x:c r="F977" s="8" t="n">
        <x:f>'total return indexes'!F978/'total return indexes'!F977-1</x:f>
        <x:v>0.0025233939648827697</x:v>
      </x:c>
      <x:c r="G977" s="8" t="n">
        <x:f>'total return indexes'!G978/'total return indexes'!G977-1</x:f>
        <x:v>0.07899716177861871</x:v>
      </x:c>
      <x:c r="H977" s="8" t="n">
        <x:f>'total return indexes'!H978/'total return indexes'!H977-1</x:f>
        <x:v>-0.007668315553171601</x:v>
      </x:c>
      <x:c r="I977" s="8" t="n">
        <x:f>'total return indexes'!I978/'total return indexes'!I977-1</x:f>
        <x:v>-0.009254101371204748</x:v>
      </x:c>
      <x:c r="J977" s="8" t="n">
        <x:f>'total return indexes'!J978/'total return indexes'!J977-1</x:f>
        <x:v>0.010830365635728256</x:v>
      </x:c>
      <x:c r="K977" s="8" t="n">
        <x:f>'total return indexes'!K978/'total return indexes'!K977-1</x:f>
        <x:v>-0.005981807395689098</x:v>
      </x:c>
      <x:c r="L977" s="8" t="n">
        <x:f>'total return indexes'!L978/'total return indexes'!L977-1</x:f>
        <x:v>-0.00019274507536337637</x:v>
      </x:c>
      <x:c r="M977" s="8" t="n">
        <x:f>'total return indexes'!M978/'total return indexes'!M977-1</x:f>
        <x:v>0.01665653930013944</x:v>
      </x:c>
      <x:c r="N977" s="8" t="n">
        <x:f>'total return indexes'!N978/'total return indexes'!N977-1</x:f>
        <x:v>0.004097382995739363</x:v>
      </x:c>
      <x:c r="O977" s="8" t="n">
        <x:f>'total return indexes'!O978/'total return indexes'!O977-1</x:f>
        <x:v>0.006947715265260168</x:v>
      </x:c>
      <x:c r="P977" s="8" t="n">
        <x:f>'total return indexes'!P978/'total return indexes'!P977-1</x:f>
        <x:v>0.006626376947850066</x:v>
      </x:c>
    </x:row>
    <x:row r="978">
      <x:c r="A978" s="6" t="n">
        <x:v>45615</x:v>
      </x:c>
      <x:c r="B978" s="8" t="n">
        <x:f>'total return indexes'!B979/'total return indexes'!B978-1</x:f>
        <x:v>0.01099411582533305</x:v>
      </x:c>
      <x:c r="C978" s="8" t="n">
        <x:f>'total return indexes'!C979/'total return indexes'!C978-1</x:f>
        <x:v>0.002211277515328236</x:v>
      </x:c>
      <x:c r="D978" s="8" t="n">
        <x:f>'total return indexes'!D979/'total return indexes'!D978-1</x:f>
        <x:v>0.14566769529140666</x:v>
      </x:c>
      <x:c r="E978" s="8" t="n">
        <x:f>'total return indexes'!E979/'total return indexes'!E978-1</x:f>
        <x:v>0.02408740998261738</x:v>
      </x:c>
      <x:c r="F978" s="8" t="n">
        <x:f>'total return indexes'!F979/'total return indexes'!F978-1</x:f>
        <x:v>0.09334032511798651</x:v>
      </x:c>
      <x:c r="G978" s="8" t="n">
        <x:f>'total return indexes'!G979/'total return indexes'!G978-1</x:f>
        <x:v>0.04120999561595795</x:v>
      </x:c>
      <x:c r="H978" s="8" t="n">
        <x:f>'total return indexes'!H979/'total return indexes'!H978-1</x:f>
        <x:v>0.00020019619226840923</x:v>
      </x:c>
      <x:c r="I978" s="8" t="n">
        <x:f>'total return indexes'!I979/'total return indexes'!I978-1</x:f>
        <x:v>0.0036617634110964747</x:v>
      </x:c>
      <x:c r="J978" s="8" t="n">
        <x:f>'total return indexes'!J979/'total return indexes'!J978-1</x:f>
        <x:v>0.017068045935495935</x:v>
      </x:c>
      <x:c r="K978" s="8" t="n">
        <x:f>'total return indexes'!K979/'total return indexes'!K978-1</x:f>
        <x:v>0.016660864375590556</x:v>
      </x:c>
      <x:c r="L978" s="8" t="n">
        <x:f>'total return indexes'!L979/'total return indexes'!L978-1</x:f>
        <x:v>0.0020820481184453676</x:v>
      </x:c>
      <x:c r="M978" s="8" t="n">
        <x:f>'total return indexes'!M979/'total return indexes'!M978-1</x:f>
        <x:v>0.016594592694160193</x:v>
      </x:c>
      <x:c r="N978" s="8" t="n">
        <x:f>'total return indexes'!N979/'total return indexes'!N978-1</x:f>
        <x:v>0.0036556039654991324</x:v>
      </x:c>
      <x:c r="O978" s="8" t="n">
        <x:f>'total return indexes'!O979/'total return indexes'!O978-1</x:f>
        <x:v>0.006879653061192537</x:v>
      </x:c>
      <x:c r="P978" s="8" t="n">
        <x:f>'total return indexes'!P979/'total return indexes'!P978-1</x:f>
        <x:v>0.01092971580472768</x:v>
      </x:c>
    </x:row>
    <x:row r="979">
      <x:c r="A979" s="6" t="n">
        <x:v>45616</x:v>
      </x:c>
      <x:c r="B979" s="8" t="n">
        <x:f>'total return indexes'!B980/'total return indexes'!B979-1</x:f>
        <x:v>-0.0222086077500383</x:v>
      </x:c>
      <x:c r="C979" s="8" t="n">
        <x:f>'total return indexes'!C980/'total return indexes'!C979-1</x:f>
        <x:v>0.00661919566743574</x:v>
      </x:c>
      <x:c r="D979" s="8" t="n">
        <x:f>'total return indexes'!D980/'total return indexes'!D979-1</x:f>
        <x:v>-0.02412416499943748</x:v>
      </x:c>
      <x:c r="E979" s="8" t="n">
        <x:f>'total return indexes'!E980/'total return indexes'!E979-1</x:f>
        <x:v>-0.0001212415130941169</x:v>
      </x:c>
      <x:c r="F979" s="8" t="n">
        <x:f>'total return indexes'!F980/'total return indexes'!F979-1</x:f>
        <x:v>-0.008345323741007382</x:v>
      </x:c>
      <x:c r="G979" s="8" t="n">
        <x:f>'total return indexes'!G980/'total return indexes'!G979-1</x:f>
        <x:v>0.04421052631578948</x:v>
      </x:c>
      <x:c r="H979" s="8" t="n">
        <x:f>'total return indexes'!H980/'total return indexes'!H979-1</x:f>
        <x:v>-0.00022017173395250111</x:v>
      </x:c>
      <x:c r="I979" s="8" t="n">
        <x:f>'total return indexes'!I980/'total return indexes'!I979-1</x:f>
        <x:v>0.0070185525935893</x:v>
      </x:c>
      <x:c r="J979" s="8" t="n">
        <x:f>'total return indexes'!J980/'total return indexes'!J979-1</x:f>
        <x:v>0.009793349599886758</x:v>
      </x:c>
      <x:c r="K979" s="8" t="n">
        <x:f>'total return indexes'!K980/'total return indexes'!K979-1</x:f>
        <x:v>0.0008805400645730543</x:v>
      </x:c>
      <x:c r="L979" s="8" t="n">
        <x:f>'total return indexes'!L980/'total return indexes'!L979-1</x:f>
        <x:v>-0.001769911504424737</x:v>
      </x:c>
      <x:c r="M979" s="8" t="n">
        <x:f>'total return indexes'!M980/'total return indexes'!M979-1</x:f>
        <x:v>-0.025557669029915187</x:v>
      </x:c>
      <x:c r="N979" s="8" t="n">
        <x:f>'total return indexes'!N980/'total return indexes'!N979-1</x:f>
        <x:v>0.00033877654645642075</x:v>
      </x:c>
      <x:c r="O979" s="8" t="n">
        <x:f>'total return indexes'!O980/'total return indexes'!O979-1</x:f>
        <x:v>-0.0005759363768828019</x:v>
      </x:c>
      <x:c r="P979" s="8" t="n">
        <x:f>'total return indexes'!P980/'total return indexes'!P979-1</x:f>
        <x:v>-0.00671613770444035</x:v>
      </x:c>
    </x:row>
    <x:row r="980">
      <x:c r="A980" s="6" t="n">
        <x:v>45617</x:v>
      </x:c>
      <x:c r="B980" s="8" t="n">
        <x:f>'total return indexes'!B981/'total return indexes'!B980-1</x:f>
        <x:v>0.03195488721804507</x:v>
      </x:c>
      <x:c r="C980" s="8" t="n">
        <x:f>'total return indexes'!C981/'total return indexes'!C980-1</x:f>
        <x:v>0.04463485105111076</x:v>
      </x:c>
      <x:c r="D980" s="8" t="n">
        <x:f>'total return indexes'!D981/'total return indexes'!D980-1</x:f>
        <x:v>0.02871926523005075</x:v>
      </x:c>
      <x:c r="E980" s="8" t="n">
        <x:f>'total return indexes'!E981/'total return indexes'!E980-1</x:f>
        <x:v>0.03807445131562992</x:v>
      </x:c>
      <x:c r="F980" s="8" t="n">
        <x:f>'total return indexes'!F981/'total return indexes'!F980-1</x:f>
        <x:v>0.022634939059779535</x:v>
      </x:c>
      <x:c r="G980" s="8" t="n">
        <x:f>'total return indexes'!G981/'total return indexes'!G980-1</x:f>
        <x:v>-0.0346774193548387</x:v>
      </x:c>
      <x:c r="H980" s="8" t="n">
        <x:f>'total return indexes'!H981/'total return indexes'!H980-1</x:f>
        <x:v>0.009889889889889814</x:v>
      </x:c>
      <x:c r="I980" s="8" t="n">
        <x:f>'total return indexes'!I981/'total return indexes'!I980-1</x:f>
        <x:v>0.0309485820480373</x:v>
      </x:c>
      <x:c r="J980" s="8" t="n">
        <x:f>'total return indexes'!J981/'total return indexes'!J980-1</x:f>
        <x:v>0.008807315341996524</x:v>
      </x:c>
      <x:c r="K980" s="8" t="n">
        <x:f>'total return indexes'!K981/'total return indexes'!K980-1</x:f>
        <x:v>0.023509286412512154</x:v>
      </x:c>
      <x:c r="L980" s="8" t="n">
        <x:f>'total return indexes'!L981/'total return indexes'!L980-1</x:f>
        <x:v>0.033263953129818</x:v>
      </x:c>
      <x:c r="M980" s="8" t="n">
        <x:f>'total return indexes'!M981/'total return indexes'!M980-1</x:f>
        <x:v>0.11953435547984093</x:v>
      </x:c>
      <x:c r="N980" s="8" t="n">
        <x:f>'total return indexes'!N981/'total return indexes'!N980-1</x:f>
        <x:v>0.0053682149121252465</x:v>
      </x:c>
      <x:c r="O980" s="8" t="n">
        <x:f>'total return indexes'!O981/'total return indexes'!O980-1</x:f>
        <x:v>0.0035972110013648972</x:v>
      </x:c>
      <x:c r="P980" s="8" t="n">
        <x:f>'total return indexes'!P981/'total return indexes'!P980-1</x:f>
        <x:v>0.014677695995460649</x:v>
      </x:c>
    </x:row>
    <x:row r="981">
      <x:c r="A981" s="6" t="n">
        <x:v>45618</x:v>
      </x:c>
      <x:c r="B981" s="8" t="n">
        <x:f>'total return indexes'!B982/'total return indexes'!B981-1</x:f>
        <x:v>0.00834851244687318</x:v>
      </x:c>
      <x:c r="C981" s="8" t="n">
        <x:f>'total return indexes'!C982/'total return indexes'!C981-1</x:f>
        <x:v>-0.0012398664759178946</x:v>
      </x:c>
      <x:c r="D981" s="8" t="n">
        <x:f>'total return indexes'!D982/'total return indexes'!D981-1</x:f>
        <x:v>-0.009471025429720892</x:v>
      </x:c>
      <x:c r="E981" s="8" t="n">
        <x:f>'total return indexes'!E982/'total return indexes'!E981-1</x:f>
        <x:v>0.04064945683915444</x:v>
      </x:c>
      <x:c r="F981" s="8" t="n">
        <x:f>'total return indexes'!F982/'total return indexes'!F981-1</x:f>
        <x:v>-0.003594400302686207</x:v>
      </x:c>
      <x:c r="G981" s="8" t="n">
        <x:f>'total return indexes'!G982/'total return indexes'!G981-1</x:f>
        <x:v>0.07602339181286544</x:v>
      </x:c>
      <x:c r="H981" s="8" t="n">
        <x:f>'total return indexes'!H982/'total return indexes'!H981-1</x:f>
        <x:v>0.015284275632384325</x:v>
      </x:c>
      <x:c r="I981" s="8" t="n">
        <x:f>'total return indexes'!I982/'total return indexes'!I981-1</x:f>
        <x:v>0.018583569136332523</x:v>
      </x:c>
      <x:c r="J981" s="8" t="n">
        <x:f>'total return indexes'!J982/'total return indexes'!J981-1</x:f>
        <x:v>-0.0007275761139602377</x:v>
      </x:c>
      <x:c r="K981" s="8" t="n">
        <x:f>'total return indexes'!K982/'total return indexes'!K981-1</x:f>
        <x:v>0.012941120290339558</x:v>
      </x:c>
      <x:c r="L981" s="8" t="n">
        <x:f>'total return indexes'!L982/'total return indexes'!L981-1</x:f>
        <x:v>-0.0011937180587159313</x:v>
      </x:c>
      <x:c r="M981" s="8" t="n">
        <x:f>'total return indexes'!M982/'total return indexes'!M981-1</x:f>
        <x:v>0.054083185391833544</x:v>
      </x:c>
      <x:c r="N981" s="8" t="n">
        <x:f>'total return indexes'!N982/'total return indexes'!N981-1</x:f>
        <x:v>0.003099499123877525</x:v>
      </x:c>
      <x:c r="O981" s="8" t="n">
        <x:f>'total return indexes'!O982/'total return indexes'!O981-1</x:f>
        <x:v>0.0016040144665041556</x:v>
      </x:c>
      <x:c r="P981" s="8" t="n">
        <x:f>'total return indexes'!P982/'total return indexes'!P981-1</x:f>
        <x:v>-0.006013571344881674</x:v>
      </x:c>
    </x:row>
    <x:row r="982">
      <x:c r="A982" s="6" t="n">
        <x:v>45621</x:v>
      </x:c>
      <x:c r="B982" s="8" t="n">
        <x:f>'total return indexes'!B983/'total return indexes'!B982-1</x:f>
        <x:v>0.04508505193436685</x:v>
      </x:c>
      <x:c r="C982" s="8" t="n">
        <x:f>'total return indexes'!C983/'total return indexes'!C982-1</x:f>
        <x:v>0.0179526355996944</x:v>
      </x:c>
      <x:c r="D982" s="8" t="n">
        <x:f>'total return indexes'!D983/'total return indexes'!D982-1</x:f>
        <x:v>-0.05793743087690417</x:v>
      </x:c>
      <x:c r="E982" s="8" t="n">
        <x:f>'total return indexes'!E983/'total return indexes'!E982-1</x:f>
        <x:v>-0.021214502188797835</x:v>
      </x:c>
      <x:c r="F982" s="8" t="n">
        <x:f>'total return indexes'!F983/'total return indexes'!F982-1</x:f>
        <x:v>-0.052591608126068</x:v>
      </x:c>
      <x:c r="G982" s="8" t="n">
        <x:f>'total return indexes'!G983/'total return indexes'!G982-1</x:f>
        <x:v>0.007375776397515521</x:v>
      </x:c>
      <x:c r="H982" s="8" t="n">
        <x:f>'total return indexes'!H983/'total return indexes'!H982-1</x:f>
        <x:v>0.01284779849653428</x:v>
      </x:c>
      <x:c r="I982" s="8" t="n">
        <x:f>'total return indexes'!I983/'total return indexes'!I982-1</x:f>
        <x:v>-0.008508094186902126</x:v>
      </x:c>
      <x:c r="J982" s="8" t="n">
        <x:f>'total return indexes'!J983/'total return indexes'!J982-1</x:f>
        <x:v>-0.02236206166654897</x:v>
      </x:c>
      <x:c r="K982" s="8" t="n">
        <x:f>'total return indexes'!K983/'total return indexes'!K982-1</x:f>
        <x:v>-0.0074486139920799666</x:v>
      </x:c>
      <x:c r="L982" s="8" t="n">
        <x:f>'total return indexes'!L983/'total return indexes'!L982-1</x:f>
        <x:v>-0.00022408963585429653</x:v>
      </x:c>
      <x:c r="M982" s="8" t="n">
        <x:f>'total return indexes'!M983/'total return indexes'!M982-1</x:f>
        <x:v>0.026646616541353474</x:v>
      </x:c>
      <x:c r="N982" s="8" t="n">
        <x:f>'total return indexes'!N983/'total return indexes'!N982-1</x:f>
        <x:v>0.0033920101402380443</x:v>
      </x:c>
      <x:c r="O982" s="8" t="n">
        <x:f>'total return indexes'!O983/'total return indexes'!O982-1</x:f>
        <x:v>0.0015817439436822678</x:v>
      </x:c>
      <x:c r="P982" s="8" t="n">
        <x:f>'total return indexes'!P983/'total return indexes'!P982-1</x:f>
        <x:v>-0.00392461792713672</x:v>
      </x:c>
    </x:row>
    <x:row r="983">
      <x:c r="A983" s="6" t="n">
        <x:v>45622</x:v>
      </x:c>
      <x:c r="B983" s="8" t="n">
        <x:f>'total return indexes'!B984/'total return indexes'!B983-1</x:f>
        <x:v>0.05178249909974797</x:v>
      </x:c>
      <x:c r="C983" s="8" t="n">
        <x:f>'total return indexes'!C984/'total return indexes'!C983-1</x:f>
        <x:v>-0.025609756097560776</x:v>
      </x:c>
      <x:c r="D983" s="8" t="n">
        <x:f>'total return indexes'!D984/'total return indexes'!D983-1</x:f>
        <x:v>-0.0021968823610292176</x:v>
      </x:c>
      <x:c r="E983" s="8" t="n">
        <x:f>'total return indexes'!E984/'total return indexes'!E983-1</x:f>
        <x:v>-0.0025229357798166596</x:v>
      </x:c>
      <x:c r="F983" s="8" t="n">
        <x:f>'total return indexes'!F984/'total return indexes'!F983-1</x:f>
        <x:v>0.012424849699398832</x:v>
      </x:c>
      <x:c r="G983" s="8" t="n">
        <x:f>'total return indexes'!G984/'total return indexes'!G983-1</x:f>
        <x:v>0.008477842003853597</x:v>
      </x:c>
      <x:c r="H983" s="8" t="n">
        <x:f>'total return indexes'!H984/'total return indexes'!H983-1</x:f>
        <x:v>0.012665548551269223</x:v>
      </x:c>
      <x:c r="I983" s="8" t="n">
        <x:f>'total return indexes'!I984/'total return indexes'!I983-1</x:f>
        <x:v>0.012001801356418929</x:v>
      </x:c>
      <x:c r="J983" s="8" t="n">
        <x:f>'total return indexes'!J984/'total return indexes'!J983-1</x:f>
        <x:v>0.012660422909546831</x:v>
      </x:c>
      <x:c r="K983" s="8" t="n">
        <x:f>'total return indexes'!K984/'total return indexes'!K983-1</x:f>
        <x:v>0.016481428707133983</x:v>
      </x:c>
      <x:c r="L983" s="8" t="n">
        <x:f>'total return indexes'!L984/'total return indexes'!L983-1</x:f>
        <x:v>0.009339160969778382</x:v>
      </x:c>
      <x:c r="M983" s="8" t="n">
        <x:f>'total return indexes'!M984/'total return indexes'!M983-1</x:f>
        <x:v>-0.01745957347082272</x:v>
      </x:c>
      <x:c r="N983" s="8" t="n">
        <x:f>'total return indexes'!N984/'total return indexes'!N983-1</x:f>
        <x:v>0.005221506996518244</x:v>
      </x:c>
      <x:c r="O983" s="8" t="n">
        <x:f>'total return indexes'!O984/'total return indexes'!O983-1</x:f>
        <x:v>0.005369127775637361</x:v>
      </x:c>
      <x:c r="P983" s="8" t="n">
        <x:f>'total return indexes'!P984/'total return indexes'!P983-1</x:f>
        <x:v>-0.009193121746183586</x:v>
      </x:c>
    </x:row>
    <x:row r="984">
      <x:c r="A984" s="6" t="n">
        <x:v>45623</x:v>
      </x:c>
      <x:c r="B984" s="8" t="n">
        <x:f>'total return indexes'!B985/'total return indexes'!B984-1</x:f>
        <x:v>-0.020816214735688843</x:v>
      </x:c>
      <x:c r="C984" s="8" t="n">
        <x:f>'total return indexes'!C985/'total return indexes'!C984-1</x:f>
        <x:v>-0.035428901511504796</x:v>
      </x:c>
      <x:c r="D984" s="8" t="n">
        <x:f>'total return indexes'!D985/'total return indexes'!D984-1</x:f>
        <x:v>-0.03643512272237892</x:v>
      </x:c>
      <x:c r="E984" s="8" t="n">
        <x:f>'total return indexes'!E985/'total return indexes'!E984-1</x:f>
        <x:v>-0.03690503564037717</x:v>
      </x:c>
      <x:c r="F984" s="8" t="n">
        <x:f>'total return indexes'!F985/'total return indexes'!F984-1</x:f>
        <x:v>-0.029196357878067958</x:v>
      </x:c>
      <x:c r="G984" s="8" t="n">
        <x:f>'total return indexes'!G985/'total return indexes'!G984-1</x:f>
        <x:v>0.039740160489109666</x:v>
      </x:c>
      <x:c r="H984" s="8" t="n">
        <x:f>'total return indexes'!H985/'total return indexes'!H984-1</x:f>
        <x:v>-0.02212069293736918</x:v>
      </x:c>
      <x:c r="I984" s="8" t="n">
        <x:f>'total return indexes'!I985/'total return indexes'!I984-1</x:f>
        <x:v>-0.03837631889496518</x:v>
      </x:c>
      <x:c r="J984" s="8" t="n">
        <x:f>'total return indexes'!J985/'total return indexes'!J984-1</x:f>
        <x:v>-0.04028984416990744</x:v>
      </x:c>
      <x:c r="K984" s="8" t="n">
        <x:f>'total return indexes'!K985/'total return indexes'!K984-1</x:f>
        <x:v>-0.02677444979206567</x:v>
      </x:c>
      <x:c r="L984" s="8" t="n">
        <x:f>'total return indexes'!L985/'total return indexes'!L984-1</x:f>
        <x:v>-0.0621414560124357</x:v>
      </x:c>
      <x:c r="M984" s="8" t="n">
        <x:f>'total return indexes'!M985/'total return indexes'!M984-1</x:f>
        <x:v>-0.0322003577817529</x:v>
      </x:c>
      <x:c r="N984" s="8" t="n">
        <x:f>'total return indexes'!N985/'total return indexes'!N984-1</x:f>
        <x:v>-0.003030044471249327</x:v>
      </x:c>
      <x:c r="O984" s="8" t="n">
        <x:f>'total return indexes'!O985/'total return indexes'!O984-1</x:f>
        <x:v>-0.007873434247156363</x:v>
      </x:c>
      <x:c r="P984" s="8" t="n">
        <x:f>'total return indexes'!P985/'total return indexes'!P984-1</x:f>
        <x:v>-0.013130763079850616</x:v>
      </x:c>
    </x:row>
    <x:row r="985">
      <x:c r="A985" s="6" t="n">
        <x:v>45625</x:v>
      </x:c>
      <x:c r="B985" s="8" t="n">
        <x:f>'total return indexes'!B986/'total return indexes'!B985-1</x:f>
        <x:v>0.02083916083916071</x:v>
      </x:c>
      <x:c r="C985" s="8" t="n">
        <x:f>'total return indexes'!C986/'total return indexes'!C985-1</x:f>
        <x:v>-0.0024952590078850534</x:v>
      </x:c>
      <x:c r="D985" s="8" t="n">
        <x:f>'total return indexes'!D986/'total return indexes'!D985-1</x:f>
        <x:v>0.0051993339949381046</x:v>
      </x:c>
      <x:c r="E985" s="8" t="n">
        <x:f>'total return indexes'!E986/'total return indexes'!E985-1</x:f>
        <x:v>0.03819983287573114</x:v>
      </x:c>
      <x:c r="F985" s="8" t="n">
        <x:f>'total return indexes'!F986/'total return indexes'!F985-1</x:f>
        <x:v>0.02110306861045963</x:v>
      </x:c>
      <x:c r="G985" s="8" t="n">
        <x:f>'total return indexes'!G986/'total return indexes'!G985-1</x:f>
        <x:v>0.008820286659316334</x:v>
      </x:c>
      <x:c r="H985" s="8" t="n">
        <x:f>'total return indexes'!H986/'total return indexes'!H985-1</x:f>
        <x:v>0.004380158853761085</x:v>
      </x:c>
      <x:c r="I985" s="8" t="n">
        <x:f>'total return indexes'!I986/'total return indexes'!I985-1</x:f>
        <x:v>-0.00006063507549070035</x:v>
      </x:c>
      <x:c r="J985" s="8" t="n">
        <x:f>'total return indexes'!J986/'total return indexes'!J985-1</x:f>
        <x:v>0.011713002810027406</x:v>
      </x:c>
      <x:c r="K985" s="8" t="n">
        <x:f>'total return indexes'!K986/'total return indexes'!K985-1</x:f>
        <x:v>0.007729978874591925</x:v>
      </x:c>
      <x:c r="L985" s="8" t="n">
        <x:f>'total return indexes'!L986/'total return indexes'!L985-1</x:f>
        <x:v>-0.01345698500394632</x:v>
      </x:c>
      <x:c r="M985" s="8" t="n">
        <x:f>'total return indexes'!M986/'total return indexes'!M985-1</x:f>
        <x:v>-0.006500308071472616</x:v>
      </x:c>
      <x:c r="N985" s="8" t="n">
        <x:f>'total return indexes'!N986/'total return indexes'!N985-1</x:f>
        <x:v>0.006212024161527774</x:v>
      </x:c>
      <x:c r="O985" s="8" t="n">
        <x:f>'total return indexes'!O986/'total return indexes'!O985-1</x:f>
        <x:v>0.008787008807309427</x:v>
      </x:c>
      <x:c r="P985" s="8" t="n">
        <x:f>'total return indexes'!P986/'total return indexes'!P985-1</x:f>
        <x:v>0.01628558523039847</x:v>
      </x:c>
    </x:row>
    <x:row r="986">
      <x:c r="A986" s="6" t="n">
        <x:v>45628</x:v>
      </x:c>
      <x:c r="B986" s="8" t="n">
        <x:f>'total return indexes'!B987/'total return indexes'!B986-1</x:f>
        <x:v>0.006028223044252767</x:v>
      </x:c>
      <x:c r="C986" s="8" t="n">
        <x:f>'total return indexes'!C987/'total return indexes'!C986-1</x:f>
        <x:v>0.0061036621973182825</x:v>
      </x:c>
      <x:c r="D986" s="8" t="n">
        <x:f>'total return indexes'!D987/'total return indexes'!D986-1</x:f>
        <x:v>-0.004310237008317119</x:v>
      </x:c>
      <x:c r="E986" s="8" t="n">
        <x:f>'total return indexes'!E987/'total return indexes'!E986-1</x:f>
        <x:v>-0.006898930665746761</x:v>
      </x:c>
      <x:c r="F986" s="8" t="n">
        <x:f>'total return indexes'!F987/'total return indexes'!F986-1</x:f>
        <x:v>0.034544728434504846</x:v>
      </x:c>
      <x:c r="G986" s="8" t="n">
        <x:f>'total return indexes'!G987/'total return indexes'!G986-1</x:f>
        <x:v>-0.01930783242258627</x:v>
      </x:c>
      <x:c r="H986" s="8" t="n">
        <x:f>'total return indexes'!H987/'total return indexes'!H986-1</x:f>
        <x:v>0.0005233268079005704</x:v>
      </x:c>
      <x:c r="I986" s="8" t="n">
        <x:f>'total return indexes'!I987/'total return indexes'!I986-1</x:f>
        <x:v>0.003091067941950909</x:v>
      </x:c>
      <x:c r="J986" s="8" t="n">
        <x:f>'total return indexes'!J987/'total return indexes'!J986-1</x:f>
        <x:v>-0.018556559148554364</x:v>
      </x:c>
      <x:c r="K986" s="8" t="n">
        <x:f>'total return indexes'!K987/'total return indexes'!K986-1</x:f>
        <x:v>-0.0009528800800419068</x:v>
      </x:c>
      <x:c r="L986" s="8" t="n">
        <x:f>'total return indexes'!L987/'total return indexes'!L986-1</x:f>
        <x:v>0.00588023520940828</x:v>
      </x:c>
      <x:c r="M986" s="8" t="n">
        <x:f>'total return indexes'!M987/'total return indexes'!M986-1</x:f>
        <x:v>0.0082483177772954</x:v>
      </x:c>
      <x:c r="N986" s="8" t="n">
        <x:f>'total return indexes'!N987/'total return indexes'!N986-1</x:f>
        <x:v>0.0017924530823321128</x:v>
      </x:c>
      <x:c r="O986" s="8" t="n">
        <x:f>'total return indexes'!O987/'total return indexes'!O986-1</x:f>
        <x:v>0.010887895632288203</x:v>
      </x:c>
      <x:c r="P986" s="8" t="n">
        <x:f>'total return indexes'!P987/'total return indexes'!P986-1</x:f>
        <x:v>0.02370630581679478</x:v>
      </x:c>
    </x:row>
    <x:row r="987">
      <x:c r="A987" s="6" t="n">
        <x:v>45629</x:v>
      </x:c>
      <x:c r="B987" s="8" t="n">
        <x:f>'total return indexes'!B988/'total return indexes'!B987-1</x:f>
        <x:v>-0.02369603704208101</x:v>
      </x:c>
      <x:c r="C987" s="8" t="n">
        <x:f>'total return indexes'!C988/'total return indexes'!C987-1</x:f>
        <x:v>0.01312779711586276</x:v>
      </x:c>
      <x:c r="D987" s="8" t="n">
        <x:f>'total return indexes'!D988/'total return indexes'!D987-1</x:f>
        <x:v>0.009031486159938318</x:v>
      </x:c>
      <x:c r="E987" s="8" t="n">
        <x:f>'total return indexes'!E988/'total return indexes'!E987-1</x:f>
        <x:v>0.026976959592451166</x:v>
      </x:c>
      <x:c r="F987" s="8" t="n">
        <x:f>'total return indexes'!F988/'total return indexes'!F987-1</x:f>
        <x:v>0.02817988805249949</x:v>
      </x:c>
      <x:c r="G987" s="8" t="n">
        <x:f>'total return indexes'!G988/'total return indexes'!G987-1</x:f>
        <x:v>-0.028974739970282326</x:v>
      </x:c>
      <x:c r="H987" s="8" t="n">
        <x:f>'total return indexes'!H988/'total return indexes'!H987-1</x:f>
        <x:v>0.00011623401782245857</x:v>
      </x:c>
      <x:c r="I987" s="8" t="n">
        <x:f>'total return indexes'!I988/'total return indexes'!I987-1</x:f>
        <x:v>0.0012688882085127862</x:v>
      </x:c>
      <x:c r="J987" s="8" t="n">
        <x:f>'total return indexes'!J988/'total return indexes'!J987-1</x:f>
        <x:v>0.008158675831695161</x:v>
      </x:c>
      <x:c r="K987" s="8" t="n">
        <x:f>'total return indexes'!K988/'total return indexes'!K987-1</x:f>
        <x:v>0.008441031999618431</x:v>
      </x:c>
      <x:c r="L987" s="8" t="n">
        <x:f>'total return indexes'!L988/'total return indexes'!L987-1</x:f>
        <x:v>0.02226994352978595</x:v>
      </x:c>
      <x:c r="M987" s="8" t="n">
        <x:f>'total return indexes'!M988/'total return indexes'!M987-1</x:f>
        <x:v>-0.0035060741196369927</x:v>
      </x:c>
      <x:c r="N987" s="8" t="n">
        <x:f>'total return indexes'!N988/'total return indexes'!N987-1</x:f>
        <x:v>0.00046390764032033793</x:v>
      </x:c>
      <x:c r="O987" s="8" t="n">
        <x:f>'total return indexes'!O988/'total return indexes'!O987-1</x:f>
        <x:v>0.003066108654609323</x:v>
      </x:c>
      <x:c r="P987" s="8" t="n">
        <x:f>'total return indexes'!P988/'total return indexes'!P987-1</x:f>
        <x:v>0.0022189238278584877</x:v>
      </x:c>
    </x:row>
    <x:row r="988">
      <x:c r="A988" s="6" t="n">
        <x:v>45630</x:v>
      </x:c>
      <x:c r="B988" s="8" t="n">
        <x:f>'total return indexes'!B989/'total return indexes'!B988-1</x:f>
        <x:v>0.009066815455433197</x:v>
      </x:c>
      <x:c r="C988" s="8" t="n">
        <x:f>'total return indexes'!C989/'total return indexes'!C988-1</x:f>
        <x:v>0.033572199862569985</x:v>
      </x:c>
      <x:c r="D988" s="8" t="n">
        <x:f>'total return indexes'!D989/'total return indexes'!D988-1</x:f>
        <x:v>0.02122355613995497</x:v>
      </x:c>
      <x:c r="E988" s="8" t="n">
        <x:f>'total return indexes'!E989/'total return indexes'!E988-1</x:f>
        <x:v>0.06989853438556937</x:v>
      </x:c>
      <x:c r="F988" s="8" t="n">
        <x:f>'total return indexes'!F989/'total return indexes'!F988-1</x:f>
        <x:v>0.05143608034541014</x:v>
      </x:c>
      <x:c r="G988" s="8" t="n">
        <x:f>'total return indexes'!G989/'total return indexes'!G988-1</x:f>
        <x:v>0.005355776587605332</x:v>
      </x:c>
      <x:c r="H988" s="8" t="n">
        <x:f>'total return indexes'!H989/'total return indexes'!H988-1</x:f>
        <x:v>0.03918568163328562</x:v>
      </x:c>
      <x:c r="I988" s="8" t="n">
        <x:f>'total return indexes'!I989/'total return indexes'!I988-1</x:f>
        <x:v>0.1099478940290648</x:v>
      </x:c>
      <x:c r="J988" s="8" t="n">
        <x:f>'total return indexes'!J989/'total return indexes'!J988-1</x:f>
        <x:v>0.028978787766389402</x:v>
      </x:c>
      <x:c r="K988" s="8" t="n">
        <x:f>'total return indexes'!K989/'total return indexes'!K988-1</x:f>
        <x:v>0.06228128251205889</x:v>
      </x:c>
      <x:c r="L988" s="8" t="n">
        <x:f>'total return indexes'!L989/'total return indexes'!L988-1</x:f>
        <x:v>0.04594258149848285</x:v>
      </x:c>
      <x:c r="M988" s="8" t="n">
        <x:f>'total return indexes'!M989/'total return indexes'!M988-1</x:f>
        <x:v>0.053393413783525245</x:v>
      </x:c>
      <x:c r="N988" s="8" t="n">
        <x:f>'total return indexes'!N989/'total return indexes'!N988-1</x:f>
        <x:v>0.0062094955320179945</x:v>
      </x:c>
      <x:c r="O988" s="8" t="n">
        <x:f>'total return indexes'!O989/'total return indexes'!O988-1</x:f>
        <x:v>0.012362846628271695</x:v>
      </x:c>
      <x:c r="P988" s="8" t="n">
        <x:f>'total return indexes'!P989/'total return indexes'!P988-1</x:f>
        <x:v>0.01694719856968674</x:v>
      </x:c>
    </x:row>
    <x:row r="989">
      <x:c r="A989" s="6" t="n">
        <x:v>45631</x:v>
      </x:c>
      <x:c r="B989" s="8" t="n">
        <x:f>'total return indexes'!B990/'total return indexes'!B989-1</x:f>
        <x:v>-0.00317943046723812</x:v>
      </x:c>
      <x:c r="C989" s="8" t="n">
        <x:f>'total return indexes'!C990/'total return indexes'!C989-1</x:f>
        <x:v>-0.022509260138664722</x:v>
      </x:c>
      <x:c r="D989" s="8" t="n">
        <x:f>'total return indexes'!D990/'total return indexes'!D989-1</x:f>
        <x:v>0.028270204213483918</x:v>
      </x:c>
      <x:c r="E989" s="8" t="n">
        <x:f>'total return indexes'!E990/'total return indexes'!E989-1</x:f>
        <x:v>-0.023814541622760865</x:v>
      </x:c>
      <x:c r="F989" s="8" t="n">
        <x:f>'total return indexes'!F990/'total return indexes'!F989-1</x:f>
        <x:v>-0.029994643813604727</x:v>
      </x:c>
      <x:c r="G989" s="8" t="n">
        <x:f>'total return indexes'!G990/'total return indexes'!G989-1</x:f>
        <x:v>-0.0121765601217656</x:v>
      </x:c>
      <x:c r="H989" s="8" t="n">
        <x:f>'total return indexes'!H990/'total return indexes'!H989-1</x:f>
        <x:v>0.0032246640198325682</x:v>
      </x:c>
      <x:c r="I989" s="8" t="n">
        <x:f>'total return indexes'!I990/'total return indexes'!I989-1</x:f>
        <x:v>-0.017642284761392624</x:v>
      </x:c>
      <x:c r="J989" s="8" t="n">
        <x:f>'total return indexes'!J990/'total return indexes'!J989-1</x:f>
        <x:v>-0.01036199131268889</x:v>
      </x:c>
      <x:c r="K989" s="8" t="n">
        <x:f>'total return indexes'!K990/'total return indexes'!K989-1</x:f>
        <x:v>0.0004896941637360097</x:v>
      </x:c>
      <x:c r="L989" s="8" t="n">
        <x:f>'total return indexes'!L990/'total return indexes'!L989-1</x:f>
        <x:v>-0.022947893033808175</x:v>
      </x:c>
      <x:c r="M989" s="8" t="n">
        <x:f>'total return indexes'!M990/'total return indexes'!M989-1</x:f>
        <x:v>-0.02050921449708487</x:v>
      </x:c>
      <x:c r="N989" s="8" t="n">
        <x:f>'total return indexes'!N990/'total return indexes'!N989-1</x:f>
        <x:v>-0.001645646838513537</x:v>
      </x:c>
      <x:c r="O989" s="8" t="n">
        <x:f>'total return indexes'!O990/'total return indexes'!O989-1</x:f>
        <x:v>-0.0027710890387393494</x:v>
      </x:c>
      <x:c r="P989" s="8" t="n">
        <x:f>'total return indexes'!P990/'total return indexes'!P989-1</x:f>
        <x:v>-0.017139896765976048</x:v>
      </x:c>
    </x:row>
    <x:row r="990">
      <x:c r="A990" s="6" t="n">
        <x:v>45632</x:v>
      </x:c>
      <x:c r="B990" s="8" t="n">
        <x:f>'total return indexes'!B991/'total return indexes'!B990-1</x:f>
        <x:v>-0.01442241020662871</x:v>
      </x:c>
      <x:c r="C990" s="8" t="n">
        <x:f>'total return indexes'!C991/'total return indexes'!C990-1</x:f>
        <x:v>0.0029148853478428993</x:v>
      </x:c>
      <x:c r="D990" s="8" t="n">
        <x:f>'total return indexes'!D991/'total return indexes'!D990-1</x:f>
        <x:v>-0.005424353204598886</x:v>
      </x:c>
      <x:c r="E990" s="8" t="n">
        <x:f>'total return indexes'!E991/'total return indexes'!E990-1</x:f>
        <x:v>0.0021588946459412117</x:v>
      </x:c>
      <x:c r="F990" s="8" t="n">
        <x:f>'total return indexes'!F991/'total return indexes'!F990-1</x:f>
        <x:v>0.02374378796245158</x:v>
      </x:c>
      <x:c r="G990" s="8" t="n">
        <x:f>'total return indexes'!G991/'total return indexes'!G990-1</x:f>
        <x:v>0.04314329738058542</x:v>
      </x:c>
      <x:c r="H990" s="8" t="n">
        <x:f>'total return indexes'!H991/'total return indexes'!H990-1</x:f>
        <x:v>0.027386570547359934</x:v>
      </x:c>
      <x:c r="I990" s="8" t="n">
        <x:f>'total return indexes'!I991/'total return indexes'!I990-1</x:f>
        <x:v>0.0016881445038472442</x:v>
      </x:c>
      <x:c r="J990" s="8" t="n">
        <x:f>'total return indexes'!J991/'total return indexes'!J990-1</x:f>
        <x:v>0.029263433633547553</x:v>
      </x:c>
      <x:c r="K990" s="8" t="n">
        <x:f>'total return indexes'!K991/'total return indexes'!K990-1</x:f>
        <x:v>0.0005784462045028693</x:v>
      </x:c>
      <x:c r="L990" s="8" t="n">
        <x:f>'total return indexes'!L991/'total return indexes'!L990-1</x:f>
        <x:v>0.01416063951275226</x:v>
      </x:c>
      <x:c r="M990" s="8" t="n">
        <x:f>'total return indexes'!M991/'total return indexes'!M990-1</x:f>
        <x:v>0.027190332326283873</x:v>
      </x:c>
      <x:c r="N990" s="8" t="n">
        <x:f>'total return indexes'!N991/'total return indexes'!N990-1</x:f>
        <x:v>0.0018955509129297</x:v>
      </x:c>
      <x:c r="O990" s="8" t="n">
        <x:f>'total return indexes'!O991/'total return indexes'!O990-1</x:f>
        <x:v>0.008949716120516538</x:v>
      </x:c>
      <x:c r="P990" s="8" t="n">
        <x:f>'total return indexes'!P991/'total return indexes'!P990-1</x:f>
        <x:v>0.001248665026711393</x:v>
      </x:c>
    </x:row>
    <x:row r="991">
      <x:c r="A991" s="6" t="n">
        <x:v>45635</x:v>
      </x:c>
      <x:c r="B991" s="8" t="n">
        <x:f>'total return indexes'!B992/'total return indexes'!B991-1</x:f>
        <x:v>-0.004643309413254526</x:v>
      </x:c>
      <x:c r="C991" s="8" t="n">
        <x:f>'total return indexes'!C992/'total return indexes'!C991-1</x:f>
        <x:v>0.016372795969773257</x:v>
      </x:c>
      <x:c r="D991" s="8" t="n">
        <x:f>'total return indexes'!D992/'total return indexes'!D991-1</x:f>
        <x:v>-0.05737771476973308</x:v>
      </x:c>
      <x:c r="E991" s="8" t="n">
        <x:f>'total return indexes'!E992/'total return indexes'!E991-1</x:f>
        <x:v>-0.03274450667815598</x:v>
      </x:c>
      <x:c r="F991" s="8" t="n">
        <x:f>'total return indexes'!F992/'total return indexes'!F991-1</x:f>
        <x:v>-0.06553398058252435</x:v>
      </x:c>
      <x:c r="G991" s="8" t="n">
        <x:f>'total return indexes'!G992/'total return indexes'!G991-1</x:f>
        <x:v>-0.01846381093057603</x:v>
      </x:c>
      <x:c r="H991" s="8" t="n">
        <x:f>'total return indexes'!H992/'total return indexes'!H991-1</x:f>
        <x:v>-0.009096498842592782</x:v>
      </x:c>
      <x:c r="I991" s="8" t="n">
        <x:f>'total return indexes'!I992/'total return indexes'!I991-1</x:f>
        <x:v>-0.02878539905817945</x:v>
      </x:c>
      <x:c r="J991" s="8" t="n">
        <x:f>'total return indexes'!J992/'total return indexes'!J991-1</x:f>
        <x:v>-0.006468771380712335</x:v>
      </x:c>
      <x:c r="K991" s="8" t="n">
        <x:f>'total return indexes'!K992/'total return indexes'!K991-1</x:f>
        <x:v>-0.0034242006492641863</x:v>
      </x:c>
      <x:c r="L991" s="8" t="n">
        <x:f>'total return indexes'!L992/'total return indexes'!L991-1</x:f>
        <x:v>0.05063433676150453</x:v>
      </x:c>
      <x:c r="M991" s="8" t="n">
        <x:f>'total return indexes'!M992/'total return indexes'!M991-1</x:f>
        <x:v>0.019598136284216805</x:v>
      </x:c>
      <x:c r="N991" s="8" t="n">
        <x:f>'total return indexes'!N992/'total return indexes'!N991-1</x:f>
        <x:v>-0.005149560120958463</x:v>
      </x:c>
      <x:c r="O991" s="8" t="n">
        <x:f>'total return indexes'!O992/'total return indexes'!O991-1</x:f>
        <x:v>-0.007787563390973862</x:v>
      </x:c>
      <x:c r="P991" s="8" t="n">
        <x:f>'total return indexes'!P992/'total return indexes'!P991-1</x:f>
        <x:v>-0.010217084040204716</x:v>
      </x:c>
    </x:row>
    <x:row r="992">
      <x:c r="A992" s="6" t="n">
        <x:v>45636</x:v>
      </x:c>
      <x:c r="B992" s="8" t="n">
        <x:f>'total return indexes'!B993/'total return indexes'!B992-1</x:f>
        <x:v>-0.02714164546225617</x:v>
      </x:c>
      <x:c r="C992" s="8" t="n">
        <x:f>'total return indexes'!C993/'total return indexes'!C992-1</x:f>
        <x:v>-0.0459441425984175</x:v>
      </x:c>
      <x:c r="D992" s="8" t="n">
        <x:f>'total return indexes'!D993/'total return indexes'!D992-1</x:f>
        <x:v>-0.03542838807472937</x:v>
      </x:c>
      <x:c r="E992" s="8" t="n">
        <x:f>'total return indexes'!E993/'total return indexes'!E992-1</x:f>
        <x:v>-0.031514476614699305</x:v>
      </x:c>
      <x:c r="F992" s="8" t="n">
        <x:f>'total return indexes'!F993/'total return indexes'!F992-1</x:f>
        <x:v>-0.03597883597883611</x:v>
      </x:c>
      <x:c r="G992" s="8" t="n">
        <x:f>'total return indexes'!G993/'total return indexes'!G992-1</x:f>
        <x:v>-0.11700526711813397</x:v>
      </x:c>
      <x:c r="H992" s="8" t="n">
        <x:f>'total return indexes'!H993/'total return indexes'!H992-1</x:f>
        <x:v>-0.0016060445677368307</x:v>
      </x:c>
      <x:c r="I992" s="8" t="n">
        <x:f>'total return indexes'!I993/'total return indexes'!I992-1</x:f>
        <x:v>-0.007821930799004617</x:v>
      </x:c>
      <x:c r="J992" s="8" t="n">
        <x:f>'total return indexes'!J993/'total return indexes'!J992-1</x:f>
        <x:v>-0.06673648685083411</x:v>
      </x:c>
      <x:c r="K992" s="8" t="n">
        <x:f>'total return indexes'!K993/'total return indexes'!K992-1</x:f>
        <x:v>0.006559571619812576</x:v>
      </x:c>
      <x:c r="L992" s="8" t="n">
        <x:f>'total return indexes'!L993/'total return indexes'!L992-1</x:f>
        <x:v>-0.03226036940445154</x:v>
      </x:c>
      <x:c r="M992" s="8" t="n">
        <x:f>'total return indexes'!M993/'total return indexes'!M992-1</x:f>
        <x:v>-0.16916573844000804</x:v>
      </x:c>
      <x:c r="N992" s="8" t="n">
        <x:f>'total return indexes'!N993/'total return indexes'!N992-1</x:f>
        <x:v>-0.0031091758443700934</x:v>
      </x:c>
      <x:c r="O992" s="8" t="n">
        <x:f>'total return indexes'!O993/'total return indexes'!O992-1</x:f>
        <x:v>-0.0034075118617694633</x:v>
      </x:c>
      <x:c r="P992" s="8" t="n">
        <x:f>'total return indexes'!P993/'total return indexes'!P992-1</x:f>
        <x:v>-0.025155134184813632</x:v>
      </x:c>
    </x:row>
    <x:row r="993">
      <x:c r="A993" s="6" t="n">
        <x:v>45637</x:v>
      </x:c>
      <x:c r="B993" s="8" t="n">
        <x:f>'total return indexes'!B994/'total return indexes'!B993-1</x:f>
        <x:v>0.015693112467306092</x:v>
      </x:c>
      <x:c r="C993" s="8" t="n">
        <x:f>'total return indexes'!C994/'total return indexes'!C993-1</x:f>
        <x:v>0.04036367269457486</x:v>
      </x:c>
      <x:c r="D993" s="8" t="n">
        <x:f>'total return indexes'!D994/'total return indexes'!D993-1</x:f>
        <x:v>0.034018443487629835</x:v>
      </x:c>
      <x:c r="E993" s="8" t="n">
        <x:f>'total return indexes'!E994/'total return indexes'!E993-1</x:f>
        <x:v>0.014142807864780949</x:v>
      </x:c>
      <x:c r="F993" s="8" t="n">
        <x:f>'total return indexes'!F994/'total return indexes'!F993-1</x:f>
        <x:v>0.03622392974753019</x:v>
      </x:c>
      <x:c r="G993" s="8" t="n">
        <x:f>'total return indexes'!G994/'total return indexes'!G993-1</x:f>
        <x:v>0.005538985939497421</x:v>
      </x:c>
      <x:c r="H993" s="8" t="n">
        <x:f>'total return indexes'!H994/'total return indexes'!H993-1</x:f>
        <x:v>0.005264601041952366</x:v>
      </x:c>
      <x:c r="I993" s="8" t="n">
        <x:f>'total return indexes'!I994/'total return indexes'!I993-1</x:f>
        <x:v>0.017286659447957042</x:v>
      </x:c>
      <x:c r="J993" s="8" t="n">
        <x:f>'total return indexes'!J994/'total return indexes'!J993-1</x:f>
        <x:v>0.004725725066168085</x:v>
      </x:c>
      <x:c r="K993" s="8" t="n">
        <x:f>'total return indexes'!K994/'total return indexes'!K993-1</x:f>
        <x:v>0.017156536773507147</x:v>
      </x:c>
      <x:c r="L993" s="8" t="n">
        <x:f>'total return indexes'!L994/'total return indexes'!L993-1</x:f>
        <x:v>0.00546367395156544</x:v>
      </x:c>
      <x:c r="M993" s="8" t="n">
        <x:f>'total return indexes'!M994/'total return indexes'!M993-1</x:f>
        <x:v>0.021656926778961916</x:v>
      </x:c>
      <x:c r="N993" s="8" t="n">
        <x:f>'total return indexes'!N994/'total return indexes'!N993-1</x:f>
        <x:v>0.007730706393453746</x:v>
      </x:c>
      <x:c r="O993" s="8" t="n">
        <x:f>'total return indexes'!O994/'total return indexes'!O993-1</x:f>
        <x:v>0.017902375586202446</x:v>
      </x:c>
      <x:c r="P993" s="8" t="n">
        <x:f>'total return indexes'!P994/'total return indexes'!P993-1</x:f>
        <x:v>0.024470594946560453</x:v>
      </x:c>
    </x:row>
    <x:row r="994">
      <x:c r="A994" s="6" t="n">
        <x:v>45638</x:v>
      </x:c>
      <x:c r="B994" s="8" t="n">
        <x:f>'total return indexes'!B995/'total return indexes'!B994-1</x:f>
        <x:v>-0.05593705293276119</x:v>
      </x:c>
      <x:c r="C994" s="8" t="n">
        <x:f>'total return indexes'!C995/'total return indexes'!C994-1</x:f>
        <x:v>-0.03745318352059923</x:v>
      </x:c>
      <x:c r="D994" s="8" t="n">
        <x:f>'total return indexes'!D995/'total return indexes'!D994-1</x:f>
        <x:v>-0.006357349105074128</x:v>
      </x:c>
      <x:c r="E994" s="8" t="n">
        <x:f>'total return indexes'!E995/'total return indexes'!E994-1</x:f>
        <x:v>0.028911564625850206</x:v>
      </x:c>
      <x:c r="F994" s="8" t="n">
        <x:f>'total return indexes'!F995/'total return indexes'!F994-1</x:f>
        <x:v>0.0023112480739599928</x:v>
      </x:c>
      <x:c r="G994" s="8" t="n">
        <x:f>'total return indexes'!G995/'total return indexes'!G994-1</x:f>
        <x:v>0.05127118644067785</x:v>
      </x:c>
      <x:c r="H994" s="8" t="n">
        <x:f>'total return indexes'!H995/'total return indexes'!H994-1</x:f>
        <x:v>-0.1369265179204625</x:v>
      </x:c>
      <x:c r="I994" s="8" t="n">
        <x:f>'total return indexes'!I995/'total return indexes'!I994-1</x:f>
        <x:v>0.008961606181973725</x:v>
      </x:c>
      <x:c r="J994" s="8" t="n">
        <x:f>'total return indexes'!J995/'total return indexes'!J994-1</x:f>
        <x:v>-0.018254741220577464</x:v>
      </x:c>
      <x:c r="K994" s="8" t="n">
        <x:f>'total return indexes'!K995/'total return indexes'!K994-1</x:f>
        <x:v>0.0010460251046024993</x:v>
      </x:c>
      <x:c r="L994" s="8" t="n">
        <x:f>'total return indexes'!L995/'total return indexes'!L994-1</x:f>
        <x:v>0.009032163313261732</x:v>
      </x:c>
      <x:c r="M994" s="8" t="n">
        <x:f>'total return indexes'!M995/'total return indexes'!M994-1</x:f>
        <x:v>-0.02890309555854631</x:v>
      </x:c>
      <x:c r="N994" s="8" t="n">
        <x:f>'total return indexes'!N995/'total return indexes'!N994-1</x:f>
        <x:v>-0.0051526825887641126</x:v>
      </x:c>
      <x:c r="O994" s="8" t="n">
        <x:f>'total return indexes'!O995/'total return indexes'!O994-1</x:f>
        <x:v>-0.006453684864905274</x:v>
      </x:c>
      <x:c r="P994" s="8" t="n">
        <x:f>'total return indexes'!P995/'total return indexes'!P994-1</x:f>
        <x:v>-0.00968489295906294</x:v>
      </x:c>
    </x:row>
    <x:row r="995">
      <x:c r="A995" s="6" t="n">
        <x:v>45639</x:v>
      </x:c>
      <x:c r="B995" s="8" t="n">
        <x:f>'total return indexes'!B996/'total return indexes'!B995-1</x:f>
        <x:v>-0.013183815729655768</x:v>
      </x:c>
      <x:c r="C995" s="8" t="n">
        <x:f>'total return indexes'!C996/'total return indexes'!C995-1</x:f>
        <x:v>0.04340017958694986</x:v>
      </x:c>
      <x:c r="D995" s="8" t="n">
        <x:f>'total return indexes'!D996/'total return indexes'!D995-1</x:f>
        <x:v>0.005917952504862489</x:v>
      </x:c>
      <x:c r="E995" s="8" t="n">
        <x:f>'total return indexes'!E996/'total return indexes'!E995-1</x:f>
        <x:v>0.02391184573002758</x:v>
      </x:c>
      <x:c r="F995" s="8" t="n">
        <x:f>'total return indexes'!F996/'total return indexes'!F995-1</x:f>
        <x:v>0.024596464258263007</x:v>
      </x:c>
      <x:c r="G995" s="8" t="n">
        <x:f>'total return indexes'!G996/'total return indexes'!G995-1</x:f>
        <x:v>0.03143893591293834</x:v>
      </x:c>
      <x:c r="H995" s="8" t="n">
        <x:f>'total return indexes'!H996/'total return indexes'!H995-1</x:f>
        <x:v>-0.018835724669742704</x:v>
      </x:c>
      <x:c r="I995" s="8" t="n">
        <x:f>'total return indexes'!I996/'total return indexes'!I995-1</x:f>
        <x:v>-0.010390196117141537</x:v>
      </x:c>
      <x:c r="J995" s="8" t="n">
        <x:f>'total return indexes'!J996/'total return indexes'!J995-1</x:f>
        <x:v>-0.011008717765173981</x:v>
      </x:c>
      <x:c r="K995" s="8" t="n">
        <x:f>'total return indexes'!K996/'total return indexes'!K995-1</x:f>
        <x:v>-0.023772204806687625</x:v>
      </x:c>
      <x:c r="L995" s="8" t="n">
        <x:f>'total return indexes'!L996/'total return indexes'!L995-1</x:f>
        <x:v>-0.004184557164689573</x:v>
      </x:c>
      <x:c r="M995" s="8" t="n">
        <x:f>'total return indexes'!M996/'total return indexes'!M995-1</x:f>
        <x:v>-0.07421780257094357</x:v>
      </x:c>
      <x:c r="N995" s="8" t="n">
        <x:f>'total return indexes'!N996/'total return indexes'!N995-1</x:f>
        <x:v>-0.0001986096696103834</x:v>
      </x:c>
      <x:c r="O995" s="8" t="n">
        <x:f>'total return indexes'!O996/'total return indexes'!O995-1</x:f>
        <x:v>0.007654222848662462</x:v>
      </x:c>
      <x:c r="P995" s="8" t="n">
        <x:f>'total return indexes'!P996/'total return indexes'!P995-1</x:f>
        <x:v>0.02514704553441427</x:v>
      </x:c>
    </x:row>
    <x:row r="996">
      <x:c r="A996" s="6" t="n">
        <x:v>45642</x:v>
      </x:c>
      <x:c r="B996" s="8" t="n">
        <x:f>'total return indexes'!B997/'total return indexes'!B996-1</x:f>
        <x:v>0.0027641277641277107</x:v>
      </x:c>
      <x:c r="C996" s="8" t="n">
        <x:f>'total return indexes'!C997/'total return indexes'!C996-1</x:f>
        <x:v>0.05622489959839361</x:v>
      </x:c>
      <x:c r="D996" s="8" t="n">
        <x:f>'total return indexes'!D997/'total return indexes'!D996-1</x:f>
        <x:v>0.0015102243376814428</x:v>
      </x:c>
      <x:c r="E996" s="8" t="n">
        <x:f>'total return indexes'!E997/'total return indexes'!E996-1</x:f>
        <x:v>0.0027981058975463657</x:v>
      </x:c>
      <x:c r="F996" s="8" t="n">
        <x:f>'total return indexes'!F997/'total return indexes'!F996-1</x:f>
        <x:v>0.01134658664666155</x:v>
      </x:c>
      <x:c r="G996" s="8" t="n">
        <x:f>'total return indexes'!G997/'total return indexes'!G996-1</x:f>
        <x:v>0.02188354826103933</x:v>
      </x:c>
      <x:c r="H996" s="8" t="n">
        <x:f>'total return indexes'!H997/'total return indexes'!H996-1</x:f>
        <x:v>-0.008932981167729781</x:v>
      </x:c>
      <x:c r="I996" s="8" t="n">
        <x:f>'total return indexes'!I997/'total return indexes'!I996-1</x:f>
        <x:v>0.008241350670018965</x:v>
      </x:c>
      <x:c r="J996" s="8" t="n">
        <x:f>'total return indexes'!J997/'total return indexes'!J996-1</x:f>
        <x:v>-0.01245712006598887</x:v>
      </x:c>
      <x:c r="K996" s="8" t="n">
        <x:f>'total return indexes'!K997/'total return indexes'!K996-1</x:f>
        <x:v>0.007894032646508009</x:v>
      </x:c>
      <x:c r="L996" s="8" t="n">
        <x:f>'total return indexes'!L997/'total return indexes'!L996-1</x:f>
        <x:v>0.01710088793071951</x:v>
      </x:c>
      <x:c r="M996" s="8" t="n">
        <x:f>'total return indexes'!M997/'total return indexes'!M996-1</x:f>
        <x:v>-0.005838541861596713</x:v>
      </x:c>
      <x:c r="N996" s="8" t="n">
        <x:f>'total return indexes'!N997/'total return indexes'!N996-1</x:f>
        <x:v>0.00427009382133825</x:v>
      </x:c>
      <x:c r="O996" s="8" t="n">
        <x:f>'total return indexes'!O997/'total return indexes'!O996-1</x:f>
        <x:v>0.014400695929900342</x:v>
      </x:c>
      <x:c r="P996" s="8" t="n">
        <x:f>'total return indexes'!P997/'total return indexes'!P996-1</x:f>
        <x:v>0.015070785837191014</x:v>
      </x:c>
    </x:row>
    <x:row r="997">
      <x:c r="A997" s="6" t="n">
        <x:v>45643</x:v>
      </x:c>
      <x:c r="B997" s="8" t="n">
        <x:f>'total return indexes'!B998/'total return indexes'!B997-1</x:f>
        <x:v>-0.010107197549770186</x:v>
      </x:c>
      <x:c r="C997" s="8" t="n">
        <x:f>'total return indexes'!C998/'total return indexes'!C997-1</x:f>
        <x:v>0.0030780372985697024</x:v>
      </x:c>
      <x:c r="D997" s="8" t="n">
        <x:f>'total return indexes'!D998/'total return indexes'!D997-1</x:f>
        <x:v>-0.041914593998133354</x:v>
      </x:c>
      <x:c r="E997" s="8" t="n">
        <x:f>'total return indexes'!E998/'total return indexes'!E997-1</x:f>
        <x:v>-0.04571796522858973</x:v>
      </x:c>
      <x:c r="F997" s="8" t="n">
        <x:f>'total return indexes'!F998/'total return indexes'!F997-1</x:f>
        <x:v>-0.042280945757997124</x:v>
      </x:c>
      <x:c r="G997" s="8" t="n">
        <x:f>'total return indexes'!G998/'total return indexes'!G997-1</x:f>
        <x:v>-0.05277246653919687</x:v>
      </x:c>
      <x:c r="H997" s="8" t="n">
        <x:f>'total return indexes'!H998/'total return indexes'!H997-1</x:f>
        <x:v>-0.013650250254587881</x:v>
      </x:c>
      <x:c r="I997" s="8" t="n">
        <x:f>'total return indexes'!I998/'total return indexes'!I997-1</x:f>
        <x:v>-0.017523726184985655</x:v>
      </x:c>
      <x:c r="J997" s="8" t="n">
        <x:f>'total return indexes'!J998/'total return indexes'!J997-1</x:f>
        <x:v>-0.008877025709424835</x:v>
      </x:c>
      <x:c r="K997" s="8" t="n">
        <x:f>'total return indexes'!K998/'total return indexes'!K997-1</x:f>
        <x:v>-0.013496172397008732</x:v>
      </x:c>
      <x:c r="L997" s="8" t="n">
        <x:f>'total return indexes'!L998/'total return indexes'!L997-1</x:f>
        <x:v>-0.0012214837434885162</x:v>
      </x:c>
      <x:c r="M997" s="8" t="n">
        <x:f>'total return indexes'!M998/'total return indexes'!M997-1</x:f>
        <x:v>-0.001995256559876424</x:v>
      </x:c>
      <x:c r="N997" s="8" t="n">
        <x:f>'total return indexes'!N998/'total return indexes'!N997-1</x:f>
        <x:v>-0.00412001595549949</x:v>
      </x:c>
      <x:c r="O997" s="8" t="n">
        <x:f>'total return indexes'!O998/'total return indexes'!O997-1</x:f>
        <x:v>-0.0044038140853066565</x:v>
      </x:c>
      <x:c r="P997" s="8" t="n">
        <x:f>'total return indexes'!P998/'total return indexes'!P997-1</x:f>
        <x:v>-0.012991343735671235</x:v>
      </x:c>
    </x:row>
    <x:row r="998">
      <x:c r="A998" s="6" t="n">
        <x:v>45644</x:v>
      </x:c>
      <x:c r="B998" s="8" t="n">
        <x:f>'total return indexes'!B999/'total return indexes'!B998-1</x:f>
        <x:v>-0.0170173267326732</x:v>
      </x:c>
      <x:c r="C998" s="8" t="n">
        <x:f>'total return indexes'!C999/'total return indexes'!C998-1</x:f>
        <x:v>-0.043231046931408</x:v>
      </x:c>
      <x:c r="D998" s="8" t="n">
        <x:f>'total return indexes'!D999/'total return indexes'!D998-1</x:f>
        <x:v>-0.054436876423135216</x:v>
      </x:c>
      <x:c r="E998" s="8" t="n">
        <x:f>'total return indexes'!E999/'total return indexes'!E998-1</x:f>
        <x:v>-0.06770130454340972</x:v>
      </x:c>
      <x:c r="F998" s="8" t="n">
        <x:f>'total return indexes'!F999/'total return indexes'!F998-1</x:f>
        <x:v>-0.057701616807048106</x:v>
      </x:c>
      <x:c r="G998" s="8" t="n">
        <x:f>'total return indexes'!G999/'total return indexes'!G998-1</x:f>
        <x:v>-0.052886556318126665</x:v>
      </x:c>
      <x:c r="H998" s="8" t="n">
        <x:f>'total return indexes'!H999/'total return indexes'!H998-1</x:f>
        <x:v>-0.03057794960789051</x:v>
      </x:c>
      <x:c r="I998" s="8" t="n">
        <x:f>'total return indexes'!I999/'total return indexes'!I998-1</x:f>
        <x:v>-0.03800900536498264</x:v>
      </x:c>
      <x:c r="J998" s="8" t="n">
        <x:f>'total return indexes'!J999/'total return indexes'!J998-1</x:f>
        <x:v>-0.025337334247510612</x:v>
      </x:c>
      <x:c r="K998" s="8" t="n">
        <x:f>'total return indexes'!K999/'total return indexes'!K998-1</x:f>
        <x:v>-0.04817439669866341</x:v>
      </x:c>
      <x:c r="L998" s="8" t="n">
        <x:f>'total return indexes'!L999/'total return indexes'!L998-1</x:f>
        <x:v>-0.03266069565842955</x:v>
      </x:c>
      <x:c r="M998" s="8" t="n">
        <x:f>'total return indexes'!M999/'total return indexes'!M998-1</x:f>
        <x:v>-0.04688796680497942</x:v>
      </x:c>
      <x:c r="N998" s="8" t="n">
        <x:f>'total return indexes'!N999/'total return indexes'!N998-1</x:f>
        <x:v>-0.02980361111002261</x:v>
      </x:c>
      <x:c r="O998" s="8" t="n">
        <x:f>'total return indexes'!O999/'total return indexes'!O998-1</x:f>
        <x:v>-0.036076854700854644</x:v>
      </x:c>
      <x:c r="P998" s="8" t="n">
        <x:f>'total return indexes'!P999/'total return indexes'!P998-1</x:f>
        <x:v>-0.031884850248074526</x:v>
      </x:c>
    </x:row>
    <x:row r="999">
      <x:c r="A999" s="6" t="n">
        <x:v>45645</x:v>
      </x:c>
      <x:c r="B999" s="8" t="n">
        <x:f>'total return indexes'!B1000/'total return indexes'!B999-1</x:f>
        <x:v>-0.061693421466792575</x:v>
      </x:c>
      <x:c r="C999" s="8" t="n">
        <x:f>'total return indexes'!C1000/'total return indexes'!C999-1</x:f>
        <x:v>-0.16177719083105369</x:v>
      </x:c>
      <x:c r="D999" s="8" t="n">
        <x:f>'total return indexes'!D1000/'total return indexes'!D999-1</x:f>
        <x:v>0.011566946389064636</x:v>
      </x:c>
      <x:c r="E999" s="8" t="n">
        <x:f>'total return indexes'!E1000/'total return indexes'!E999-1</x:f>
        <x:v>0.007961399276236403</x:v>
      </x:c>
      <x:c r="F999" s="8" t="n">
        <x:f>'total return indexes'!F1000/'total return indexes'!F999-1</x:f>
        <x:v>-0.011815473132641419</x:v>
      </x:c>
      <x:c r="G999" s="8" t="n">
        <x:f>'total return indexes'!G1000/'total return indexes'!G999-1</x:f>
        <x:v>-0.024722932651321528</x:v>
      </x:c>
      <x:c r="H999" s="8" t="n">
        <x:f>'total return indexes'!H1000/'total return indexes'!H999-1</x:f>
        <x:v>-0.008882644852824528</x:v>
      </x:c>
      <x:c r="I999" s="8" t="n">
        <x:f>'total return indexes'!I1000/'total return indexes'!I999-1</x:f>
        <x:v>-0.002965393909103997</x:v>
      </x:c>
      <x:c r="J999" s="8" t="n">
        <x:f>'total return indexes'!J1000/'total return indexes'!J999-1</x:f>
        <x:v>0.02043385341669257</x:v>
      </x:c>
      <x:c r="K999" s="8" t="n">
        <x:f>'total return indexes'!K1000/'total return indexes'!K999-1</x:f>
        <x:v>0.013053722902921727</x:v>
      </x:c>
      <x:c r="L999" s="8" t="n">
        <x:f>'total return indexes'!L1000/'total return indexes'!L999-1</x:f>
        <x:v>-0.007808723459636457</x:v>
      </x:c>
      <x:c r="M999" s="8" t="n">
        <x:f>'total return indexes'!M1000/'total return indexes'!M999-1</x:f>
        <x:v>-0.030355800055408166</x:v>
      </x:c>
      <x:c r="N999" s="8" t="n">
        <x:f>'total return indexes'!N1000/'total return indexes'!N999-1</x:f>
        <x:v>-0.00030700570869024446</x:v>
      </x:c>
      <x:c r="O999" s="8" t="n">
        <x:f>'total return indexes'!O1000/'total return indexes'!O999-1</x:f>
        <x:v>-0.004453405607776628</x:v>
      </x:c>
      <x:c r="P999" s="8" t="n">
        <x:f>'total return indexes'!P1000/'total return indexes'!P999-1</x:f>
        <x:v>-0.01289343017105482</x:v>
      </x:c>
    </x:row>
    <x:row r="1000">
      <x:c r="A1000" s="6" t="n">
        <x:v>45646</x:v>
      </x:c>
      <x:c r="B1000" s="8" t="n">
        <x:f>'total return indexes'!B1001/'total return indexes'!B1000-1</x:f>
        <x:v>0.01039919490104002</x:v>
      </x:c>
      <x:c r="C1000" s="8" t="n">
        <x:f>'total return indexes'!C1001/'total return indexes'!C1000-1</x:f>
        <x:v>0.034773801485482814</x:v>
      </x:c>
      <x:c r="D1000" s="8" t="n">
        <x:f>'total return indexes'!D1001/'total return indexes'!D1000-1</x:f>
        <x:v>0.03984690413628322</x:v>
      </x:c>
      <x:c r="E1000" s="8" t="n">
        <x:f>'total return indexes'!E1001/'total return indexes'!E1000-1</x:f>
        <x:v>0.018190521780756308</x:v>
      </x:c>
      <x:c r="F1000" s="8" t="n">
        <x:f>'total return indexes'!F1001/'total return indexes'!F1000-1</x:f>
        <x:v>0.015491786234144156</x:v>
      </x:c>
      <x:c r="G1000" s="8" t="n">
        <x:f>'total return indexes'!G1001/'total return indexes'!G1000-1</x:f>
        <x:v>0.05419580419580439</x:v>
      </x:c>
      <x:c r="H1000" s="8" t="n">
        <x:f>'total return indexes'!H1001/'total return indexes'!H1000-1</x:f>
        <x:v>0.022359907633919374</x:v>
      </x:c>
      <x:c r="I1000" s="8" t="n">
        <x:f>'total return indexes'!I1001/'total return indexes'!I1000-1</x:f>
        <x:v>0.02206838709906367</x:v>
      </x:c>
      <x:c r="J1000" s="8" t="n">
        <x:f>'total return indexes'!J1001/'total return indexes'!J1000-1</x:f>
        <x:v>0.005154368709844759</x:v>
      </x:c>
      <x:c r="K1000" s="8" t="n">
        <x:f>'total return indexes'!K1001/'total return indexes'!K1000-1</x:f>
        <x:v>0.015257942968786242</x:v>
      </x:c>
      <x:c r="L1000" s="8" t="n">
        <x:f>'total return indexes'!L1001/'total return indexes'!L1000-1</x:f>
        <x:v>0.023273245137353404</x:v>
      </x:c>
      <x:c r="M1000" s="8" t="n">
        <x:f>'total return indexes'!M1001/'total return indexes'!M1000-1</x:f>
        <x:v>0.002571428571428447</x:v>
      </x:c>
      <x:c r="N1000" s="8" t="n">
        <x:f>'total return indexes'!N1001/'total return indexes'!N1000-1</x:f>
        <x:v>0.011969949457806939</x:v>
      </x:c>
      <x:c r="O1000" s="8" t="n">
        <x:f>'total return indexes'!O1001/'total return indexes'!O1000-1</x:f>
        <x:v>0.008732516773314325</x:v>
      </x:c>
      <x:c r="P1000" s="8" t="n">
        <x:f>'total return indexes'!P1001/'total return indexes'!P1000-1</x:f>
        <x:v>0.016075955997047142</x:v>
      </x:c>
    </x:row>
    <x:row r="1001">
      <x:c r="A1001" s="6" t="n">
        <x:v>45649</x:v>
      </x:c>
      <x:c r="B1001" s="8" t="n">
        <x:f>'total return indexes'!B1002/'total return indexes'!B1001-1</x:f>
        <x:v>0.021912350597609542</x:v>
      </x:c>
      <x:c r="C1001" s="8" t="n">
        <x:f>'total return indexes'!C1002/'total return indexes'!C1001-1</x:f>
        <x:v>-0.004458945078847143</x:v>
      </x:c>
      <x:c r="D1001" s="8" t="n">
        <x:f>'total return indexes'!D1002/'total return indexes'!D1001-1</x:f>
        <x:v>-0.019159570606319565</x:v>
      </x:c>
      <x:c r="E1001" s="8" t="n">
        <x:f>'total return indexes'!E1002/'total return indexes'!E1001-1</x:f>
        <x:v>-0.02186177715091675</x:v>
      </x:c>
      <x:c r="F1001" s="8" t="n">
        <x:f>'total return indexes'!F1002/'total return indexes'!F1001-1</x:f>
        <x:v>0.013822053854817273</x:v>
      </x:c>
      <x:c r="G1001" s="8" t="n">
        <x:f>'total return indexes'!G1002/'total return indexes'!G1001-1</x:f>
        <x:v>0.0033167495854062867</x:v>
      </x:c>
      <x:c r="H1001" s="8" t="n">
        <x:f>'total return indexes'!H1002/'total return indexes'!H1001-1</x:f>
        <x:v>-0.0009616029697877559</x:v>
      </x:c>
      <x:c r="I1001" s="8" t="n">
        <x:f>'total return indexes'!I1002/'total return indexes'!I1001-1</x:f>
        <x:v>-0.0021825683879143076</x:v>
      </x:c>
      <x:c r="J1001" s="8" t="n">
        <x:f>'total return indexes'!J1002/'total return indexes'!J1001-1</x:f>
        <x:v>-0.0030648783489306552</x:v>
      </x:c>
      <x:c r="K1001" s="8" t="n">
        <x:f>'total return indexes'!K1002/'total return indexes'!K1001-1</x:f>
        <x:v>-0.0027491408934708916</x:v>
      </x:c>
      <x:c r="L1001" s="8" t="n">
        <x:f>'total return indexes'!L1002/'total return indexes'!L1001-1</x:f>
        <x:v>-0.028017872839144586</x:v>
      </x:c>
      <x:c r="M1001" s="8" t="n">
        <x:f>'total return indexes'!M1002/'total return indexes'!M1001-1</x:f>
        <x:v>-0.011032854293042571</x:v>
      </x:c>
      <x:c r="N1001" s="8" t="n">
        <x:f>'total return indexes'!N1002/'total return indexes'!N1001-1</x:f>
        <x:v>0.005988212364000489</x:v>
      </x:c>
      <x:c r="O1001" s="8" t="n">
        <x:f>'total return indexes'!O1002/'total return indexes'!O1001-1</x:f>
        <x:v>0.009726438387231306</x:v>
      </x:c>
      <x:c r="P1001" s="8" t="n">
        <x:f>'total return indexes'!P1002/'total return indexes'!P1001-1</x:f>
        <x:v>0.031236068450898324</x:v>
      </x:c>
    </x:row>
    <x:row r="1002">
      <x:c r="A1002" s="6" t="n">
        <x:v>45650</x:v>
      </x:c>
      <x:c r="B1002" s="8" t="n">
        <x:f>'total return indexes'!B1003/'total return indexes'!B1002-1</x:f>
        <x:v>0.00227420402858991</x:v>
      </x:c>
      <x:c r="C1002" s="8" t="n">
        <x:f>'total return indexes'!C1003/'total return indexes'!C1002-1</x:f>
        <x:v>-0.004915883766659523</x:v>
      </x:c>
      <x:c r="D1002" s="8" t="n">
        <x:f>'total return indexes'!D1003/'total return indexes'!D1002-1</x:f>
        <x:v>0.008492748811794293</x:v>
      </x:c>
      <x:c r="E1002" s="8" t="n">
        <x:f>'total return indexes'!E1003/'total return indexes'!E1002-1</x:f>
        <x:v>0.013458303292477769</x:v>
      </x:c>
      <x:c r="F1002" s="8" t="n">
        <x:f>'total return indexes'!F1003/'total return indexes'!F1002-1</x:f>
        <x:v>0.007675217127852907</x:v>
      </x:c>
      <x:c r="G1002" s="8" t="n">
        <x:f>'total return indexes'!G1003/'total return indexes'!G1002-1</x:f>
        <x:v>0.005371900826446341</x:v>
      </x:c>
      <x:c r="H1002" s="8" t="n">
        <x:f>'total return indexes'!H1003/'total return indexes'!H1002-1</x:f>
        <x:v>0.0026861261583919216</x:v>
      </x:c>
      <x:c r="I1002" s="8" t="n">
        <x:f>'total return indexes'!I1003/'total return indexes'!I1002-1</x:f>
        <x:v>0.004461969733305482</x:v>
      </x:c>
      <x:c r="J1002" s="8" t="n">
        <x:f>'total return indexes'!J1003/'total return indexes'!J1002-1</x:f>
        <x:v>0.0134207513905098</x:v>
      </x:c>
      <x:c r="K1002" s="8" t="n">
        <x:f>'total return indexes'!K1003/'total return indexes'!K1002-1</x:f>
        <x:v>0.015897082471858504</x:v>
      </x:c>
      <x:c r="L1002" s="8" t="n">
        <x:f>'total return indexes'!L1003/'total return indexes'!L1002-1</x:f>
        <x:v>0.013753344135046586</x:v>
      </x:c>
      <x:c r="M1002" s="8" t="n">
        <x:f>'total return indexes'!M1003/'total return indexes'!M1002-1</x:f>
        <x:v>0.00032932652725192746</x:v>
      </x:c>
      <x:c r="N1002" s="8" t="n">
        <x:f>'total return indexes'!N1003/'total return indexes'!N1002-1</x:f>
        <x:v>0.011115099741063617</x:v>
      </x:c>
      <x:c r="O1002" s="8" t="n">
        <x:f>'total return indexes'!O1003/'total return indexes'!O1002-1</x:f>
        <x:v>0.013559754570829918</x:v>
      </x:c>
      <x:c r="P1002" s="8" t="n">
        <x:f>'total return indexes'!P1003/'total return indexes'!P1002-1</x:f>
        <x:v>0.008626985112583085</x:v>
      </x:c>
    </x:row>
    <x:row r="1003">
      <x:c r="A1003" s="6" t="n">
        <x:v>45652</x:v>
      </x:c>
      <x:c r="B1003" s="8" t="n">
        <x:f>'total return indexes'!B1004/'total return indexes'!B1003-1</x:f>
        <x:v>0.00016207455429495532</x:v>
      </x:c>
      <x:c r="C1003" s="8" t="n">
        <x:f>'total return indexes'!C1004/'total return indexes'!C1003-1</x:f>
        <x:v>0.0060379844110221015</x:v>
      </x:c>
      <x:c r="D1003" s="8" t="n">
        <x:f>'total return indexes'!D1004/'total return indexes'!D1003-1</x:f>
        <x:v>0.0011790393013100253</x:v>
      </x:c>
      <x:c r="E1003" s="8" t="n">
        <x:f>'total return indexes'!E1004/'total return indexes'!E1003-1</x:f>
        <x:v>0.016006639791320776</x:v>
      </x:c>
      <x:c r="F1003" s="8" t="n">
        <x:f>'total return indexes'!F1004/'total return indexes'!F1003-1</x:f>
        <x:v>-0.0018039687312086938</x:v>
      </x:c>
      <x:c r="G1003" s="8" t="n">
        <x:f>'total return indexes'!G1004/'total return indexes'!G1003-1</x:f>
        <x:v>0</x:v>
      </x:c>
      <x:c r="H1003" s="8" t="n">
        <x:f>'total return indexes'!H1004/'total return indexes'!H1003-1</x:f>
        <x:v>0.004956020895655833</x:v>
      </x:c>
      <x:c r="I1003" s="8" t="n">
        <x:f>'total return indexes'!I1004/'total return indexes'!I1003-1</x:f>
        <x:v>-0.00786809181884729</x:v>
      </x:c>
      <x:c r="J1003" s="8" t="n">
        <x:f>'total return indexes'!J1004/'total return indexes'!J1003-1</x:f>
        <x:v>0.0015753329031307217</x:v>
      </x:c>
      <x:c r="K1003" s="8" t="n">
        <x:f>'total return indexes'!K1004/'total return indexes'!K1003-1</x:f>
        <x:v>-0.005834200171860204</x:v>
      </x:c>
      <x:c r="L1003" s="8" t="n">
        <x:f>'total return indexes'!L1004/'total return indexes'!L1003-1</x:f>
        <x:v>0.0012637526018435263</x:v>
      </x:c>
      <x:c r="M1003" s="8" t="n">
        <x:f>'total return indexes'!M1004/'total return indexes'!M1003-1</x:f>
        <x:v>0.002057613168724215</x:v>
      </x:c>
      <x:c r="N1003" s="8" t="n">
        <x:f>'total return indexes'!N1004/'total return indexes'!N1003-1</x:f>
        <x:v>0.00006657803204435098</x:v>
      </x:c>
      <x:c r="O1003" s="8" t="n">
        <x:f>'total return indexes'!O1004/'total return indexes'!O1003-1</x:f>
        <x:v>-0.0006793346974015568</x:v>
      </x:c>
      <x:c r="P1003" s="8" t="n">
        <x:f>'total return indexes'!P1004/'total return indexes'!P1003-1</x:f>
        <x:v>-0.0017504414821719605</x:v>
      </x:c>
    </x:row>
    <x:row r="1004">
      <x:c r="A1004" s="6" t="n">
        <x:v>45653</x:v>
      </x:c>
      <x:c r="B1004" s="8" t="n">
        <x:f>'total return indexes'!B1005/'total return indexes'!B1004-1</x:f>
        <x:v>-0.016366877329444196</x:v>
      </x:c>
      <x:c r="C1004" s="8" t="n">
        <x:f>'total return indexes'!C1005/'total return indexes'!C1004-1</x:f>
        <x:v>-0.013203841117415904</x:v>
      </x:c>
      <x:c r="D1004" s="8" t="n">
        <x:f>'total return indexes'!D1005/'total return indexes'!D1004-1</x:f>
        <x:v>-0.031712693465212216</x:v>
      </x:c>
      <x:c r="E1004" s="8" t="n">
        <x:f>'total return indexes'!E1005/'total return indexes'!E1004-1</x:f>
        <x:v>-0.01552106430155209</x:v>
      </x:c>
      <x:c r="F1004" s="8" t="n">
        <x:f>'total return indexes'!F1005/'total return indexes'!F1004-1</x:f>
        <x:v>-0.026204819277108382</x:v>
      </x:c>
      <x:c r="G1004" s="8" t="n">
        <x:f>'total return indexes'!G1005/'total return indexes'!G1004-1</x:f>
        <x:v>-0.058775174681463205</x:v>
      </x:c>
      <x:c r="H1004" s="8" t="n">
        <x:f>'total return indexes'!H1005/'total return indexes'!H1004-1</x:f>
        <x:v>-0.008174871156921837</x:v>
      </x:c>
      <x:c r="I1004" s="8" t="n">
        <x:f>'total return indexes'!I1005/'total return indexes'!I1004-1</x:f>
        <x:v>-0.009569022961581353</x:v>
      </x:c>
      <x:c r="J1004" s="8" t="n">
        <x:f>'total return indexes'!J1005/'total return indexes'!J1004-1</x:f>
        <x:v>-0.015843798911623908</x:v>
      </x:c>
      <x:c r="K1004" s="8" t="n">
        <x:f>'total return indexes'!K1005/'total return indexes'!K1004-1</x:f>
        <x:v>-0.016058593394595477</x:v>
      </x:c>
      <x:c r="L1004" s="8" t="n">
        <x:f>'total return indexes'!L1005/'total return indexes'!L1004-1</x:f>
        <x:v>-0.01165639616898062</x:v>
      </x:c>
      <x:c r="M1004" s="8" t="n">
        <x:f>'total return indexes'!M1005/'total return indexes'!M1004-1</x:f>
        <x:v>-0.02114989733059558</x:v>
      </x:c>
      <x:c r="N1004" s="8" t="n">
        <x:f>'total return indexes'!N1005/'total return indexes'!N1004-1</x:f>
        <x:v>-0.010526479413763057</x:v>
      </x:c>
      <x:c r="O1004" s="8" t="n">
        <x:f>'total return indexes'!O1005/'total return indexes'!O1004-1</x:f>
        <x:v>-0.01329295932676755</x:v>
      </x:c>
      <x:c r="P1004" s="8" t="n">
        <x:f>'total return indexes'!P1005/'total return indexes'!P1004-1</x:f>
        <x:v>-0.010082784642021614</x:v>
      </x:c>
    </x:row>
    <x:row r="1005">
      <x:c r="A1005" s="6" t="n">
        <x:v>45656</x:v>
      </x:c>
      <x:c r="B1005" s="8" t="n">
        <x:f>'total return indexes'!B1006/'total return indexes'!B1005-1</x:f>
        <x:v>-0.017792421746293363</x:v>
      </x:c>
      <x:c r="C1005" s="8" t="n">
        <x:f>'total return indexes'!C1006/'total return indexes'!C1005-1</x:f>
        <x:v>-0.03616056618378871</x:v>
      </x:c>
      <x:c r="D1005" s="8" t="n">
        <x:f>'total return indexes'!D1006/'total return indexes'!D1005-1</x:f>
        <x:v>0.009121653228181703</x:v>
      </x:c>
      <x:c r="E1005" s="8" t="n">
        <x:f>'total return indexes'!E1006/'total return indexes'!E1005-1</x:f>
        <x:v>-0.00616405879563775</x:v>
      </x:c>
      <x:c r="F1005" s="8" t="n">
        <x:f>'total return indexes'!F1006/'total return indexes'!F1005-1</x:f>
        <x:v>-0.02216723373543661</x:v>
      </x:c>
      <x:c r="G1005" s="8" t="n">
        <x:f>'total return indexes'!G1006/'total return indexes'!G1005-1</x:f>
        <x:v>-0.017030567685589304</x:v>
      </x:c>
      <x:c r="H1005" s="8" t="n">
        <x:f>'total return indexes'!H1006/'total return indexes'!H1005-1</x:f>
        <x:v>-0.0015230245475721382</x:v>
      </x:c>
      <x:c r="I1005" s="8" t="n">
        <x:f>'total return indexes'!I1006/'total return indexes'!I1005-1</x:f>
        <x:v>-0.008007109857582573</x:v>
      </x:c>
      <x:c r="J1005" s="8" t="n">
        <x:f>'total return indexes'!J1006/'total return indexes'!J1005-1</x:f>
        <x:v>-0.012132979868331617</x:v>
      </x:c>
      <x:c r="K1005" s="8" t="n">
        <x:f>'total return indexes'!K1006/'total return indexes'!K1005-1</x:f>
        <x:v>-0.012714411207175536</x:v>
      </x:c>
      <x:c r="L1005" s="8" t="n">
        <x:f>'total return indexes'!L1006/'total return indexes'!L1005-1</x:f>
        <x:v>-0.015925480769230838</x:v>
      </x:c>
      <x:c r="M1005" s="8" t="n">
        <x:f>'total return indexes'!M1006/'total return indexes'!M1005-1</x:f>
        <x:v>-0.018628067967275008</x:v>
      </x:c>
      <x:c r="N1005" s="8" t="n">
        <x:f>'total return indexes'!N1006/'total return indexes'!N1005-1</x:f>
        <x:v>-0.01141157142927407</x:v>
      </x:c>
      <x:c r="O1005" s="8" t="n">
        <x:f>'total return indexes'!O1006/'total return indexes'!O1005-1</x:f>
        <x:v>-0.013299943946596393</x:v>
      </x:c>
      <x:c r="P1005" s="8" t="n">
        <x:f>'total return indexes'!P1006/'total return indexes'!P1005-1</x:f>
        <x:v>-0.015056067955459107</x:v>
      </x:c>
    </x:row>
    <x:row r="1006">
      <x:c r="A1006" s="6" t="n">
        <x:v>45657</x:v>
      </x:c>
      <x:c r="B1006" s="8" t="n">
        <x:f>'total return indexes'!B1007/'total return indexes'!B1006-1</x:f>
        <x:v>0.0001677289500168211</x:v>
      </x:c>
      <x:c r="C1006" s="8" t="n">
        <x:f>'total return indexes'!C1007/'total return indexes'!C1006-1</x:f>
        <x:v>-0.013538320330426679</x:v>
      </x:c>
      <x:c r="D1006" s="8" t="n">
        <x:f>'total return indexes'!D1007/'total return indexes'!D1006-1</x:f>
        <x:v>-0.02195246736702583</x:v>
      </x:c>
      <x:c r="E1006" s="8" t="n">
        <x:f>'total return indexes'!E1007/'total return indexes'!E1006-1</x:f>
        <x:v>0.0013120229007632656</x:v>
      </x:c>
      <x:c r="F1006" s="8" t="n">
        <x:f>'total return indexes'!F1007/'total return indexes'!F1006-1</x:f>
        <x:v>-0.001159848165331101</x:v>
      </x:c>
      <x:c r="G1006" s="8" t="n">
        <x:f>'total return indexes'!G1007/'total return indexes'!G1006-1</x:f>
        <x:v>-0.01332741003998228</x:v>
      </x:c>
      <x:c r="H1006" s="8" t="n">
        <x:f>'total return indexes'!H1007/'total return indexes'!H1006-1</x:f>
        <x:v>-0.002512337371018414</x:v>
      </x:c>
      <x:c r="I1006" s="8" t="n">
        <x:f>'total return indexes'!I1007/'total return indexes'!I1006-1</x:f>
        <x:v>-0.0041996510557916755</x:v>
      </x:c>
      <x:c r="J1006" s="8" t="n">
        <x:f>'total return indexes'!J1007/'total return indexes'!J1006-1</x:f>
        <x:v>-0.0016172406318585297</x:v>
      </x:c>
      <x:c r="K1006" s="8" t="n">
        <x:f>'total return indexes'!K1007/'total return indexes'!K1006-1</x:f>
        <x:v>-0.007118104336424014</x:v>
      </x:c>
      <x:c r="L1006" s="8" t="n">
        <x:f>'total return indexes'!L1007/'total return indexes'!L1006-1</x:f>
        <x:v>-0.015152671755725322</x:v>
      </x:c>
      <x:c r="M1006" s="8" t="n">
        <x:f>'total return indexes'!M1007/'total return indexes'!M1006-1</x:f>
        <x:v>-0.004702663417553876</x:v>
      </x:c>
      <x:c r="N1006" s="8" t="n">
        <x:f>'total return indexes'!N1007/'total return indexes'!N1006-1</x:f>
        <x:v>-0.0036382402063586117</x:v>
      </x:c>
      <x:c r="O1006" s="8" t="n">
        <x:f>'total return indexes'!O1007/'total return indexes'!O1006-1</x:f>
        <x:v>-0.008494859574229685</x:v>
      </x:c>
      <x:c r="P1006" s="8" t="n">
        <x:f>'total return indexes'!P1007/'total return indexes'!P1006-1</x:f>
        <x:v>-0.010177684834274947</x:v>
      </x:c>
    </x:row>
    <x:row r="1007">
      <x:c r="A1007" s="6" t="n">
        <x:v>45659</x:v>
      </x:c>
      <x:c r="B1007" s="8" t="n">
        <x:f>'total return indexes'!B1008/'total return indexes'!B1007-1</x:f>
        <x:v>0.03756498406842179</x:v>
      </x:c>
      <x:c r="C1007" s="8" t="n">
        <x:f>'total return indexes'!C1008/'total return indexes'!C1007-1</x:f>
        <x:v>0.037683182135380244</x:v>
      </x:c>
      <x:c r="D1007" s="8" t="n">
        <x:f>'total return indexes'!D1008/'total return indexes'!D1007-1</x:f>
        <x:v>0.04128220138973626</x:v>
      </x:c>
      <x:c r="E1007" s="8" t="n">
        <x:f>'total return indexes'!E1008/'total return indexes'!E1007-1</x:f>
        <x:v>0.01965455628350199</x:v>
      </x:c>
      <x:c r="F1007" s="8" t="n">
        <x:f>'total return indexes'!F1008/'total return indexes'!F1007-1</x:f>
        <x:v>0.061860023223899496</x:v>
      </x:c>
      <x:c r="G1007" s="8" t="n">
        <x:f>'total return indexes'!G1008/'total return indexes'!G1007-1</x:f>
        <x:v>0.05222872579918958</x:v>
      </x:c>
      <x:c r="H1007" s="8" t="n">
        <x:f>'total return indexes'!H1008/'total return indexes'!H1007-1</x:f>
        <x:v>-0.008275613924620062</x:v>
      </x:c>
      <x:c r="I1007" s="8" t="n">
        <x:f>'total return indexes'!I1008/'total return indexes'!I1007-1</x:f>
        <x:v>-0.01097733658389477</x:v>
      </x:c>
      <x:c r="J1007" s="8" t="n">
        <x:f>'total return indexes'!J1008/'total return indexes'!J1007-1</x:f>
        <x:v>-0.0036609408985617264</x:v>
      </x:c>
      <x:c r="K1007" s="8" t="n">
        <x:f>'total return indexes'!K1008/'total return indexes'!K1007-1</x:f>
        <x:v>-0.005424016602207371</x:v>
      </x:c>
      <x:c r="L1007" s="8" t="n">
        <x:f>'total return indexes'!L1008/'total return indexes'!L1007-1</x:f>
        <x:v>-0.023989458590086277</x:v>
      </x:c>
      <x:c r="M1007" s="8" t="n">
        <x:f>'total return indexes'!M1008/'total return indexes'!M1007-1</x:f>
        <x:v>0.05072806150938525</x:v>
      </x:c>
      <x:c r="N1007" s="8" t="n">
        <x:f>'total return indexes'!N1008/'total return indexes'!N1007-1</x:f>
        <x:v>-0.0024569581244182626</x:v>
      </x:c>
      <x:c r="O1007" s="8" t="n">
        <x:f>'total return indexes'!O1008/'total return indexes'!O1007-1</x:f>
        <x:v>-0.0019560282857103983</x:v>
      </x:c>
      <x:c r="P1007" s="8" t="n">
        <x:f>'total return indexes'!P1008/'total return indexes'!P1007-1</x:f>
        <x:v>0.01081885728432197</x:v>
      </x:c>
    </x:row>
    <x:row r="1008">
      <x:c r="A1008" s="6" t="n">
        <x:v>45660</x:v>
      </x:c>
      <x:c r="B1008" s="8" t="n">
        <x:f>'total return indexes'!B1009/'total return indexes'!B1008-1</x:f>
        <x:v>0.035558428963956557</x:v>
      </x:c>
      <x:c r="C1008" s="8" t="n">
        <x:f>'total return indexes'!C1009/'total return indexes'!C1008-1</x:f>
        <x:v>0.02914144810580588</x:v>
      </x:c>
      <x:c r="D1008" s="8" t="n">
        <x:f>'total return indexes'!D1009/'total return indexes'!D1008-1</x:f>
        <x:v>0.06229918036932269</x:v>
      </x:c>
      <x:c r="E1008" s="8" t="n">
        <x:f>'total return indexes'!E1009/'total return indexes'!E1008-1</x:f>
        <x:v>0.04380841121495327</x:v>
      </x:c>
      <x:c r="F1008" s="8" t="n">
        <x:f>'total return indexes'!F1009/'total return indexes'!F1008-1</x:f>
        <x:v>0.056168605229147905</x:v>
      </x:c>
      <x:c r="G1008" s="8" t="n">
        <x:f>'total return indexes'!G1009/'total return indexes'!G1008-1</x:f>
        <x:v>0.04065040650406493</x:v>
      </x:c>
      <x:c r="H1008" s="8" t="n">
        <x:f>'total return indexes'!H1009/'total return indexes'!H1008-1</x:f>
        <x:v>-0.0236507936507937</x:v>
      </x:c>
      <x:c r="I1008" s="8" t="n">
        <x:f>'total return indexes'!I1009/'total return indexes'!I1008-1</x:f>
        <x:v>0.006774259318177656</x:v>
      </x:c>
      <x:c r="J1008" s="8" t="n">
        <x:f>'total return indexes'!J1009/'total return indexes'!J1008-1</x:f>
        <x:v>0.0017466842507869451</x:v>
      </x:c>
      <x:c r="K1008" s="8" t="n">
        <x:f>'total return indexes'!K1009/'total return indexes'!K1008-1</x:f>
        <x:v>0.01839996206193395</x:v>
      </x:c>
      <x:c r="L1008" s="8" t="n">
        <x:f>'total return indexes'!L1009/'total return indexes'!L1008-1</x:f>
        <x:v>0.00397077509529864</x:v>
      </x:c>
      <x:c r="M1008" s="8" t="n">
        <x:f>'total return indexes'!M1009/'total return indexes'!M1008-1</x:f>
        <x:v>0.00723571253372568</x:v>
      </x:c>
      <x:c r="N1008" s="8" t="n">
        <x:f>'total return indexes'!N1009/'total return indexes'!N1008-1</x:f>
        <x:v>0.012503516624144062</x:v>
      </x:c>
      <x:c r="O1008" s="8" t="n">
        <x:f>'total return indexes'!O1009/'total return indexes'!O1008-1</x:f>
        <x:v>0.01636519039162998</x:v>
      </x:c>
      <x:c r="P1008" s="8" t="n">
        <x:f>'total return indexes'!P1009/'total return indexes'!P1008-1</x:f>
        <x:v>0.028963870405475767</x:v>
      </x:c>
    </x:row>
    <x:row r="1009">
      <x:c r="A1009" s="6" t="n">
        <x:v>45663</x:v>
      </x:c>
      <x:c r="B1009" s="8" t="n">
        <x:f>'total return indexes'!B1010/'total return indexes'!B1009-1</x:f>
        <x:v>0.024660527547994526</x:v>
      </x:c>
      <x:c r="C1009" s="8" t="n">
        <x:f>'total return indexes'!C1010/'total return indexes'!C1009-1</x:f>
        <x:v>0.10444347636680473</x:v>
      </x:c>
      <x:c r="D1009" s="8" t="n">
        <x:f>'total return indexes'!D1010/'total return indexes'!D1009-1</x:f>
        <x:v>0.06692142102786725</x:v>
      </x:c>
      <x:c r="E1009" s="8" t="n">
        <x:f>'total return indexes'!E1010/'total return indexes'!E1009-1</x:f>
        <x:v>0.012199216564073856</x:v>
      </x:c>
      <x:c r="F1009" s="8" t="n">
        <x:f>'total return indexes'!F1010/'total return indexes'!F1009-1</x:f>
        <x:v>-0.04969879518072284</x:v>
      </x:c>
      <x:c r="G1009" s="8" t="n">
        <x:f>'total return indexes'!G1010/'total return indexes'!G1009-1</x:f>
        <x:v>0.047697368421052655</x:v>
      </x:c>
      <x:c r="H1009" s="8" t="n">
        <x:f>'total return indexes'!H1010/'total return indexes'!H1009-1</x:f>
        <x:v>0.0014167266646538668</x:v>
      </x:c>
      <x:c r="I1009" s="8" t="n">
        <x:f>'total return indexes'!I1010/'total return indexes'!I1009-1</x:f>
        <x:v>-0.00711907044068405</x:v>
      </x:c>
      <x:c r="J1009" s="8" t="n">
        <x:f>'total return indexes'!J1010/'total return indexes'!J1009-1</x:f>
        <x:v>-0.0037875140063242663</x:v>
      </x:c>
      <x:c r="K1009" s="8" t="n">
        <x:f>'total return indexes'!K1010/'total return indexes'!K1009-1</x:f>
        <x:v>0.0030733410942955786</x:v>
      </x:c>
      <x:c r="L1009" s="8" t="n">
        <x:f>'total return indexes'!L1010/'total return indexes'!L1009-1</x:f>
        <x:v>0.005141591520329003</x:v>
      </x:c>
      <x:c r="M1009" s="8" t="n">
        <x:f>'total return indexes'!M1010/'total return indexes'!M1009-1</x:f>
        <x:v>0.026259182596696462</x:v>
      </x:c>
      <x:c r="N1009" s="8" t="n">
        <x:f>'total return indexes'!N1010/'total return indexes'!N1009-1</x:f>
        <x:v>0.005760482594936889</x:v>
      </x:c>
      <x:c r="O1009" s="8" t="n">
        <x:f>'total return indexes'!O1010/'total return indexes'!O1009-1</x:f>
        <x:v>0.011492899486080121</x:v>
      </x:c>
      <x:c r="P1009" s="8" t="n">
        <x:f>'total return indexes'!P1010/'total return indexes'!P1009-1</x:f>
        <x:v>0.033150477759612995</x:v>
      </x:c>
    </x:row>
    <x:row r="1010">
      <x:c r="A1010" s="6" t="n">
        <x:v>45664</x:v>
      </x:c>
      <x:c r="B1010" s="8" t="n">
        <x:f>'total return indexes'!B1011/'total return indexes'!B1010-1</x:f>
        <x:v>-0.011881188118811892</x:v>
      </x:c>
      <x:c r="C1010" s="8" t="n">
        <x:f>'total return indexes'!C1011/'total return indexes'!C1010-1</x:f>
        <x:v>0.02672320283995666</x:v>
      </x:c>
      <x:c r="D1010" s="8" t="n">
        <x:f>'total return indexes'!D1011/'total return indexes'!D1010-1</x:f>
        <x:v>-0.02565668134221788</x:v>
      </x:c>
      <x:c r="E1010" s="8" t="n">
        <x:f>'total return indexes'!E1011/'total return indexes'!E1010-1</x:f>
        <x:v>-0.042569659442724395</x:v>
      </x:c>
      <x:c r="F1010" s="8" t="n">
        <x:f>'total return indexes'!F1011/'total return indexes'!F1010-1</x:f>
        <x:v>-0.03496434231378753</x:v>
      </x:c>
      <x:c r="G1010" s="8" t="n">
        <x:f>'total return indexes'!G1011/'total return indexes'!G1010-1</x:f>
        <x:v>-0.016483516483516647</x:v>
      </x:c>
      <x:c r="H1010" s="8" t="n">
        <x:f>'total return indexes'!H1011/'total return indexes'!H1010-1</x:f>
        <x:v>-0.0198293056264206</x:v>
      </x:c>
      <x:c r="I1010" s="8" t="n">
        <x:f>'total return indexes'!I1011/'total return indexes'!I1010-1</x:f>
        <x:v>-0.016942457676195954</x:v>
      </x:c>
      <x:c r="J1010" s="8" t="n">
        <x:f>'total return indexes'!J1011/'total return indexes'!J1010-1</x:f>
        <x:v>-0.02208988120014488</x:v>
      </x:c>
      <x:c r="K1010" s="8" t="n">
        <x:f>'total return indexes'!K1011/'total return indexes'!K1010-1</x:f>
        <x:v>-0.021261779861659114</x:v>
      </x:c>
      <x:c r="L1010" s="8" t="n">
        <x:f>'total return indexes'!L1011/'total return indexes'!L1010-1</x:f>
        <x:v>-0.017549382230266586</x:v>
      </x:c>
      <x:c r="M1010" s="8" t="n">
        <x:f>'total return indexes'!M1011/'total return indexes'!M1010-1</x:f>
        <x:v>-0.02728782725618928</x:v>
      </x:c>
      <x:c r="N1010" s="8" t="n">
        <x:f>'total return indexes'!N1011/'total return indexes'!N1010-1</x:f>
        <x:v>-0.011304000995947527</x:v>
      </x:c>
      <x:c r="O1010" s="8" t="n">
        <x:f>'total return indexes'!O1011/'total return indexes'!O1010-1</x:f>
        <x:v>-0.017844278863229257</x:v>
      </x:c>
      <x:c r="P1010" s="8" t="n">
        <x:f>'total return indexes'!P1011/'total return indexes'!P1010-1</x:f>
        <x:v>-0.023786647597754618</x:v>
      </x:c>
    </x:row>
    <x:row r="1011">
      <x:c r="A1011" s="6" t="n">
        <x:v>45665</x:v>
      </x:c>
      <x:c r="B1011" s="8" t="n">
        <x:f>'total return indexes'!B1012/'total return indexes'!B1011-1</x:f>
        <x:v>-0.012486511484507523</x:v>
      </x:c>
      <x:c r="C1011" s="8" t="n">
        <x:f>'total return indexes'!C1012/'total return indexes'!C1011-1</x:f>
        <x:v>-0.024587014982712208</x:v>
      </x:c>
      <x:c r="D1011" s="8" t="n">
        <x:f>'total return indexes'!D1012/'total return indexes'!D1011-1</x:f>
        <x:v>-0.010486657542966737</x:v>
      </x:c>
      <x:c r="E1011" s="8" t="n">
        <x:f>'total return indexes'!E1012/'total return indexes'!E1011-1</x:f>
        <x:v>-0.01616814874696859</x:v>
      </x:c>
      <x:c r="F1011" s="8" t="n">
        <x:f>'total return indexes'!F1012/'total return indexes'!F1011-1</x:f>
        <x:v>-0.038694447295494316</x:v>
      </x:c>
      <x:c r="G1011" s="8" t="n">
        <x:f>'total return indexes'!G1012/'total return indexes'!G1011-1</x:f>
        <x:v>-0.027134876296887378</x:v>
      </x:c>
      <x:c r="H1011" s="8" t="n">
        <x:f>'total return indexes'!H1012/'total return indexes'!H1011-1</x:f>
        <x:v>-0.007216714383739831</x:v>
      </x:c>
      <x:c r="I1011" s="8" t="n">
        <x:f>'total return indexes'!I1012/'total return indexes'!I1011-1</x:f>
        <x:v>0.00606287432021424</x:v>
      </x:c>
      <x:c r="J1011" s="8" t="n">
        <x:f>'total return indexes'!J1012/'total return indexes'!J1011-1</x:f>
        <x:v>0.006851031637903571</x:v>
      </x:c>
      <x:c r="K1011" s="8" t="n">
        <x:f>'total return indexes'!K1012/'total return indexes'!K1011-1</x:f>
        <x:v>-0.004790589574538706</x:v>
      </x:c>
      <x:c r="L1011" s="8" t="n">
        <x:f>'total return indexes'!L1012/'total return indexes'!L1011-1</x:f>
        <x:v>0.02006568407561682</x:v>
      </x:c>
      <x:c r="M1011" s="8" t="n">
        <x:f>'total return indexes'!M1012/'total return indexes'!M1011-1</x:f>
        <x:v>0.01105870873312731</x:v>
      </x:c>
      <x:c r="N1011" s="8" t="n">
        <x:f>'total return indexes'!N1012/'total return indexes'!N1011-1</x:f>
        <x:v>0.0014609552960189731</x:v>
      </x:c>
      <x:c r="O1011" s="8" t="n">
        <x:f>'total return indexes'!O1012/'total return indexes'!O1011-1</x:f>
        <x:v>0.00017475338094774528</x:v>
      </x:c>
      <x:c r="P1011" s="8" t="n">
        <x:f>'total return indexes'!P1012/'total return indexes'!P1011-1</x:f>
        <x:v>-0.007124714103463048</x:v>
      </x:c>
    </x:row>
    <x:row r="1012">
      <x:c r="A1012" s="6" t="n">
        <x:v>45667</x:v>
      </x:c>
      <x:c r="B1012" s="8" t="n">
        <x:f>'total return indexes'!B1013/'total return indexes'!B1012-1</x:f>
        <x:v>-0.01935685295035905</x:v>
      </x:c>
      <x:c r="C1012" s="8" t="n">
        <x:f>'total return indexes'!C1013/'total return indexes'!C1012-1</x:f>
        <x:v>-0.0006892477353288573</x:v>
      </x:c>
      <x:c r="D1012" s="8" t="n">
        <x:f>'total return indexes'!D1013/'total return indexes'!D1012-1</x:f>
        <x:v>-0.0026303569417509554</x:v>
      </x:c>
      <x:c r="E1012" s="8" t="n">
        <x:f>'total return indexes'!E1013/'total return indexes'!E1012-1</x:f>
        <x:v>-0.009508158234534547</x:v>
      </x:c>
      <x:c r="F1012" s="8" t="n">
        <x:f>'total return indexes'!F1013/'total return indexes'!F1012-1</x:f>
        <x:v>-0.04046551355968386</x:v>
      </x:c>
      <x:c r="G1012" s="8" t="n">
        <x:f>'total return indexes'!G1013/'total return indexes'!G1012-1</x:f>
        <x:v>-0.03281378178835115</x:v>
      </x:c>
      <x:c r="H1012" s="8" t="n">
        <x:f>'total return indexes'!H1013/'total return indexes'!H1012-1</x:f>
        <x:v>-0.03255636588969901</x:v>
      </x:c>
      <x:c r="I1012" s="8" t="n">
        <x:f>'total return indexes'!I1013/'total return indexes'!I1012-1</x:f>
        <x:v>-0.027684590042064472</x:v>
      </x:c>
      <x:c r="J1012" s="8" t="n">
        <x:f>'total return indexes'!J1013/'total return indexes'!J1012-1</x:f>
        <x:v>-0.05050929153121275</x:v>
      </x:c>
      <x:c r="K1012" s="8" t="n">
        <x:f>'total return indexes'!K1013/'total return indexes'!K1012-1</x:f>
        <x:v>-0.02340101038985798</x:v>
      </x:c>
      <x:c r="L1012" s="8" t="n">
        <x:f>'total return indexes'!L1013/'total return indexes'!L1012-1</x:f>
        <x:v>-0.019553182300050986</x:v>
      </x:c>
      <x:c r="M1012" s="8" t="n">
        <x:f>'total return indexes'!M1013/'total return indexes'!M1012-1</x:f>
        <x:v>-0.01391346308508934</x:v>
      </x:c>
      <x:c r="N1012" s="8" t="n">
        <x:f>'total return indexes'!N1013/'total return indexes'!N1012-1</x:f>
        <x:v>-0.015267358972736678</x:v>
      </x:c>
      <x:c r="O1012" s="8" t="n">
        <x:f>'total return indexes'!O1013/'total return indexes'!O1012-1</x:f>
        <x:v>-0.01568113894309142</x:v>
      </x:c>
      <x:c r="P1012" s="8" t="n">
        <x:f>'total return indexes'!P1013/'total return indexes'!P1012-1</x:f>
        <x:v>-0.020021507840869757</x:v>
      </x:c>
    </x:row>
    <x:row r="1013">
      <x:c r="A1013" s="6" t="n">
        <x:v>45670</x:v>
      </x:c>
      <x:c r="B1013" s="8" t="n">
        <x:f>'total return indexes'!B1014/'total return indexes'!B1013-1</x:f>
        <x:v>-0.012734797835084355</x:v>
      </x:c>
      <x:c r="C1013" s="8" t="n">
        <x:f>'total return indexes'!C1014/'total return indexes'!C1013-1</x:f>
        <x:v>-0.04305842940191151</x:v>
      </x:c>
      <x:c r="D1013" s="8" t="n">
        <x:f>'total return indexes'!D1014/'total return indexes'!D1013-1</x:f>
        <x:v>-0.03816032891154786</x:v>
      </x:c>
      <x:c r="E1013" s="8" t="n">
        <x:f>'total return indexes'!E1014/'total return indexes'!E1013-1</x:f>
        <x:v>-0.007584735719364799</x:v>
      </x:c>
      <x:c r="F1013" s="8" t="n">
        <x:f>'total return indexes'!F1014/'total return indexes'!F1013-1</x:f>
        <x:v>0.024257260487370536</x:v>
      </x:c>
      <x:c r="G1013" s="8" t="n">
        <x:f>'total return indexes'!G1014/'total return indexes'!G1013-1</x:f>
        <x:v>-0.023324851569126115</x:v>
      </x:c>
      <x:c r="H1013" s="8" t="n">
        <x:f>'total return indexes'!H1014/'total return indexes'!H1013-1</x:f>
        <x:v>0.0063559322033897026</x:v>
      </x:c>
      <x:c r="I1013" s="8" t="n">
        <x:f>'total return indexes'!I1014/'total return indexes'!I1013-1</x:f>
        <x:v>0.0038385085939423025</x:v>
      </x:c>
      <x:c r="J1013" s="8" t="n">
        <x:f>'total return indexes'!J1014/'total return indexes'!J1013-1</x:f>
        <x:v>-0.0037535012301824766</x:v>
      </x:c>
      <x:c r="K1013" s="8" t="n">
        <x:f>'total return indexes'!K1014/'total return indexes'!K1013-1</x:f>
        <x:v>-0.008589136694158395</x:v>
      </x:c>
      <x:c r="L1013" s="8" t="n">
        <x:f>'total return indexes'!L1014/'total return indexes'!L1013-1</x:f>
        <x:v>-0.01485723439189468</x:v>
      </x:c>
      <x:c r="M1013" s="8" t="n">
        <x:f>'total return indexes'!M1014/'total return indexes'!M1013-1</x:f>
        <x:v>-0.020512193132697032</x:v>
      </x:c>
      <x:c r="N1013" s="8" t="n">
        <x:f>'total return indexes'!N1014/'total return indexes'!N1013-1</x:f>
        <x:v>0.0015504065100155895</x:v>
      </x:c>
      <x:c r="O1013" s="8" t="n">
        <x:f>'total return indexes'!O1014/'total return indexes'!O1013-1</x:f>
        <x:v>-0.003213768800191752</x:v>
      </x:c>
      <x:c r="P1013" s="8" t="n">
        <x:f>'total return indexes'!P1014/'total return indexes'!P1013-1</x:f>
        <x:v>-0.010275915699534566</x:v>
      </x:c>
    </x:row>
    <x:row r="1014">
      <x:c r="A1014" s="6" t="n">
        <x:v>45671</x:v>
      </x:c>
      <x:c r="B1014" s="8" t="n">
        <x:f>'total return indexes'!B1015/'total return indexes'!B1014-1</x:f>
        <x:v>0.01160915833602072</x:v>
      </x:c>
      <x:c r="C1014" s="8" t="n">
        <x:f>'total return indexes'!C1015/'total return indexes'!C1014-1</x:f>
        <x:v>0.024196869851729863</x:v>
      </x:c>
      <x:c r="D1014" s="8" t="n">
        <x:f>'total return indexes'!D1015/'total return indexes'!D1014-1</x:f>
        <x:v>0.0398359346794237</x:v>
      </x:c>
      <x:c r="E1014" s="8" t="n">
        <x:f>'total return indexes'!E1015/'total return indexes'!E1014-1</x:f>
        <x:v>0.01600191067590173</x:v>
      </x:c>
      <x:c r="F1014" s="8" t="n">
        <x:f>'total return indexes'!F1015/'total return indexes'!F1014-1</x:f>
        <x:v>0.010320478001086375</x:v>
      </x:c>
      <x:c r="G1014" s="8" t="n">
        <x:f>'total return indexes'!G1015/'total return indexes'!G1014-1</x:f>
        <x:v>-0.0316977854971775</x:v>
      </x:c>
      <x:c r="H1014" s="8" t="n">
        <x:f>'total return indexes'!H1015/'total return indexes'!H1014-1</x:f>
        <x:v>0.010305997552019441</x:v>
      </x:c>
      <x:c r="I1014" s="8" t="n">
        <x:f>'total return indexes'!I1015/'total return indexes'!I1014-1</x:f>
        <x:v>0.014009493820789087</x:v>
      </x:c>
      <x:c r="J1014" s="8" t="n">
        <x:f>'total return indexes'!J1015/'total return indexes'!J1014-1</x:f>
        <x:v>0.015527256342596107</x:v>
      </x:c>
      <x:c r="K1014" s="8" t="n">
        <x:f>'total return indexes'!K1015/'total return indexes'!K1014-1</x:f>
        <x:v>0.015308885060300259</x:v>
      </x:c>
      <x:c r="L1014" s="8" t="n">
        <x:f>'total return indexes'!L1015/'total return indexes'!L1014-1</x:f>
        <x:v>0.00012195121951230625</x:v>
      </x:c>
      <x:c r="M1014" s="8" t="n">
        <x:f>'total return indexes'!M1015/'total return indexes'!M1014-1</x:f>
        <x:v>0.00924268287605634</x:v>
      </x:c>
      <x:c r="N1014" s="8" t="n">
        <x:f>'total return indexes'!N1015/'total return indexes'!N1014-1</x:f>
        <x:v>0.0013760237962958666</x:v>
      </x:c>
      <x:c r="O1014" s="8" t="n">
        <x:f>'total return indexes'!O1015/'total return indexes'!O1014-1</x:f>
        <x:v>-0.000949431257684541</x:v>
      </x:c>
      <x:c r="P1014" s="8" t="n">
        <x:f>'total return indexes'!P1015/'total return indexes'!P1014-1</x:f>
        <x:v>0.003270174930488867</x:v>
      </x:c>
    </x:row>
    <x:row r="1015">
      <x:c r="A1015" s="6" t="n">
        <x:v>45672</x:v>
      </x:c>
      <x:c r="B1015" s="8" t="n">
        <x:f>'total return indexes'!B1016/'total return indexes'!B1015-1</x:f>
        <x:v>0.03012432260121134</x:v>
      </x:c>
      <x:c r="C1015" s="8" t="n">
        <x:f>'total return indexes'!C1016/'total return indexes'!C1015-1</x:f>
        <x:v>0.05991756308434715</x:v>
      </x:c>
      <x:c r="D1015" s="8" t="n">
        <x:f>'total return indexes'!D1016/'total return indexes'!D1015-1</x:f>
        <x:v>0.02365230866545054</x:v>
      </x:c>
      <x:c r="E1015" s="8" t="n">
        <x:f>'total return indexes'!E1016/'total return indexes'!E1015-1</x:f>
        <x:v>0.03902209685002367</x:v>
      </x:c>
      <x:c r="F1015" s="8" t="n">
        <x:f>'total return indexes'!F1016/'total return indexes'!F1015-1</x:f>
        <x:v>0.0370967741935484</x:v>
      </x:c>
      <x:c r="G1015" s="8" t="n">
        <x:f>'total return indexes'!G1016/'total return indexes'!G1015-1</x:f>
        <x:v>0.015695067264573925</x:v>
      </x:c>
      <x:c r="H1015" s="8" t="n">
        <x:f>'total return indexes'!H1016/'total return indexes'!H1015-1</x:f>
        <x:v>0.011073150638462925</x:v>
      </x:c>
      <x:c r="I1015" s="8" t="n">
        <x:f>'total return indexes'!I1016/'total return indexes'!I1015-1</x:f>
        <x:v>-0.007356371577901144</x:v>
      </x:c>
      <x:c r="J1015" s="8" t="n">
        <x:f>'total return indexes'!J1016/'total return indexes'!J1015-1</x:f>
        <x:v>0.012794845989300807</x:v>
      </x:c>
      <x:c r="K1015" s="8" t="n">
        <x:f>'total return indexes'!K1016/'total return indexes'!K1015-1</x:f>
        <x:v>0.02215650150295745</x:v>
      </x:c>
      <x:c r="L1015" s="8" t="n">
        <x:f>'total return indexes'!L1016/'total return indexes'!L1015-1</x:f>
        <x:v>0.010323944234442939</x:v>
      </x:c>
      <x:c r="M1015" s="8" t="n">
        <x:f>'total return indexes'!M1016/'total return indexes'!M1015-1</x:f>
        <x:v>0.0020626211789942506</x:v>
      </x:c>
      <x:c r="N1015" s="8" t="n">
        <x:f>'total return indexes'!N1016/'total return indexes'!N1015-1</x:f>
        <x:v>0.018189868100751294</x:v>
      </x:c>
      <x:c r="O1015" s="8" t="n">
        <x:f>'total return indexes'!O1016/'total return indexes'!O1015-1</x:f>
        <x:v>0.02300633697309218</x:v>
      </x:c>
      <x:c r="P1015" s="8" t="n">
        <x:f>'total return indexes'!P1016/'total return indexes'!P1015-1</x:f>
        <x:v>0.023508959901215265</x:v>
      </x:c>
    </x:row>
    <x:row r="1016">
      <x:c r="A1016" s="6" t="n">
        <x:v>45673</x:v>
      </x:c>
      <x:c r="B1016" s="8" t="n">
        <x:f>'total return indexes'!B1017/'total return indexes'!B1016-1</x:f>
        <x:v>-0.005879622466346879</x:v>
      </x:c>
      <x:c r="C1016" s="8" t="n">
        <x:f>'total return indexes'!C1017/'total return indexes'!C1016-1</x:f>
        <x:v>-0.0057858294603055915</x:v>
      </x:c>
      <x:c r="D1016" s="8" t="n">
        <x:f>'total return indexes'!D1017/'total return indexes'!D1016-1</x:f>
        <x:v>0.004469775944643484</x:v>
      </x:c>
      <x:c r="E1016" s="8" t="n">
        <x:f>'total return indexes'!E1017/'total return indexes'!E1016-1</x:f>
        <x:v>0.010859728506787292</x:v>
      </x:c>
      <x:c r="F1016" s="8" t="n">
        <x:f>'total return indexes'!F1017/'total return indexes'!F1016-1</x:f>
        <x:v>-0.00808709175738731</x:v>
      </x:c>
      <x:c r="G1016" s="8" t="n">
        <x:f>'total return indexes'!G1017/'total return indexes'!G1016-1</x:f>
        <x:v>0.040176600441501176</x:v>
      </x:c>
      <x:c r="H1016" s="8" t="n">
        <x:f>'total return indexes'!H1017/'total return indexes'!H1016-1</x:f>
        <x:v>0.023125958588957163</x:v>
      </x:c>
      <x:c r="I1016" s="8" t="n">
        <x:f>'total return indexes'!I1017/'total return indexes'!I1016-1</x:f>
        <x:v>-0.003611631776414992</x:v>
      </x:c>
      <x:c r="J1016" s="8" t="n">
        <x:f>'total return indexes'!J1017/'total return indexes'!J1016-1</x:f>
        <x:v>0.007769760086619559</x:v>
      </x:c>
      <x:c r="K1016" s="8" t="n">
        <x:f>'total return indexes'!K1017/'total return indexes'!K1016-1</x:f>
        <x:v>0.002845894796755566</x:v>
      </x:c>
      <x:c r="L1016" s="8" t="n">
        <x:f>'total return indexes'!L1017/'total return indexes'!L1016-1</x:f>
        <x:v>0.008569014764452598</x:v>
      </x:c>
      <x:c r="M1016" s="8" t="n">
        <x:f>'total return indexes'!M1017/'total return indexes'!M1016-1</x:f>
        <x:v>0.02078959285332016</x:v>
      </x:c>
      <x:c r="N1016" s="8" t="n">
        <x:f>'total return indexes'!N1017/'total return indexes'!N1016-1</x:f>
        <x:v>-0.0019231535002699474</x:v>
      </x:c>
      <x:c r="O1016" s="8" t="n">
        <x:f>'total return indexes'!O1017/'total return indexes'!O1016-1</x:f>
        <x:v>-0.007006004742404315</x:v>
      </x:c>
      <x:c r="P1016" s="8" t="n">
        <x:f>'total return indexes'!P1017/'total return indexes'!P1016-1</x:f>
        <x:v>0.004298887349082792</x:v>
      </x:c>
    </x:row>
    <x:row r="1017">
      <x:c r="A1017" s="6" t="n">
        <x:v>45674</x:v>
      </x:c>
      <x:c r="B1017" s="8" t="n">
        <x:f>'total return indexes'!B1018/'total return indexes'!B1017-1</x:f>
        <x:v>0.012295719844358066</x:v>
      </x:c>
      <x:c r="C1017" s="8" t="n">
        <x:f>'total return indexes'!C1018/'total return indexes'!C1017-1</x:f>
        <x:v>0.030719328372448063</x:v>
      </x:c>
      <x:c r="D1017" s="8" t="n">
        <x:f>'total return indexes'!D1018/'total return indexes'!D1017-1</x:f>
        <x:v>0.024813171722580574</x:v>
      </x:c>
      <x:c r="E1017" s="8" t="n">
        <x:f>'total return indexes'!E1018/'total return indexes'!E1017-1</x:f>
        <x:v>0.056512981199641876</x:v>
      </x:c>
      <x:c r="F1017" s="8" t="n">
        <x:f>'total return indexes'!F1018/'total return indexes'!F1017-1</x:f>
        <x:v>0.02738580537263524</x:v>
      </x:c>
      <x:c r="G1017" s="8" t="n">
        <x:f>'total return indexes'!G1018/'total return indexes'!G1017-1</x:f>
        <x:v>0.015280135823429575</x:v>
      </x:c>
      <x:c r="H1017" s="8" t="n">
        <x:f>'total return indexes'!H1018/'total return indexes'!H1017-1</x:f>
        <x:v>0.00716745133862684</x:v>
      </x:c>
      <x:c r="I1017" s="8" t="n">
        <x:f>'total return indexes'!I1018/'total return indexes'!I1017-1</x:f>
        <x:v>0.014249993086147716</x:v>
      </x:c>
      <x:c r="J1017" s="8" t="n">
        <x:f>'total return indexes'!J1018/'total return indexes'!J1017-1</x:f>
        <x:v>0.009339122352221896</x:v>
      </x:c>
      <x:c r="K1017" s="8" t="n">
        <x:f>'total return indexes'!K1018/'total return indexes'!K1017-1</x:f>
        <x:v>0.013574232606536452</x:v>
      </x:c>
      <x:c r="L1017" s="8" t="n">
        <x:f>'total return indexes'!L1018/'total return indexes'!L1017-1</x:f>
        <x:v>-0.004228161148783438</x:v>
      </x:c>
      <x:c r="M1017" s="8" t="n">
        <x:f>'total return indexes'!M1018/'total return indexes'!M1017-1</x:f>
        <x:v>0.020769478948217568</x:v>
      </x:c>
      <x:c r="N1017" s="8" t="n">
        <x:f>'total return indexes'!N1018/'total return indexes'!N1017-1</x:f>
        <x:v>0.010039967086679535</x:v>
      </x:c>
      <x:c r="O1017" s="8" t="n">
        <x:f>'total return indexes'!O1018/'total return indexes'!O1017-1</x:f>
        <x:v>0.016878445686475896</x:v>
      </x:c>
      <x:c r="P1017" s="8" t="n">
        <x:f>'total return indexes'!P1018/'total return indexes'!P1017-1</x:f>
        <x:v>0.023623684481579366</x:v>
      </x:c>
    </x:row>
    <x:row r="1018">
      <x:c r="A1018" s="6" t="n">
        <x:v>45678</x:v>
      </x:c>
      <x:c r="B1018" s="8" t="n">
        <x:f>'total return indexes'!B1019/'total return indexes'!B1018-1</x:f>
        <x:v>0.03674661746617458</x:v>
      </x:c>
      <x:c r="C1018" s="8" t="n">
        <x:f>'total return indexes'!C1019/'total return indexes'!C1018-1</x:f>
        <x:v>0.03433913365420205</x:v>
      </x:c>
      <x:c r="D1018" s="8" t="n">
        <x:f>'total return indexes'!D1019/'total return indexes'!D1018-1</x:f>
        <x:v>0.05335619006803438</x:v>
      </x:c>
      <x:c r="E1018" s="8" t="n">
        <x:f>'total return indexes'!E1019/'total return indexes'!E1018-1</x:f>
        <x:v>0.03219997881580339</x:v>
      </x:c>
      <x:c r="F1018" s="8" t="n">
        <x:f>'total return indexes'!F1019/'total return indexes'!F1018-1</x:f>
        <x:v>0.04995421711262593</x:v>
      </x:c>
      <x:c r="G1018" s="8" t="n">
        <x:f>'total return indexes'!G1019/'total return indexes'!G1018-1</x:f>
        <x:v>0.07650501672240795</x:v>
      </x:c>
      <x:c r="H1018" s="8" t="n">
        <x:f>'total return indexes'!H1019/'total return indexes'!H1018-1</x:f>
        <x:v>0.014814298006930349</x:v>
      </x:c>
      <x:c r="I1018" s="8" t="n">
        <x:f>'total return indexes'!I1019/'total return indexes'!I1018-1</x:f>
        <x:v>0.007024738697735122</x:v>
      </x:c>
      <x:c r="J1018" s="8" t="n">
        <x:f>'total return indexes'!J1019/'total return indexes'!J1018-1</x:f>
        <x:v>0.07166400552769914</x:v>
      </x:c>
      <x:c r="K1018" s="8" t="n">
        <x:f>'total return indexes'!K1019/'total return indexes'!K1018-1</x:f>
        <x:v>0.02365842277181507</x:v>
      </x:c>
      <x:c r="L1018" s="8" t="n">
        <x:f>'total return indexes'!L1019/'total return indexes'!L1018-1</x:f>
        <x:v>0.00432622977087016</x:v>
      </x:c>
      <x:c r="M1018" s="8" t="n">
        <x:f>'total return indexes'!M1019/'total return indexes'!M1018-1</x:f>
        <x:v>0.018766544190272905</x:v>
      </x:c>
      <x:c r="N1018" s="8" t="n">
        <x:f>'total return indexes'!N1019/'total return indexes'!N1018-1</x:f>
        <x:v>0.00915348041765407</x:v>
      </x:c>
      <x:c r="O1018" s="8" t="n">
        <x:f>'total return indexes'!O1019/'total return indexes'!O1018-1</x:f>
        <x:v>0.005865039042928455</x:v>
      </x:c>
      <x:c r="P1018" s="8" t="n">
        <x:f>'total return indexes'!P1019/'total return indexes'!P1018-1</x:f>
        <x:v>0.016031101950768623</x:v>
      </x:c>
    </x:row>
    <x:row r="1019">
      <x:c r="A1019" s="6" t="n">
        <x:v>45679</x:v>
      </x:c>
      <x:c r="B1019" s="8" t="n">
        <x:f>'total return indexes'!B1020/'total return indexes'!B1019-1</x:f>
        <x:v>0.017796233130653816</x:v>
      </x:c>
      <x:c r="C1019" s="8" t="n">
        <x:f>'total return indexes'!C1020/'total return indexes'!C1019-1</x:f>
        <x:v>-0.0013422818791947178</x:v>
      </x:c>
      <x:c r="D1019" s="8" t="n">
        <x:f>'total return indexes'!D1020/'total return indexes'!D1019-1</x:f>
        <x:v>0.03814688459445792</x:v>
      </x:c>
      <x:c r="E1019" s="8" t="n">
        <x:f>'total return indexes'!E1020/'total return indexes'!E1019-1</x:f>
        <x:v>0.03006670087224217</x:v>
      </x:c>
      <x:c r="F1019" s="8" t="n">
        <x:f>'total return indexes'!F1020/'total return indexes'!F1019-1</x:f>
        <x:v>0.04612403100775175</x:v>
      </x:c>
      <x:c r="G1019" s="8" t="n">
        <x:f>'total return indexes'!G1020/'total return indexes'!G1019-1</x:f>
        <x:v>-0.008543689320388292</x:v>
      </x:c>
      <x:c r="H1019" s="8" t="n">
        <x:f>'total return indexes'!H1020/'total return indexes'!H1019-1</x:f>
        <x:v>0.0022000183334860424</x:v>
      </x:c>
      <x:c r="I1019" s="8" t="n">
        <x:f>'total return indexes'!I1020/'total return indexes'!I1019-1</x:f>
        <x:v>0.017684398829923564</x:v>
      </x:c>
      <x:c r="J1019" s="8" t="n">
        <x:f>'total return indexes'!J1020/'total return indexes'!J1019-1</x:f>
        <x:v>0.06750884362039522</x:v>
      </x:c>
      <x:c r="K1019" s="8" t="n">
        <x:f>'total return indexes'!K1020/'total return indexes'!K1019-1</x:f>
        <x:v>0.025801157861147894</x:v>
      </x:c>
      <x:c r="L1019" s="8" t="n">
        <x:f>'total return indexes'!L1020/'total return indexes'!L1019-1</x:f>
        <x:v>0.011008296107211102</x:v>
      </x:c>
      <x:c r="M1019" s="8" t="n">
        <x:f>'total return indexes'!M1020/'total return indexes'!M1019-1</x:f>
        <x:v>0.011013728379740906</x:v>
      </x:c>
      <x:c r="N1019" s="8" t="n">
        <x:f>'total return indexes'!N1020/'total return indexes'!N1019-1</x:f>
        <x:v>0.005621574194211165</x:v>
      </x:c>
      <x:c r="O1019" s="8" t="n">
        <x:f>'total return indexes'!O1020/'total return indexes'!O1019-1</x:f>
        <x:v>0.012785771053067885</x:v>
      </x:c>
      <x:c r="P1019" s="8" t="n">
        <x:f>'total return indexes'!P1020/'total return indexes'!P1019-1</x:f>
        <x:v>0.01821695434541093</x:v>
      </x:c>
    </x:row>
    <x:row r="1020">
      <x:c r="A1020" s="6" t="n">
        <x:v>45680</x:v>
      </x:c>
      <x:c r="B1020" s="8" t="n">
        <x:f>'total return indexes'!B1021/'total return indexes'!B1020-1</x:f>
        <x:v>0.0007285443683522352</x:v>
      </x:c>
      <x:c r="C1020" s="8" t="n">
        <x:f>'total return indexes'!C1021/'total return indexes'!C1020-1</x:f>
        <x:v>-0.04023297491039435</x:v>
      </x:c>
      <x:c r="D1020" s="8" t="n">
        <x:f>'total return indexes'!D1021/'total return indexes'!D1020-1</x:f>
        <x:v>0.032976435337263466</x:v>
      </x:c>
      <x:c r="E1020" s="8" t="n">
        <x:f>'total return indexes'!E1021/'total return indexes'!E1020-1</x:f>
        <x:v>-0.010460251046025104</x:v>
      </x:c>
      <x:c r="F1020" s="8" t="n">
        <x:f>'total return indexes'!F1021/'total return indexes'!F1020-1</x:f>
        <x:v>-0.0018525379770284456</x:v>
      </x:c>
      <x:c r="G1020" s="8" t="n">
        <x:f>'total return indexes'!G1021/'total return indexes'!G1020-1</x:f>
        <x:v>0.0838229533881707</x:v>
      </x:c>
      <x:c r="H1020" s="8" t="n">
        <x:f>'total return indexes'!H1021/'total return indexes'!H1020-1</x:f>
        <x:v>-0.0000914662032379665</x:v>
      </x:c>
      <x:c r="I1020" s="8" t="n">
        <x:f>'total return indexes'!I1021/'total return indexes'!I1020-1</x:f>
        <x:v>0.00613316281490528</x:v>
      </x:c>
      <x:c r="J1020" s="8" t="n">
        <x:f>'total return indexes'!J1021/'total return indexes'!J1020-1</x:f>
        <x:v>0.012213809772068096</x:v>
      </x:c>
      <x:c r="K1020" s="8" t="n">
        <x:f>'total return indexes'!K1021/'total return indexes'!K1020-1</x:f>
        <x:v>0.008043371994845172</x:v>
      </x:c>
      <x:c r="L1020" s="8" t="n">
        <x:f>'total return indexes'!L1021/'total return indexes'!L1020-1</x:f>
        <x:v>0.007180053653148333</x:v>
      </x:c>
      <x:c r="M1020" s="8" t="n">
        <x:f>'total return indexes'!M1021/'total return indexes'!M1020-1</x:f>
        <x:v>-0.00030686612965080684</x:v>
      </x:c>
      <x:c r="N1020" s="8" t="n">
        <x:f>'total return indexes'!N1021/'total return indexes'!N1020-1</x:f>
        <x:v>0.005457965599994674</x:v>
      </x:c>
      <x:c r="O1020" s="8" t="n">
        <x:f>'total return indexes'!O1021/'total return indexes'!O1020-1</x:f>
        <x:v>0.0021260204347541833</x:v>
      </x:c>
      <x:c r="P1020" s="8" t="n">
        <x:f>'total return indexes'!P1021/'total return indexes'!P1020-1</x:f>
        <x:v>-0.0011973984360598156</x:v>
      </x:c>
    </x:row>
    <x:row r="1021">
      <x:c r="A1021" s="6" t="n">
        <x:v>45681</x:v>
      </x:c>
      <x:c r="B1021" s="8" t="n">
        <x:f>'total return indexes'!B1022/'total return indexes'!B1021-1</x:f>
        <x:v>-0.01849155503785682</x:v>
      </x:c>
      <x:c r="C1021" s="8" t="n">
        <x:f>'total return indexes'!C1022/'total return indexes'!C1021-1</x:f>
        <x:v>-0.015684810008402605</x:v>
      </x:c>
      <x:c r="D1021" s="8" t="n">
        <x:f>'total return indexes'!D1022/'total return indexes'!D1021-1</x:f>
        <x:v>-0.04671294326298714</x:v>
      </x:c>
      <x:c r="E1021" s="8" t="n">
        <x:f>'total return indexes'!E1022/'total return indexes'!E1021-1</x:f>
        <x:v>-0.037048223094734656</x:v>
      </x:c>
      <x:c r="F1021" s="8" t="n">
        <x:f>'total return indexes'!F1022/'total return indexes'!F1021-1</x:f>
        <x:v>-0.06894951744617672</x:v>
      </x:c>
      <x:c r="G1021" s="8" t="n">
        <x:f>'total return indexes'!G1022/'total return indexes'!G1021-1</x:f>
        <x:v>0.07734007950849286</x:v>
      </x:c>
      <x:c r="H1021" s="8" t="n">
        <x:f>'total return indexes'!H1022/'total return indexes'!H1021-1</x:f>
        <x:v>-0.004345042078302219</x:v>
      </x:c>
      <x:c r="I1021" s="8" t="n">
        <x:f>'total return indexes'!I1022/'total return indexes'!I1021-1</x:f>
        <x:v>-0.002330633178126207</x:v>
      </x:c>
      <x:c r="J1021" s="8" t="n">
        <x:f>'total return indexes'!J1022/'total return indexes'!J1021-1</x:f>
        <x:v>-0.015391593360765898</x:v>
      </x:c>
      <x:c r="K1021" s="8" t="n">
        <x:f>'total return indexes'!K1022/'total return indexes'!K1021-1</x:f>
        <x:v>-0.008111444189737194</x:v>
      </x:c>
      <x:c r="L1021" s="8" t="n">
        <x:f>'total return indexes'!L1022/'total return indexes'!L1021-1</x:f>
        <x:v>0.01167254210732449</x:v>
      </x:c>
      <x:c r="M1021" s="8" t="n">
        <x:f>'total return indexes'!M1022/'total return indexes'!M1021-1</x:f>
        <x:v>0.004757885043358279</x:v>
      </x:c>
      <x:c r="N1021" s="8" t="n">
        <x:f>'total return indexes'!N1022/'total return indexes'!N1021-1</x:f>
        <x:v>-0.002919187198686002</x:v>
      </x:c>
      <x:c r="O1021" s="8" t="n">
        <x:f>'total return indexes'!O1022/'total return indexes'!O1021-1</x:f>
        <x:v>-0.005651072850476391</x:v>
      </x:c>
      <x:c r="P1021" s="8" t="n">
        <x:f>'total return indexes'!P1022/'total return indexes'!P1021-1</x:f>
        <x:v>-0.019936312631960273</x:v>
      </x:c>
    </x:row>
    <x:row r="1022">
      <x:c r="A1022" s="6" t="n">
        <x:v>45684</x:v>
      </x:c>
      <x:c r="B1022" s="8" t="n">
        <x:f>'total return indexes'!B1023/'total return indexes'!B1022-1</x:f>
        <x:v>-0.044652128764278154</x:v>
      </x:c>
      <x:c r="C1022" s="8" t="n">
        <x:f>'total return indexes'!C1023/'total return indexes'!C1022-1</x:f>
        <x:v>-0.11713933415536382</x:v>
      </x:c>
      <x:c r="D1022" s="8" t="n">
        <x:f>'total return indexes'!D1023/'total return indexes'!D1022-1</x:f>
        <x:v>-0.2987971841160155</x:v>
      </x:c>
      <x:c r="E1022" s="8" t="n">
        <x:f>'total return indexes'!E1023/'total return indexes'!E1022-1</x:f>
        <x:v>-0.22456874019864093</x:v>
      </x:c>
      <x:c r="F1022" s="8" t="n">
        <x:f>'total return indexes'!F1023/'total return indexes'!F1022-1</x:f>
        <x:v>-0.18947473337984655</x:v>
      </x:c>
      <x:c r="G1022" s="8" t="n">
        <x:f>'total return indexes'!G1023/'total return indexes'!G1022-1</x:f>
        <x:v>-0.2479033881247903</x:v>
      </x:c>
      <x:c r="H1022" s="8" t="n">
        <x:f>'total return indexes'!H1023/'total return indexes'!H1022-1</x:f>
        <x:v>0.0073958381184253685</x:v>
      </x:c>
      <x:c r="I1022" s="8" t="n">
        <x:f>'total return indexes'!I1023/'total return indexes'!I1022-1</x:f>
        <x:v>0.039595087803941054</x:v>
      </x:c>
      <x:c r="J1022" s="8" t="n">
        <x:f>'total return indexes'!J1023/'total return indexes'!J1022-1</x:f>
        <x:v>-0.1379084251409105</x:v>
      </x:c>
      <x:c r="K1022" s="8" t="n">
        <x:f>'total return indexes'!K1023/'total return indexes'!K1022-1</x:f>
        <x:v>0.013866666666666694</x:v>
      </x:c>
      <x:c r="L1022" s="8" t="n">
        <x:f>'total return indexes'!L1023/'total return indexes'!L1022-1</x:f>
        <x:v>0.022920861080997446</x:v>
      </x:c>
      <x:c r="M1022" s="8" t="n">
        <x:f>'total return indexes'!M1023/'total return indexes'!M1022-1</x:f>
        <x:v>0.010387229817459653</x:v>
      </x:c>
      <x:c r="N1022" s="8" t="n">
        <x:f>'total return indexes'!N1023/'total return indexes'!N1022-1</x:f>
        <x:v>-0.01414543314215777</x:v>
      </x:c>
      <x:c r="O1022" s="8" t="n">
        <x:f>'total return indexes'!O1023/'total return indexes'!O1022-1</x:f>
        <x:v>-0.029114671905830614</x:v>
      </x:c>
      <x:c r="P1022" s="8" t="n">
        <x:f>'total return indexes'!P1023/'total return indexes'!P1022-1</x:f>
        <x:v>-0.0983443914394666</x:v>
      </x:c>
    </x:row>
    <x:row r="1023">
      <x:c r="A1023" s="6" t="n">
        <x:v>45685</x:v>
      </x:c>
      <x:c r="B1023" s="8" t="n">
        <x:f>'total return indexes'!B1024/'total return indexes'!B1023-1</x:f>
        <x:v>-0.023757763975155388</x:v>
      </x:c>
      <x:c r="C1023" s="8" t="n">
        <x:f>'total return indexes'!C1024/'total return indexes'!C1023-1</x:f>
        <x:v>-0.03137086377309839</x:v>
      </x:c>
      <x:c r="D1023" s="8" t="n">
        <x:f>'total return indexes'!D1024/'total return indexes'!D1023-1</x:f>
        <x:v>0.03849891830217178</x:v>
      </x:c>
      <x:c r="E1023" s="8" t="n">
        <x:f>'total return indexes'!E1024/'total return indexes'!E1023-1</x:f>
        <x:v>0.04894162060132112</x:v>
      </x:c>
      <x:c r="F1023" s="8" t="n">
        <x:f>'total return indexes'!F1024/'total return indexes'!F1023-1</x:f>
        <x:v>0.014387604525331943</x:v>
      </x:c>
      <x:c r="G1023" s="8" t="n">
        <x:f>'total return indexes'!G1024/'total return indexes'!G1023-1</x:f>
        <x:v>-0.09009812667261385</x:v>
      </x:c>
      <x:c r="H1023" s="8" t="n">
        <x:f>'total return indexes'!H1024/'total return indexes'!H1023-1</x:f>
        <x:v>0.009667122663018501</x:v>
      </x:c>
      <x:c r="I1023" s="8" t="n">
        <x:f>'total return indexes'!I1024/'total return indexes'!I1023-1</x:f>
        <x:v>0.037021058143945185</x:v>
      </x:c>
      <x:c r="J1023" s="8" t="n">
        <x:f>'total return indexes'!J1024/'total return indexes'!J1023-1</x:f>
        <x:v>0.03613869116285873</x:v>
      </x:c>
      <x:c r="K1023" s="8" t="n">
        <x:f>'total return indexes'!K1024/'total return indexes'!K1023-1</x:f>
        <x:v>0.02612660003506928</x:v>
      </x:c>
      <x:c r="L1023" s="8" t="n">
        <x:f>'total return indexes'!L1024/'total return indexes'!L1023-1</x:f>
        <x:v>0.02358062074186229</x:v>
      </x:c>
      <x:c r="M1023" s="8" t="n">
        <x:f>'total return indexes'!M1024/'total return indexes'!M1023-1</x:f>
        <x:v>0.07339934991306984</x:v>
      </x:c>
      <x:c r="N1023" s="8" t="n">
        <x:f>'total return indexes'!N1024/'total return indexes'!N1023-1</x:f>
        <x:v>0.008592277347320154</x:v>
      </x:c>
      <x:c r="O1023" s="8" t="n">
        <x:f>'total return indexes'!O1024/'total return indexes'!O1023-1</x:f>
        <x:v>0.014780003357496518</x:v>
      </x:c>
      <x:c r="P1023" s="8" t="n">
        <x:f>'total return indexes'!P1024/'total return indexes'!P1023-1</x:f>
        <x:v>0.019676825425388955</x:v>
      </x:c>
    </x:row>
    <x:row r="1024">
      <x:c r="A1024" s="6" t="n">
        <x:v>45686</x:v>
      </x:c>
      <x:c r="B1024" s="8" t="n">
        <x:f>'total return indexes'!B1025/'total return indexes'!B1024-1</x:f>
        <x:v>-0.0011134086209638738</x:v>
      </x:c>
      <x:c r="C1024" s="8" t="n">
        <x:f>'total return indexes'!C1025/'total return indexes'!C1024-1</x:f>
        <x:v>0.008651286601597086</x:v>
      </x:c>
      <x:c r="D1024" s="8" t="n">
        <x:f>'total return indexes'!D1025/'total return indexes'!D1024-1</x:f>
        <x:v>0.03669642347440605</x:v>
      </x:c>
      <x:c r="E1024" s="8" t="n">
        <x:f>'total return indexes'!E1025/'total return indexes'!E1024-1</x:f>
        <x:v>0.001413881748071999</x:v>
      </x:c>
      <x:c r="F1024" s="8" t="n">
        <x:f>'total return indexes'!F1025/'total return indexes'!F1024-1</x:f>
        <x:v>0.037459085949812065</x:v>
      </x:c>
      <x:c r="G1024" s="8" t="n">
        <x:f>'total return indexes'!G1025/'total return indexes'!G1024-1</x:f>
        <x:v>0.09705882352941186</x:v>
      </x:c>
      <x:c r="H1024" s="8" t="n">
        <x:f>'total return indexes'!H1025/'total return indexes'!H1024-1</x:f>
        <x:v>-0.0026194562370156493</x:v>
      </x:c>
      <x:c r="I1024" s="8" t="n">
        <x:f>'total return indexes'!I1025/'total return indexes'!I1024-1</x:f>
        <x:v>-0.016530080835459926</x:v>
      </x:c>
      <x:c r="J1024" s="8" t="n">
        <x:f>'total return indexes'!J1025/'total return indexes'!J1024-1</x:f>
        <x:v>-0.012073412306170761</x:v>
      </x:c>
      <x:c r="K1024" s="8" t="n">
        <x:f>'total return indexes'!K1025/'total return indexes'!K1024-1</x:f>
        <x:v>-0.02285543403964463</x:v>
      </x:c>
      <x:c r="L1024" s="8" t="n">
        <x:f>'total return indexes'!L1025/'total return indexes'!L1024-1</x:f>
        <x:v>-0.01860000739562928</x:v>
      </x:c>
      <x:c r="M1024" s="8" t="n">
        <x:f>'total return indexes'!M1025/'total return indexes'!M1024-1</x:f>
        <x:v>-0.01996478873239438</x:v>
      </x:c>
      <x:c r="N1024" s="8" t="n">
        <x:f>'total return indexes'!N1025/'total return indexes'!N1024-1</x:f>
        <x:v>-0.004482887340552244</x:v>
      </x:c>
      <x:c r="O1024" s="8" t="n">
        <x:f>'total return indexes'!O1025/'total return indexes'!O1024-1</x:f>
        <x:v>-0.0018782354605918483</x:v>
      </x:c>
      <x:c r="P1024" s="8" t="n">
        <x:f>'total return indexes'!P1025/'total return indexes'!P1024-1</x:f>
        <x:v>-0.0038262332346790107</x:v>
      </x:c>
    </x:row>
    <x:row r="1025">
      <x:c r="A1025" s="6" t="n">
        <x:v>45687</x:v>
      </x:c>
      <x:c r="B1025" s="8" t="n">
        <x:f>'total return indexes'!B1026/'total return indexes'!B1025-1</x:f>
        <x:v>0.0474522292993631</x:v>
      </x:c>
      <x:c r="C1025" s="8" t="n">
        <x:f>'total return indexes'!C1026/'total return indexes'!C1025-1</x:f>
        <x:v>0.03914669012535743</x:v>
      </x:c>
      <x:c r="D1025" s="8" t="n">
        <x:f>'total return indexes'!D1026/'total return indexes'!D1025-1</x:f>
        <x:v>0.037480038600314236</x:v>
      </x:c>
      <x:c r="E1025" s="8" t="n">
        <x:f>'total return indexes'!E1026/'total return indexes'!E1025-1</x:f>
        <x:v>0.07791040944679772</x:v>
      </x:c>
      <x:c r="F1025" s="8" t="n">
        <x:f>'total return indexes'!F1026/'total return indexes'!F1025-1</x:f>
        <x:v>0.047908389810703556</x:v>
      </x:c>
      <x:c r="G1025" s="8" t="n">
        <x:f>'total return indexes'!G1026/'total return indexes'!G1025-1</x:f>
        <x:v>0.05093833780160861</x:v>
      </x:c>
      <x:c r="H1025" s="8" t="n">
        <x:f>'total return indexes'!H1026/'total return indexes'!H1025-1</x:f>
        <x:v>0.009780836804926585</x:v>
      </x:c>
      <x:c r="I1025" s="8" t="n">
        <x:f>'total return indexes'!I1026/'total return indexes'!I1025-1</x:f>
        <x:v>-0.02946343200824253</x:v>
      </x:c>
      <x:c r="J1025" s="8" t="n">
        <x:f>'total return indexes'!J1026/'total return indexes'!J1025-1</x:f>
        <x:v>0.05159890423163094</x:v>
      </x:c>
      <x:c r="K1025" s="8" t="n">
        <x:f>'total return indexes'!K1026/'total return indexes'!K1025-1</x:f>
        <x:v>-0.11445809469680412</x:v>
      </x:c>
      <x:c r="L1025" s="8" t="n">
        <x:f>'total return indexes'!L1026/'total return indexes'!L1025-1</x:f>
        <x:v>-0.020082893745290042</x:v>
      </x:c>
      <x:c r="M1025" s="8" t="n">
        <x:f>'total return indexes'!M1026/'total return indexes'!M1025-1</x:f>
        <x:v>-0.026084144720295965</x:v>
      </x:c>
      <x:c r="N1025" s="8" t="n">
        <x:f>'total return indexes'!N1026/'total return indexes'!N1025-1</x:f>
        <x:v>0.005367227561035248</x:v>
      </x:c>
      <x:c r="O1025" s="8" t="n">
        <x:f>'total return indexes'!O1026/'total return indexes'!O1025-1</x:f>
        <x:v>0.004262448465761848</x:v>
      </x:c>
      <x:c r="P1025" s="8" t="n">
        <x:f>'total return indexes'!P1026/'total return indexes'!P1025-1</x:f>
        <x:v>0.023546161650596087</x:v>
      </x:c>
    </x:row>
    <x:row r="1026">
      <x:c r="A1026" s="6" t="n">
        <x:v>45688</x:v>
      </x:c>
      <x:c r="B1026" s="8" t="n">
        <x:f>'total return indexes'!B1027/'total return indexes'!B1026-1</x:f>
        <x:v>-0.00988142292490124</x:v>
      </x:c>
      <x:c r="C1026" s="8" t="n">
        <x:f>'total return indexes'!C1027/'total return indexes'!C1026-1</x:f>
        <x:v>-0.013544973544973526</x:v>
      </x:c>
      <x:c r="D1026" s="8" t="n">
        <x:f>'total return indexes'!D1027/'total return indexes'!D1026-1</x:f>
        <x:v>0.021116662403135145</x:v>
      </x:c>
      <x:c r="E1026" s="8" t="n">
        <x:f>'total return indexes'!E1027/'total return indexes'!E1026-1</x:f>
        <x:v>0.012860204810669185</x:v>
      </x:c>
      <x:c r="F1026" s="8" t="n">
        <x:f>'total return indexes'!F1027/'total return indexes'!F1026-1</x:f>
        <x:v>0.009032114183764373</x:v>
      </x:c>
      <x:c r="G1026" s="8" t="n">
        <x:f>'total return indexes'!G1027/'total return indexes'!G1026-1</x:f>
        <x:v>0.0025510204081631294</x:v>
      </x:c>
      <x:c r="H1026" s="8" t="n">
        <x:f>'total return indexes'!H1027/'total return indexes'!H1026-1</x:f>
        <x:v>-0.01917040358744393</x:v>
      </x:c>
      <x:c r="I1026" s="8" t="n">
        <x:f>'total return indexes'!I1027/'total return indexes'!I1026-1</x:f>
        <x:v>-0.005442787207163735</x:v>
      </x:c>
      <x:c r="J1026" s="8" t="n">
        <x:f>'total return indexes'!J1027/'total return indexes'!J1026-1</x:f>
        <x:v>-0.0018780528700840238</x:v>
      </x:c>
      <x:c r="K1026" s="8" t="n">
        <x:f>'total return indexes'!K1027/'total return indexes'!K1026-1</x:f>
        <x:v>0.00557886941495922</x:v>
      </x:c>
      <x:c r="L1026" s="8" t="n">
        <x:f>'total return indexes'!L1027/'total return indexes'!L1026-1</x:f>
        <x:v>0.007651786057599974</x:v>
      </x:c>
      <x:c r="M1026" s="8" t="n">
        <x:f>'total return indexes'!M1027/'total return indexes'!M1026-1</x:f>
        <x:v>0.008300439000995974</x:v>
      </x:c>
      <x:c r="N1026" s="8" t="n">
        <x:f>'total return indexes'!N1027/'total return indexes'!N1026-1</x:f>
        <x:v>-0.005322032596981607</x:v>
      </x:c>
      <x:c r="O1026" s="8" t="n">
        <x:f>'total return indexes'!O1027/'total return indexes'!O1026-1</x:f>
        <x:v>-0.0014528904333011017</x:v>
      </x:c>
      <x:c r="P1026" s="8" t="n">
        <x:f>'total return indexes'!P1027/'total return indexes'!P1026-1</x:f>
        <x:v>-0.006322166924102701</x:v>
      </x:c>
    </x:row>
    <x:row r="1027">
      <x:c r="A1027" s="6" t="n">
        <x:v>45691</x:v>
      </x:c>
      <x:c r="B1027" s="8" t="n">
        <x:f>'total return indexes'!B1028/'total return indexes'!B1027-1</x:f>
        <x:v>-0.010901274374328196</x:v>
      </x:c>
      <x:c r="C1027" s="8" t="n">
        <x:f>'total return indexes'!C1028/'total return indexes'!C1027-1</x:f>
        <x:v>-0.014481870843166655</x:v>
      </x:c>
      <x:c r="D1027" s="8" t="n">
        <x:f>'total return indexes'!D1028/'total return indexes'!D1027-1</x:f>
        <x:v>-0.037771686104821955</x:v>
      </x:c>
      <x:c r="E1027" s="8" t="n">
        <x:f>'total return indexes'!E1028/'total return indexes'!E1027-1</x:f>
        <x:v>-0.00881730543146031</x:v>
      </x:c>
      <x:c r="F1027" s="8" t="n">
        <x:f>'total return indexes'!F1028/'total return indexes'!F1027-1</x:f>
        <x:v>-0.033042325118797566</x:v>
      </x:c>
      <x:c r="G1027" s="8" t="n">
        <x:f>'total return indexes'!G1028/'total return indexes'!G1027-1</x:f>
        <x:v>-0.00042408821034767286</x:v>
      </x:c>
      <x:c r="H1027" s="8" t="n">
        <x:f>'total return indexes'!H1028/'total return indexes'!H1027-1</x:f>
        <x:v>0.00262887187107097</x:v>
      </x:c>
      <x:c r="I1027" s="8" t="n">
        <x:f>'total return indexes'!I1028/'total return indexes'!I1027-1</x:f>
        <x:v>-0.007199375860091117</x:v>
      </x:c>
      <x:c r="J1027" s="8" t="n">
        <x:f>'total return indexes'!J1028/'total return indexes'!J1027-1</x:f>
        <x:v>-0.008585671317491994</x:v>
      </x:c>
      <x:c r="K1027" s="8" t="n">
        <x:f>'total return indexes'!K1028/'total return indexes'!K1027-1</x:f>
        <x:v>0.0025039277297720375</x:v>
      </x:c>
      <x:c r="L1027" s="8" t="n">
        <x:f>'total return indexes'!L1028/'total return indexes'!L1027-1</x:f>
        <x:v>-0.00873845684194452</x:v>
      </x:c>
      <x:c r="M1027" s="8" t="n">
        <x:f>'total return indexes'!M1028/'total return indexes'!M1027-1</x:f>
        <x:v>-0.01642763061612762</x:v>
      </x:c>
      <x:c r="N1027" s="8" t="n">
        <x:f>'total return indexes'!N1028/'total return indexes'!N1027-1</x:f>
        <x:v>-0.006729553650516973</x:v>
      </x:c>
      <x:c r="O1027" s="8" t="n">
        <x:f>'total return indexes'!O1028/'total return indexes'!O1027-1</x:f>
        <x:v>-0.008003364569270421</x:v>
      </x:c>
      <x:c r="P1027" s="8" t="n">
        <x:f>'total return indexes'!P1028/'total return indexes'!P1027-1</x:f>
        <x:v>-0.01986699143118631</x:v>
      </x:c>
    </x:row>
    <x:row r="1028">
      <x:c r="A1028" s="6" t="n">
        <x:v>45692</x:v>
      </x:c>
      <x:c r="B1028" s="8" t="n">
        <x:f>'total return indexes'!B1029/'total return indexes'!B1028-1</x:f>
        <x:v>-0.009469108972368856</x:v>
      </x:c>
      <x:c r="C1028" s="8" t="n">
        <x:f>'total return indexes'!C1029/'total return indexes'!C1028-1</x:f>
        <x:v>0.008163709589637635</x:v>
      </x:c>
      <x:c r="D1028" s="8" t="n">
        <x:f>'total return indexes'!D1029/'total return indexes'!D1028-1</x:f>
        <x:v>-0.01198876396534243</x:v>
      </x:c>
      <x:c r="E1028" s="8" t="n">
        <x:f>'total return indexes'!E1029/'total return indexes'!E1028-1</x:f>
        <x:v>0.02395919819712966</x:v>
      </x:c>
      <x:c r="F1028" s="8" t="n">
        <x:f>'total return indexes'!F1029/'total return indexes'!F1028-1</x:f>
        <x:v>0.002742857142857158</x:v>
      </x:c>
      <x:c r="G1028" s="8" t="n">
        <x:f>'total return indexes'!G1029/'total return indexes'!G1028-1</x:f>
        <x:v>-0.01951633432329236</x:v>
      </x:c>
      <x:c r="H1028" s="8" t="n">
        <x:f>'total return indexes'!H1029/'total return indexes'!H1028-1</x:f>
        <x:v>0.0037163702690379274</x:v>
      </x:c>
      <x:c r="I1028" s="8" t="n">
        <x:f>'total return indexes'!I1029/'total return indexes'!I1028-1</x:f>
        <x:v>0.014444250013702975</x:v>
      </x:c>
      <x:c r="J1028" s="8" t="n">
        <x:f>'total return indexes'!J1029/'total return indexes'!J1028-1</x:f>
        <x:v>-0.004211010943611981</x:v>
      </x:c>
      <x:c r="K1028" s="8" t="n">
        <x:f>'total return indexes'!K1029/'total return indexes'!K1028-1</x:f>
        <x:v>-0.010578382878691506</x:v>
      </x:c>
      <x:c r="L1028" s="8" t="n">
        <x:f>'total return indexes'!L1029/'total return indexes'!L1028-1</x:f>
        <x:v>-0.00015398236901864593</x:v>
      </x:c>
      <x:c r="M1028" s="8" t="n">
        <x:f>'total return indexes'!M1029/'total return indexes'!M1028-1</x:f>
        <x:v>0.02655953576609771</x:v>
      </x:c>
      <x:c r="N1028" s="8" t="n">
        <x:f>'total return indexes'!N1029/'total return indexes'!N1028-1</x:f>
        <x:v>0.006708334123088022</x:v>
      </x:c>
      <x:c r="O1028" s="8" t="n">
        <x:f>'total return indexes'!O1029/'total return indexes'!O1028-1</x:f>
        <x:v>0.012275385521355542</x:v>
      </x:c>
      <x:c r="P1028" s="8" t="n">
        <x:f>'total return indexes'!P1029/'total return indexes'!P1028-1</x:f>
        <x:v>0.011265512548417123</x:v>
      </x:c>
    </x:row>
    <x:row r="1029">
      <x:c r="A1029" s="6" t="n">
        <x:v>45693</x:v>
      </x:c>
      <x:c r="B1029" s="8" t="n">
        <x:f>'total return indexes'!B1030/'total return indexes'!B1029-1</x:f>
        <x:v>0.01426108760382383</x:v>
      </x:c>
      <x:c r="C1029" s="8" t="n">
        <x:f>'total return indexes'!C1030/'total return indexes'!C1029-1</x:f>
        <x:v>0.03249838047937792</x:v>
      </x:c>
      <x:c r="D1029" s="8" t="n">
        <x:f>'total return indexes'!D1030/'total return indexes'!D1029-1</x:f>
        <x:v>0.07002238981218722</x:v>
      </x:c>
      <x:c r="E1029" s="8" t="n">
        <x:f>'total return indexes'!E1030/'total return indexes'!E1029-1</x:f>
        <x:v>0.033128692227499146</x:v>
      </x:c>
      <x:c r="F1029" s="8" t="n">
        <x:f>'total return indexes'!F1030/'total return indexes'!F1029-1</x:f>
        <x:v>0.026897652154091567</x:v>
      </x:c>
      <x:c r="G1029" s="8" t="n">
        <x:f>'total return indexes'!G1030/'total return indexes'!G1029-1</x:f>
        <x:v>0.049762007788836105</x:v>
      </x:c>
      <x:c r="H1029" s="8" t="n">
        <x:f>'total return indexes'!H1030/'total return indexes'!H1029-1</x:f>
        <x:v>-0.005906003679894689</x:v>
      </x:c>
      <x:c r="I1029" s="8" t="n">
        <x:f>'total return indexes'!I1030/'total return indexes'!I1029-1</x:f>
        <x:v>0.011012878552350225</x:v>
      </x:c>
      <x:c r="J1029" s="8" t="n">
        <x:f>'total return indexes'!J1030/'total return indexes'!J1029-1</x:f>
        <x:v>0.022454998485909483</x:v>
      </x:c>
      <x:c r="K1029" s="8" t="n">
        <x:f>'total return indexes'!K1030/'total return indexes'!K1029-1</x:f>
        <x:v>0.01673018858585351</x:v>
      </x:c>
      <x:c r="L1029" s="8" t="n">
        <x:f>'total return indexes'!L1030/'total return indexes'!L1029-1</x:f>
        <x:v>0.06329650021175826</x:v>
      </x:c>
      <x:c r="M1029" s="8" t="n">
        <x:f>'total return indexes'!M1030/'total return indexes'!M1029-1</x:f>
        <x:v>0.0219589085770191</x:v>
      </x:c>
      <x:c r="N1029" s="8" t="n">
        <x:f>'total return indexes'!N1030/'total return indexes'!N1029-1</x:f>
        <x:v>0.004054568638424572</x:v>
      </x:c>
      <x:c r="O1029" s="8" t="n">
        <x:f>'total return indexes'!O1030/'total return indexes'!O1029-1</x:f>
        <x:v>0.004538055991364809</x:v>
      </x:c>
      <x:c r="P1029" s="8" t="n">
        <x:f>'total return indexes'!P1030/'total return indexes'!P1029-1</x:f>
        <x:v>0.023481130615350843</x:v>
      </x:c>
    </x:row>
    <x:row r="1030">
      <x:c r="A1030" s="6" t="n">
        <x:v>45694</x:v>
      </x:c>
      <x:c r="B1030" s="8" t="n">
        <x:f>'total return indexes'!B1031/'total return indexes'!B1030-1</x:f>
        <x:v>-0.003708281829418958</x:v>
      </x:c>
      <x:c r="C1030" s="8" t="n">
        <x:f>'total return indexes'!C1031/'total return indexes'!C1030-1</x:f>
        <x:v>0.010038690787409932</x:v>
      </x:c>
      <x:c r="D1030" s="8" t="n">
        <x:f>'total return indexes'!D1031/'total return indexes'!D1030-1</x:f>
        <x:v>0.004368370484725714</x:v>
      </x:c>
      <x:c r="E1030" s="8" t="n">
        <x:f>'total return indexes'!E1031/'total return indexes'!E1030-1</x:f>
        <x:v>0.039017827110662706</x:v>
      </x:c>
      <x:c r="F1030" s="8" t="n">
        <x:f>'total return indexes'!F1031/'total return indexes'!F1030-1</x:f>
        <x:v>0.1149833518312986</x:v>
      </x:c>
      <x:c r="G1030" s="8" t="n">
        <x:f>'total return indexes'!G1031/'total return indexes'!G1030-1</x:f>
        <x:v>0.021434460016487966</x:v>
      </x:c>
      <x:c r="H1030" s="8" t="n">
        <x:f>'total return indexes'!H1031/'total return indexes'!H1030-1</x:f>
        <x:v>-0.005095628727463719</x:v>
      </x:c>
      <x:c r="I1030" s="8" t="n">
        <x:f>'total return indexes'!I1031/'total return indexes'!I1030-1</x:f>
        <x:v>-0.04920517292772364</x:v>
      </x:c>
      <x:c r="J1030" s="8" t="n">
        <x:f>'total return indexes'!J1031/'total return indexes'!J1030-1</x:f>
        <x:v>0.004019887576724557</x:v>
      </x:c>
      <x:c r="K1030" s="8" t="n">
        <x:f>'total return indexes'!K1031/'total return indexes'!K1030-1</x:f>
        <x:v>-0.003651234117131641</x:v>
      </x:c>
      <x:c r="L1030" s="8" t="n">
        <x:f>'total return indexes'!L1031/'total return indexes'!L1030-1</x:f>
        <x:v>0.005974580874099189</x:v>
      </x:c>
      <x:c r="M1030" s="8" t="n">
        <x:f>'total return indexes'!M1031/'total return indexes'!M1030-1</x:f>
        <x:v>-0.013934687799170176</x:v>
      </x:c>
      <x:c r="N1030" s="8" t="n">
        <x:f>'total return indexes'!N1031/'total return indexes'!N1030-1</x:f>
        <x:v>0.0034756421429344986</x:v>
      </x:c>
      <x:c r="O1030" s="8" t="n">
        <x:f>'total return indexes'!O1031/'total return indexes'!O1030-1</x:f>
        <x:v>0.0052195987946028755</x:v>
      </x:c>
      <x:c r="P1030" s="8" t="n">
        <x:f>'total return indexes'!P1031/'total return indexes'!P1030-1</x:f>
        <x:v>0.00489620425043924</x:v>
      </x:c>
    </x:row>
    <x:row r="1031">
      <x:c r="A1031" s="6" t="n">
        <x:v>45695</x:v>
      </x:c>
      <x:c r="B1031" s="8" t="n">
        <x:f>'total return indexes'!B1032/'total return indexes'!B1031-1</x:f>
        <x:v>-0.0003101736972705993</x:v>
      </x:c>
      <x:c r="C1031" s="8" t="n">
        <x:f>'total return indexes'!C1032/'total return indexes'!C1031-1</x:f>
        <x:v>-0.023708458432549984</x:v>
      </x:c>
      <x:c r="D1031" s="8" t="n">
        <x:f>'total return indexes'!D1032/'total return indexes'!D1031-1</x:f>
        <x:v>0.01522238086977401</x:v>
      </x:c>
      <x:c r="E1031" s="8" t="n">
        <x:f>'total return indexes'!E1032/'total return indexes'!E1031-1</x:f>
        <x:v>-0.07305492608179553</x:v>
      </x:c>
      <x:c r="F1031" s="8" t="n">
        <x:f>'total return indexes'!F1032/'total return indexes'!F1031-1</x:f>
        <x:v>-0.04549074258411301</x:v>
      </x:c>
      <x:c r="G1031" s="8" t="n">
        <x:f>'total return indexes'!G1032/'total return indexes'!G1031-1</x:f>
        <x:v>0</x:v>
      </x:c>
      <x:c r="H1031" s="8" t="n">
        <x:f>'total return indexes'!H1032/'total return indexes'!H1031-1</x:f>
        <x:v>-0.005351401010564971</x:v>
      </x:c>
      <x:c r="I1031" s="8" t="n">
        <x:f>'total return indexes'!I1032/'total return indexes'!I1031-1</x:f>
        <x:v>-0.015053994855858122</x:v>
      </x:c>
      <x:c r="J1031" s="8" t="n">
        <x:f>'total return indexes'!J1032/'total return indexes'!J1031-1</x:f>
        <x:v>0.012242565611656486</x:v>
      </x:c>
      <x:c r="K1031" s="8" t="n">
        <x:f>'total return indexes'!K1032/'total return indexes'!K1031-1</x:f>
        <x:v>-0.014658457930225577</x:v>
      </x:c>
      <x:c r="L1031" s="8" t="n">
        <x:f>'total return indexes'!L1032/'total return indexes'!L1031-1</x:f>
        <x:v>-0.021344755597149212</x:v>
      </x:c>
      <x:c r="M1031" s="8" t="n">
        <x:f>'total return indexes'!M1032/'total return indexes'!M1031-1</x:f>
        <x:v>-0.000827040632866094</x:v>
      </x:c>
      <x:c r="N1031" s="8" t="n">
        <x:f>'total return indexes'!N1032/'total return indexes'!N1031-1</x:f>
        <x:v>-0.009153587832382293</x:v>
      </x:c>
      <x:c r="O1031" s="8" t="n">
        <x:f>'total return indexes'!O1032/'total return indexes'!O1031-1</x:f>
        <x:v>-0.01261334699679495</x:v>
      </x:c>
      <x:c r="P1031" s="8" t="n">
        <x:f>'total return indexes'!P1032/'total return indexes'!P1031-1</x:f>
        <x:v>-0.01348918995496029</x:v>
      </x:c>
    </x:row>
    <x:row r="1032">
      <x:c r="A1032" s="6" t="n">
        <x:v>45698</x:v>
      </x:c>
      <x:c r="B1032" s="8" t="n">
        <x:f>'total return indexes'!B1033/'total return indexes'!B1032-1</x:f>
        <x:v>0.07105181507911906</x:v>
      </x:c>
      <x:c r="C1032" s="8" t="n">
        <x:f>'total return indexes'!C1033/'total return indexes'!C1032-1</x:f>
        <x:v>0.03934252386002135</x:v>
      </x:c>
      <x:c r="D1032" s="8" t="n">
        <x:f>'total return indexes'!D1033/'total return indexes'!D1032-1</x:f>
        <x:v>0.036084667733529585</x:v>
      </x:c>
      <x:c r="E1032" s="8" t="n">
        <x:f>'total return indexes'!E1033/'total return indexes'!E1032-1</x:f>
        <x:v>-0.046216530849825355</x:v>
      </x:c>
      <x:c r="F1032" s="8" t="n">
        <x:f>'total return indexes'!F1033/'total return indexes'!F1032-1</x:f>
        <x:v>-0.023255813953488413</x:v>
      </x:c>
      <x:c r="G1032" s="8" t="n">
        <x:f>'total return indexes'!G1033/'total return indexes'!G1032-1</x:f>
        <x:v>0.02461662631154149</x:v>
      </x:c>
      <x:c r="H1032" s="8" t="n">
        <x:f>'total return indexes'!H1033/'total return indexes'!H1032-1</x:f>
        <x:v>0.04163299235689388</x:v>
      </x:c>
      <x:c r="I1032" s="8" t="n">
        <x:f>'total return indexes'!I1033/'total return indexes'!I1032-1</x:f>
        <x:v>0.0042047016486777</x:v>
      </x:c>
      <x:c r="J1032" s="8" t="n">
        <x:f>'total return indexes'!J1033/'total return indexes'!J1032-1</x:f>
        <x:v>0.025564729507278505</x:v>
      </x:c>
      <x:c r="K1032" s="8" t="n">
        <x:f>'total return indexes'!K1033/'total return indexes'!K1032-1</x:f>
        <x:v>0.013388872359416881</x:v>
      </x:c>
      <x:c r="L1032" s="8" t="n">
        <x:f>'total return indexes'!L1033/'total return indexes'!L1032-1</x:f>
        <x:v>-0.007392695575416441</x:v>
      </x:c>
      <x:c r="M1032" s="8" t="n">
        <x:f>'total return indexes'!M1033/'total return indexes'!M1032-1</x:f>
        <x:v>0.03055385611976824</x:v>
      </x:c>
      <x:c r="N1032" s="8" t="n">
        <x:f>'total return indexes'!N1033/'total return indexes'!N1032-1</x:f>
        <x:v>0.006791292083709655</x:v>
      </x:c>
      <x:c r="O1032" s="8" t="n">
        <x:f>'total return indexes'!O1033/'total return indexes'!O1032-1</x:f>
        <x:v>0.012105207886245362</x:v>
      </x:c>
      <x:c r="P1032" s="8" t="n">
        <x:f>'total return indexes'!P1033/'total return indexes'!P1032-1</x:f>
        <x:v>0.01885731128983692</x:v>
      </x:c>
    </x:row>
    <x:row r="1033">
      <x:c r="A1033" s="6" t="n">
        <x:v>45699</x:v>
      </x:c>
      <x:c r="B1033" s="8" t="n">
        <x:f>'total return indexes'!B1034/'total return indexes'!B1033-1</x:f>
        <x:v>-0.0017381228273465332</x:v>
      </x:c>
      <x:c r="C1033" s="8" t="n">
        <x:f>'total return indexes'!C1034/'total return indexes'!C1033-1</x:f>
        <x:v>-0.019283746556473802</x:v>
      </x:c>
      <x:c r="D1033" s="8" t="n">
        <x:f>'total return indexes'!D1034/'total return indexes'!D1033-1</x:f>
        <x:v>-0.019958753600734402</x:v>
      </x:c>
      <x:c r="E1033" s="8" t="n">
        <x:f>'total return indexes'!E1034/'total return indexes'!E1033-1</x:f>
        <x:v>-0.02843891126571485</x:v>
      </x:c>
      <x:c r="F1033" s="8" t="n">
        <x:f>'total return indexes'!F1034/'total return indexes'!F1033-1</x:f>
        <x:v>-0.06576980568011959</x:v>
      </x:c>
      <x:c r="G1033" s="8" t="n">
        <x:f>'total return indexes'!G1034/'total return indexes'!G1033-1</x:f>
        <x:v>-0.05198897203623476</x:v>
      </x:c>
      <x:c r="H1033" s="8" t="n">
        <x:f>'total return indexes'!H1034/'total return indexes'!H1033-1</x:f>
        <x:v>0.017113722012857435</x:v>
      </x:c>
      <x:c r="I1033" s="8" t="n">
        <x:f>'total return indexes'!I1034/'total return indexes'!I1033-1</x:f>
        <x:v>-0.00855744235221334</x:v>
      </x:c>
      <x:c r="J1033" s="8" t="n">
        <x:f>'total return indexes'!J1034/'total return indexes'!J1033-1</x:f>
        <x:v>-0.00966950361464014</x:v>
      </x:c>
      <x:c r="K1033" s="8" t="n">
        <x:f>'total return indexes'!K1034/'total return indexes'!K1033-1</x:f>
        <x:v>-0.01247798003523204</x:v>
      </x:c>
      <x:c r="L1033" s="8" t="n">
        <x:f>'total return indexes'!L1034/'total return indexes'!L1033-1</x:f>
        <x:v>-0.025492811619979072</x:v>
      </x:c>
      <x:c r="M1033" s="8" t="n">
        <x:f>'total return indexes'!M1034/'total return indexes'!M1033-1</x:f>
        <x:v>-0.0008381058807097608</x:v>
      </x:c>
      <x:c r="N1033" s="8" t="n">
        <x:f>'total return indexes'!N1034/'total return indexes'!N1033-1</x:f>
        <x:v>0.0007605291609547038</x:v>
      </x:c>
      <x:c r="O1033" s="8" t="n">
        <x:f>'total return indexes'!O1034/'total return indexes'!O1033-1</x:f>
        <x:v>-0.0023807689599920634</x:v>
      </x:c>
      <x:c r="P1033" s="8" t="n">
        <x:f>'total return indexes'!P1034/'total return indexes'!P1033-1</x:f>
        <x:v>0.001001249222160272</x:v>
      </x:c>
    </x:row>
    <x:row r="1034">
      <x:c r="A1034" s="6" t="n">
        <x:v>45700</x:v>
      </x:c>
      <x:c r="B1034" s="8" t="n">
        <x:f>'total return indexes'!B1035/'total return indexes'!B1034-1</x:f>
        <x:v>-0.023795705165409187</x:v>
      </x:c>
      <x:c r="C1034" s="8" t="n">
        <x:f>'total return indexes'!C1035/'total return indexes'!C1034-1</x:f>
        <x:v>-0.025488972118185682</x:v>
      </x:c>
      <x:c r="D1034" s="8" t="n">
        <x:f>'total return indexes'!D1035/'total return indexes'!D1034-1</x:f>
        <x:v>-0.09744431562689881</x:v>
      </x:c>
      <x:c r="E1034" s="8" t="n">
        <x:f>'total return indexes'!E1035/'total return indexes'!E1034-1</x:f>
        <x:v>-0.004773869346733517</x:v>
      </x:c>
      <x:c r="F1034" s="8" t="n">
        <x:f>'total return indexes'!F1035/'total return indexes'!F1034-1</x:f>
        <x:v>-0.0022857142857143353</x:v>
      </x:c>
      <x:c r="G1034" s="8" t="n">
        <x:f>'total return indexes'!G1035/'total return indexes'!G1034-1</x:f>
        <x:v>-0.02451184046530952</x:v>
      </x:c>
      <x:c r="H1034" s="8" t="n">
        <x:f>'total return indexes'!H1035/'total return indexes'!H1034-1</x:f>
        <x:v>0.008587245542914346</x:v>
      </x:c>
      <x:c r="I1034" s="8" t="n">
        <x:f>'total return indexes'!I1035/'total return indexes'!I1034-1</x:f>
        <x:v>0.005301881084235793</x:v>
      </x:c>
      <x:c r="J1034" s="8" t="n">
        <x:f>'total return indexes'!J1035/'total return indexes'!J1034-1</x:f>
        <x:v>-0.02804858516033304</x:v>
      </x:c>
      <x:c r="K1034" s="8" t="n">
        <x:f>'total return indexes'!K1035/'total return indexes'!K1034-1</x:f>
        <x:v>-0.026410980625340863</x:v>
      </x:c>
      <x:c r="L1034" s="8" t="n">
        <x:f>'total return indexes'!L1035/'total return indexes'!L1034-1</x:f>
        <x:v>-0.019315589353612217</x:v>
      </x:c>
      <x:c r="M1034" s="8" t="n">
        <x:f>'total return indexes'!M1035/'total return indexes'!M1034-1</x:f>
        <x:v>0.022158534880469594</x:v>
      </x:c>
      <x:c r="N1034" s="8" t="n">
        <x:f>'total return indexes'!N1035/'total return indexes'!N1034-1</x:f>
        <x:v>-0.003221525461640784</x:v>
      </x:c>
      <x:c r="O1034" s="8" t="n">
        <x:f>'total return indexes'!O1035/'total return indexes'!O1034-1</x:f>
        <x:v>0.000587098609658776</x:v>
      </x:c>
      <x:c r="P1034" s="8" t="n">
        <x:f>'total return indexes'!P1035/'total return indexes'!P1034-1</x:f>
        <x:v>-0.005442547297539457</x:v>
      </x:c>
    </x:row>
    <x:row r="1035">
      <x:c r="A1035" s="6" t="n">
        <x:v>45701</x:v>
      </x:c>
      <x:c r="B1035" s="8" t="n">
        <x:f>'total return indexes'!B1036/'total return indexes'!B1035-1</x:f>
        <x:v>0.004161712247324534</x:v>
      </x:c>
      <x:c r="C1035" s="8" t="n">
        <x:f>'total return indexes'!C1036/'total return indexes'!C1035-1</x:f>
        <x:v>0.04334365325077405</x:v>
      </x:c>
      <x:c r="D1035" s="8" t="n">
        <x:f>'total return indexes'!D1036/'total return indexes'!D1035-1</x:f>
        <x:v>-0.017619455263381933</x:v>
      </x:c>
      <x:c r="E1035" s="8" t="n">
        <x:f>'total return indexes'!E1036/'total return indexes'!E1035-1</x:f>
        <x:v>-0.013759151729361263</x:v>
      </x:c>
      <x:c r="F1035" s="8" t="n">
        <x:f>'total return indexes'!F1036/'total return indexes'!F1035-1</x:f>
        <x:v>-0.009621993127147843</x:v>
      </x:c>
      <x:c r="G1035" s="8" t="n">
        <x:f>'total return indexes'!G1036/'total return indexes'!G1035-1</x:f>
        <x:v>0.05238500851788763</x:v>
      </x:c>
      <x:c r="H1035" s="8" t="n">
        <x:f>'total return indexes'!H1036/'total return indexes'!H1035-1</x:f>
        <x:v>-0.007649753652000935</x:v>
      </x:c>
      <x:c r="I1035" s="8" t="n">
        <x:f>'total return indexes'!I1036/'total return indexes'!I1035-1</x:f>
        <x:v>0.011437547793655689</x:v>
      </x:c>
      <x:c r="J1035" s="8" t="n">
        <x:f>'total return indexes'!J1036/'total return indexes'!J1035-1</x:f>
        <x:v>0.009522390796168123</x:v>
      </x:c>
      <x:c r="K1035" s="8" t="n">
        <x:f>'total return indexes'!K1036/'total return indexes'!K1035-1</x:f>
        <x:v>0.007227198697068449</x:v>
      </x:c>
      <x:c r="L1035" s="8" t="n">
        <x:f>'total return indexes'!L1036/'total return indexes'!L1035-1</x:f>
        <x:v>0.008568548387096753</x:v>
      </x:c>
      <x:c r="M1035" s="8" t="n">
        <x:f>'total return indexes'!M1036/'total return indexes'!M1035-1</x:f>
        <x:v>0.0017438282158246388</x:v>
      </x:c>
      <x:c r="N1035" s="8" t="n">
        <x:f>'total return indexes'!N1036/'total return indexes'!N1035-1</x:f>
        <x:v>0.010557432102010988</x:v>
      </x:c>
      <x:c r="O1035" s="8" t="n">
        <x:f>'total return indexes'!O1036/'total return indexes'!O1035-1</x:f>
        <x:v>0.014385815394375223</x:v>
      </x:c>
      <x:c r="P1035" s="8" t="n">
        <x:f>'total return indexes'!P1036/'total return indexes'!P1035-1</x:f>
        <x:v>0.01372175275936982</x:v>
      </x:c>
    </x:row>
    <x:row r="1036">
      <x:c r="A1036" s="6" t="n">
        <x:v>45702</x:v>
      </x:c>
      <x:c r="B1036" s="8" t="n">
        <x:f>'total return indexes'!B1037/'total return indexes'!B1036-1</x:f>
        <x:v>0.01228537596210777</x:v>
      </x:c>
      <x:c r="C1036" s="8" t="n">
        <x:f>'total return indexes'!C1037/'total return indexes'!C1036-1</x:f>
        <x:v>0.040417476721579915</x:v>
      </x:c>
      <x:c r="D1036" s="8" t="n">
        <x:f>'total return indexes'!D1037/'total return indexes'!D1036-1</x:f>
        <x:v>-0.011255291173059678</x:v>
      </x:c>
      <x:c r="E1036" s="8" t="n">
        <x:f>'total return indexes'!E1037/'total return indexes'!E1036-1</x:f>
        <x:v>-0.005759631383591368</x:v>
      </x:c>
      <x:c r="F1036" s="8" t="n">
        <x:f>'total return indexes'!F1037/'total return indexes'!F1036-1</x:f>
        <x:v>0.003932454314133693</x:v>
      </x:c>
      <x:c r="G1036" s="8" t="n">
        <x:f>'total return indexes'!G1037/'total return indexes'!G1036-1</x:f>
        <x:v>0.028328611898017053</x:v>
      </x:c>
      <x:c r="H1036" s="8" t="n">
        <x:f>'total return indexes'!H1037/'total return indexes'!H1036-1</x:f>
        <x:v>0.002046949174687507</x:v>
      </x:c>
      <x:c r="I1036" s="8" t="n">
        <x:f>'total return indexes'!I1037/'total return indexes'!I1036-1</x:f>
        <x:v>-0.010034860347590602</x:v>
      </x:c>
      <x:c r="J1036" s="8" t="n">
        <x:f>'total return indexes'!J1037/'total return indexes'!J1036-1</x:f>
        <x:v>0.0017253317290775172</x:v>
      </x:c>
      <x:c r="K1036" s="8" t="n">
        <x:f>'total return indexes'!K1037/'total return indexes'!K1036-1</x:f>
        <x:v>-0.0028802425467407966</x:v>
      </x:c>
      <x:c r="L1036" s="8" t="n">
        <x:f>'total return indexes'!L1037/'total return indexes'!L1036-1</x:f>
        <x:v>-0.007996001999000413</x:v>
      </x:c>
      <x:c r="M1036" s="8" t="n">
        <x:f>'total return indexes'!M1037/'total return indexes'!M1036-1</x:f>
        <x:v>-0.011400484691265422</x:v>
      </x:c>
      <x:c r="N1036" s="8" t="n">
        <x:f>'total return indexes'!N1037/'total return indexes'!N1036-1</x:f>
        <x:v>-0.000049088304750144474</x:v>
      </x:c>
      <x:c r="O1036" s="8" t="n">
        <x:f>'total return indexes'!O1037/'total return indexes'!O1036-1</x:f>
        <x:v>0.004198643831490045</x:v>
      </x:c>
      <x:c r="P1036" s="8" t="n">
        <x:f>'total return indexes'!P1037/'total return indexes'!P1036-1</x:f>
        <x:v>0.002619736766871439</x:v>
      </x:c>
    </x:row>
    <x:row r="1037">
      <x:c r="A1037" s="6" t="n">
        <x:v>45706</x:v>
      </x:c>
      <x:c r="B1037" s="8" t="n">
        <x:f>'total return indexes'!B1038/'total return indexes'!B1037-1</x:f>
        <x:v>0.05322415557830085</x:v>
      </x:c>
      <x:c r="C1037" s="8" t="n">
        <x:f>'total return indexes'!C1038/'total return indexes'!C1037-1</x:f>
        <x:v>0.07297403619197462</x:v>
      </x:c>
      <x:c r="D1037" s="8" t="n">
        <x:f>'total return indexes'!D1038/'total return indexes'!D1037-1</x:f>
        <x:v>0.017677285034801038</x:v>
      </x:c>
      <x:c r="E1037" s="8" t="n">
        <x:f>'total return indexes'!E1038/'total return indexes'!E1037-1</x:f>
        <x:v>0.03269824922760023</x:v>
      </x:c>
      <x:c r="F1037" s="8" t="n">
        <x:f>'total return indexes'!F1038/'total return indexes'!F1037-1</x:f>
        <x:v>0.021658986175115302</x:v>
      </x:c>
      <x:c r="G1037" s="8" t="n">
        <x:f>'total return indexes'!G1038/'total return indexes'!G1037-1</x:f>
        <x:v>0.024006296733569465</x:v>
      </x:c>
      <x:c r="H1037" s="8" t="n">
        <x:f>'total return indexes'!H1038/'total return indexes'!H1037-1</x:f>
        <x:v>0.008583970792767737</x:v>
      </x:c>
      <x:c r="I1037" s="8" t="n">
        <x:f>'total return indexes'!I1038/'total return indexes'!I1037-1</x:f>
        <x:v>0.007411201395393752</x:v>
      </x:c>
      <x:c r="J1037" s="8" t="n">
        <x:f>'total return indexes'!J1038/'total return indexes'!J1037-1</x:f>
        <x:v>0.03238436256758992</x:v>
      </x:c>
      <x:c r="K1037" s="8" t="n">
        <x:f>'total return indexes'!K1038/'total return indexes'!K1037-1</x:f>
        <x:v>0.010996807378502949</x:v>
      </x:c>
      <x:c r="L1037" s="8" t="n">
        <x:f>'total return indexes'!L1038/'total return indexes'!L1037-1</x:f>
        <x:v>0.02972292191435777</x:v>
      </x:c>
      <x:c r="M1037" s="8" t="n">
        <x:f>'total return indexes'!M1038/'total return indexes'!M1037-1</x:f>
        <x:v>0.0306770707454338</x:v>
      </x:c>
      <x:c r="N1037" s="8" t="n">
        <x:f>'total return indexes'!N1038/'total return indexes'!N1037-1</x:f>
        <x:v>0.0029358415333151644</x:v>
      </x:c>
      <x:c r="O1037" s="8" t="n">
        <x:f>'total return indexes'!O1038/'total return indexes'!O1037-1</x:f>
        <x:v>0.0022669013016147765</x:v>
      </x:c>
      <x:c r="P1037" s="8" t="n">
        <x:f>'total return indexes'!P1038/'total return indexes'!P1037-1</x:f>
        <x:v>0.014411170738079404</x:v>
      </x:c>
    </x:row>
    <x:row r="1038">
      <x:c r="A1038" s="6" t="n">
        <x:v>45707</x:v>
      </x:c>
      <x:c r="B1038" s="8" t="n">
        <x:f>'total return indexes'!B1039/'total return indexes'!B1038-1</x:f>
        <x:v>-0.007358045258919921</x:v>
      </x:c>
      <x:c r="C1038" s="8" t="n">
        <x:f>'total return indexes'!C1039/'total return indexes'!C1038-1</x:f>
        <x:v>-0.022731439046746016</x:v>
      </x:c>
      <x:c r="D1038" s="8" t="n">
        <x:f>'total return indexes'!D1039/'total return indexes'!D1038-1</x:f>
        <x:v>-0.01927999934708624</x:v>
      </x:c>
      <x:c r="E1038" s="8" t="n">
        <x:f>'total return indexes'!E1039/'total return indexes'!E1038-1</x:f>
        <x:v>-0.0365245574669657</x:v>
      </x:c>
      <x:c r="F1038" s="8" t="n">
        <x:f>'total return indexes'!F1039/'total return indexes'!F1038-1</x:f>
        <x:v>-0.025935949481281084</x:v>
      </x:c>
      <x:c r="G1038" s="8" t="n">
        <x:f>'total return indexes'!G1039/'total return indexes'!G1038-1</x:f>
        <x:v>0.01844734819369709</x:v>
      </x:c>
      <x:c r="H1038" s="8" t="n">
        <x:f>'total return indexes'!H1039/'total return indexes'!H1038-1</x:f>
        <x:v>-0.015341190666006033</x:v>
      </x:c>
      <x:c r="I1038" s="8" t="n">
        <x:f>'total return indexes'!I1039/'total return indexes'!I1038-1</x:f>
        <x:v>-0.013466792169721686</x:v>
      </x:c>
      <x:c r="J1038" s="8" t="n">
        <x:f>'total return indexes'!J1039/'total return indexes'!J1038-1</x:f>
        <x:v>0.009566254531466312</x:v>
      </x:c>
      <x:c r="K1038" s="8" t="n">
        <x:f>'total return indexes'!K1039/'total return indexes'!K1038-1</x:f>
        <x:v>-0.010375939849624038</x:v>
      </x:c>
      <x:c r="L1038" s="8" t="n">
        <x:f>'total return indexes'!L1039/'total return indexes'!L1038-1</x:f>
        <x:v>-0.01738672286617493</x:v>
      </x:c>
      <x:c r="M1038" s="8" t="n">
        <x:f>'total return indexes'!M1039/'total return indexes'!M1038-1</x:f>
        <x:v>-0.011774952682444884</x:v>
      </x:c>
      <x:c r="N1038" s="8" t="n">
        <x:f>'total return indexes'!N1039/'total return indexes'!N1038-1</x:f>
        <x:v>0.002354860909417056</x:v>
      </x:c>
      <x:c r="O1038" s="8" t="n">
        <x:f>'total return indexes'!O1039/'total return indexes'!O1038-1</x:f>
        <x:v>0.00027813292873268836</x:v>
      </x:c>
      <x:c r="P1038" s="8" t="n">
        <x:f>'total return indexes'!P1039/'total return indexes'!P1038-1</x:f>
        <x:v>0.004371328974412947</x:v>
      </x:c>
    </x:row>
    <x:row r="1039">
      <x:c r="A1039" s="6" t="n">
        <x:v>45708</x:v>
      </x:c>
      <x:c r="B1039" s="8" t="n">
        <x:f>'total return indexes'!B1040/'total return indexes'!B1039-1</x:f>
        <x:v>-0.002937062937062862</x:v>
      </x:c>
      <x:c r="C1039" s="8" t="n">
        <x:f>'total return indexes'!C1040/'total return indexes'!C1039-1</x:f>
        <x:v>-0.01125492402926298</x:v>
      </x:c>
      <x:c r="D1039" s="8" t="n">
        <x:f>'total return indexes'!D1040/'total return indexes'!D1039-1</x:f>
        <x:v>-0.027911544094802676</x:v>
      </x:c>
      <x:c r="E1039" s="8" t="n">
        <x:f>'total return indexes'!E1040/'total return indexes'!E1039-1</x:f>
        <x:v>-0.012291370164316251</x:v>
      </x:c>
      <x:c r="F1039" s="8" t="n">
        <x:f>'total return indexes'!F1040/'total return indexes'!F1039-1</x:f>
        <x:v>-0.0016207455429497752</x:v>
      </x:c>
      <x:c r="G1039" s="8" t="n">
        <x:f>'total return indexes'!G1040/'total return indexes'!G1039-1</x:f>
        <x:v>-0.019245283018867965</x:v>
      </x:c>
      <x:c r="H1039" s="8" t="n">
        <x:f>'total return indexes'!H1040/'total return indexes'!H1039-1</x:f>
        <x:v>-0.005032932886934072</x:v>
      </x:c>
      <x:c r="I1039" s="8" t="n">
        <x:f>'total return indexes'!I1040/'total return indexes'!I1039-1</x:f>
        <x:v>-0.01879656859290635</x:v>
      </x:c>
      <x:c r="J1039" s="8" t="n">
        <x:f>'total return indexes'!J1040/'total return indexes'!J1039-1</x:f>
        <x:v>-0.030410164470635825</x:v>
      </x:c>
      <x:c r="K1039" s="8" t="n">
        <x:f>'total return indexes'!K1040/'total return indexes'!K1039-1</x:f>
        <x:v>-0.019399280757737114</x:v>
      </x:c>
      <x:c r="L1039" s="8" t="n">
        <x:f>'total return indexes'!L1040/'total return indexes'!L1039-1</x:f>
        <x:v>0.002029873611642863</x:v>
      </x:c>
      <x:c r="M1039" s="8" t="n">
        <x:f>'total return indexes'!M1040/'total return indexes'!M1039-1</x:f>
        <x:v>-0.016949152542372836</x:v>
      </x:c>
      <x:c r="N1039" s="8" t="n">
        <x:f>'total return indexes'!N1040/'total return indexes'!N1039-1</x:f>
        <x:v>-0.004160272547377386</x:v>
      </x:c>
      <x:c r="O1039" s="8" t="n">
        <x:f>'total return indexes'!O1040/'total return indexes'!O1039-1</x:f>
        <x:v>-0.004244596356567931</x:v>
      </x:c>
      <x:c r="P1039" s="8" t="n">
        <x:f>'total return indexes'!P1040/'total return indexes'!P1039-1</x:f>
        <x:v>0.001787742372973744</x:v>
      </x:c>
    </x:row>
    <x:row r="1040">
      <x:c r="A1040" s="6" t="n">
        <x:v>45709</x:v>
      </x:c>
      <x:c r="B1040" s="8" t="n">
        <x:f>'total return indexes'!B1041/'total return indexes'!B1040-1</x:f>
        <x:v>-0.03626034506943476</x:v>
      </x:c>
      <x:c r="C1040" s="8" t="n">
        <x:f>'total return indexes'!C1041/'total return indexes'!C1040-1</x:f>
        <x:v>-0.04211724530449623</x:v>
      </x:c>
      <x:c r="D1040" s="8" t="n">
        <x:f>'total return indexes'!D1041/'total return indexes'!D1040-1</x:f>
        <x:v>-0.08432686326098504</x:v>
      </x:c>
      <x:c r="E1040" s="8" t="n">
        <x:f>'total return indexes'!E1041/'total return indexes'!E1040-1</x:f>
        <x:v>-0.03916688498821075</x:v>
      </x:c>
      <x:c r="F1040" s="8" t="n">
        <x:f>'total return indexes'!F1041/'total return indexes'!F1040-1</x:f>
        <x:v>-0.04174397031539878</x:v>
      </x:c>
      <x:c r="G1040" s="8" t="n">
        <x:f>'total return indexes'!G1041/'total return indexes'!G1040-1</x:f>
        <x:v>-0.0700269334359368</x:v>
      </x:c>
      <x:c r="H1040" s="8" t="n">
        <x:f>'total return indexes'!H1041/'total return indexes'!H1040-1</x:f>
        <x:v>-0.02280674745430955</x:v>
      </x:c>
      <x:c r="I1040" s="8" t="n">
        <x:f>'total return indexes'!I1041/'total return indexes'!I1040-1</x:f>
        <x:v>-0.027101658856346744</x:v>
      </x:c>
      <x:c r="J1040" s="8" t="n">
        <x:f>'total return indexes'!J1041/'total return indexes'!J1040-1</x:f>
        <x:v>-0.046533867349832</x:v>
      </x:c>
      <x:c r="K1040" s="8" t="n">
        <x:f>'total return indexes'!K1041/'total return indexes'!K1040-1</x:f>
        <x:v>-0.03057851239669407</x:v>
      </x:c>
      <x:c r="L1040" s="8" t="n">
        <x:f>'total return indexes'!L1041/'total return indexes'!L1040-1</x:f>
        <x:v>-0.02002828421817071</x:v>
      </x:c>
      <x:c r="M1040" s="8" t="n">
        <x:f>'total return indexes'!M1041/'total return indexes'!M1040-1</x:f>
        <x:v>-0.05772413793103448</x:v>
      </x:c>
      <x:c r="N1040" s="8" t="n">
        <x:f>'total return indexes'!N1041/'total return indexes'!N1040-1</x:f>
        <x:v>-0.017104136583117158</x:v>
      </x:c>
      <x:c r="O1040" s="8" t="n">
        <x:f>'total return indexes'!O1041/'total return indexes'!O1040-1</x:f>
        <x:v>-0.02075460393370121</x:v>
      </x:c>
      <x:c r="P1040" s="8" t="n">
        <x:f>'total return indexes'!P1041/'total return indexes'!P1040-1</x:f>
        <x:v>-0.030295102316331368</x:v>
      </x:c>
    </x:row>
    <x:row r="1041">
      <x:c r="A1041" s="6" t="n">
        <x:v>45712</x:v>
      </x:c>
      <x:c r="B1041" s="8" t="n">
        <x:f>'total return indexes'!B1042/'total return indexes'!B1041-1</x:f>
        <x:v>-0.03513996426444299</x:v>
      </x:c>
      <x:c r="C1041" s="8" t="n">
        <x:f>'total return indexes'!C1042/'total return indexes'!C1041-1</x:f>
        <x:v>-0.03466032877797587</x:v>
      </x:c>
      <x:c r="D1041" s="8" t="n">
        <x:f>'total return indexes'!D1042/'total return indexes'!D1041-1</x:f>
        <x:v>-0.05177691972878995</x:v>
      </x:c>
      <x:c r="E1041" s="8" t="n">
        <x:f>'total return indexes'!E1042/'total return indexes'!E1041-1</x:f>
        <x:v>-0.011997273346966542</x:v>
      </x:c>
      <x:c r="F1041" s="8" t="n">
        <x:f>'total return indexes'!F1042/'total return indexes'!F1041-1</x:f>
        <x:v>-0.029283639883833534</x:v>
      </x:c>
      <x:c r="G1041" s="8" t="n">
        <x:f>'total return indexes'!G1042/'total return indexes'!G1041-1</x:f>
        <x:v>-0.060819197352089516</x:v>
      </x:c>
      <x:c r="H1041" s="8" t="n">
        <x:f>'total return indexes'!H1042/'total return indexes'!H1041-1</x:f>
        <x:v>0.0002250630176450219</x:v>
      </x:c>
      <x:c r="I1041" s="8" t="n">
        <x:f>'total return indexes'!I1042/'total return indexes'!I1041-1</x:f>
        <x:v>-0.004777254567904676</x:v>
      </x:c>
      <x:c r="J1041" s="8" t="n">
        <x:f>'total return indexes'!J1042/'total return indexes'!J1041-1</x:f>
        <x:v>0.01281178249425996</x:v>
      </x:c>
      <x:c r="K1041" s="8" t="n">
        <x:f>'total return indexes'!K1042/'total return indexes'!K1041-1</x:f>
        <x:v>-0.011508951406649648</x:v>
      </x:c>
      <x:c r="L1041" s="8" t="n">
        <x:f>'total return indexes'!L1042/'total return indexes'!L1041-1</x:f>
        <x:v>0.0211396700339328</x:v>
      </x:c>
      <x:c r="M1041" s="8" t="n">
        <x:f>'total return indexes'!M1042/'total return indexes'!M1041-1</x:f>
        <x:v>-0.022542633389445843</x:v>
      </x:c>
      <x:c r="N1041" s="8" t="n">
        <x:f>'total return indexes'!N1042/'total return indexes'!N1041-1</x:f>
        <x:v>-0.004550474239868096</x:v>
      </x:c>
      <x:c r="O1041" s="8" t="n">
        <x:f>'total return indexes'!O1042/'total return indexes'!O1041-1</x:f>
        <x:v>-0.011804256919190292</x:v>
      </x:c>
      <x:c r="P1041" s="8" t="n">
        <x:f>'total return indexes'!P1042/'total return indexes'!P1041-1</x:f>
        <x:v>-0.026280884077961586</x:v>
      </x:c>
    </x:row>
    <x:row r="1042">
      <x:c r="A1042" s="6" t="n">
        <x:v>45713</x:v>
      </x:c>
      <x:c r="B1042" s="8" t="n">
        <x:f>'total return indexes'!B1043/'total return indexes'!B1042-1</x:f>
        <x:v>-0.009053497942386968</x:v>
      </x:c>
      <x:c r="C1042" s="8" t="n">
        <x:f>'total return indexes'!C1043/'total return indexes'!C1042-1</x:f>
        <x:v>-0.022979072630283204</x:v>
      </x:c>
      <x:c r="D1042" s="8" t="n">
        <x:f>'total return indexes'!D1043/'total return indexes'!D1042-1</x:f>
        <x:v>0.009669086311877795</x:v>
      </x:c>
      <x:c r="E1042" s="8" t="n">
        <x:f>'total return indexes'!E1043/'total return indexes'!E1042-1</x:f>
        <x:v>-0.02870153166827638</x:v>
      </x:c>
      <x:c r="F1042" s="8" t="n">
        <x:f>'total return indexes'!F1043/'total return indexes'!F1042-1</x:f>
        <x:v>-0.05098479182248827</x:v>
      </x:c>
      <x:c r="G1042" s="8" t="n">
        <x:f>'total return indexes'!G1043/'total return indexes'!G1042-1</x:f>
        <x:v>-0.03215859030836998</x:v>
      </x:c>
      <x:c r="H1042" s="8" t="n">
        <x:f>'total return indexes'!H1043/'total return indexes'!H1042-1</x:f>
        <x:v>-0.002272624994374639</x:v>
      </x:c>
      <x:c r="I1042" s="8" t="n">
        <x:f>'total return indexes'!I1043/'total return indexes'!I1042-1</x:f>
        <x:v>-0.007913663728310372</x:v>
      </x:c>
      <x:c r="J1042" s="8" t="n">
        <x:f>'total return indexes'!J1043/'total return indexes'!J1042-1</x:f>
        <x:v>-0.008354629991075835</x:v>
      </x:c>
      <x:c r="K1042" s="8" t="n">
        <x:f>'total return indexes'!K1043/'total return indexes'!K1042-1</x:f>
        <x:v>-0.005713669685209144</x:v>
      </x:c>
      <x:c r="L1042" s="8" t="n">
        <x:f>'total return indexes'!L1043/'total return indexes'!L1042-1</x:f>
        <x:v>-0.02517092548031019</x:v>
      </x:c>
      <x:c r="M1042" s="8" t="n">
        <x:f>'total return indexes'!M1043/'total return indexes'!M1042-1</x:f>
        <x:v>-0.0276675402470985</x:v>
      </x:c>
      <x:c r="N1042" s="8" t="n">
        <x:f>'total return indexes'!N1043/'total return indexes'!N1042-1</x:f>
        <x:v>-0.004973163478046216</x:v>
      </x:c>
      <x:c r="O1042" s="8" t="n">
        <x:f>'total return indexes'!O1043/'total return indexes'!O1042-1</x:f>
        <x:v>-0.012599318700171724</x:v>
      </x:c>
      <x:c r="P1042" s="8" t="n">
        <x:f>'total return indexes'!P1043/'total return indexes'!P1042-1</x:f>
        <x:v>-0.021239122751182227</x:v>
      </x:c>
    </x:row>
    <x:row r="1043">
      <x:c r="A1043" s="6" t="n">
        <x:v>45714</x:v>
      </x:c>
      <x:c r="B1043" s="8" t="n">
        <x:f>'total return indexes'!B1044/'total return indexes'!B1043-1</x:f>
        <x:v>-0.03280730897009965</x:v>
      </x:c>
      <x:c r="C1043" s="8" t="n">
        <x:f>'total return indexes'!C1044/'total return indexes'!C1043-1</x:f>
        <x:v>0.04819403611927764</x:v>
      </x:c>
      <x:c r="D1043" s="8" t="n">
        <x:f>'total return indexes'!D1044/'total return indexes'!D1043-1</x:f>
        <x:v>0.0730139578486857</x:v>
      </x:c>
      <x:c r="E1043" s="8" t="n">
        <x:f>'total return indexes'!E1044/'total return indexes'!E1043-1</x:f>
        <x:v>0.029975848842165087</x:v>
      </x:c>
      <x:c r="F1043" s="8" t="n">
        <x:f>'total return indexes'!F1044/'total return indexes'!F1043-1</x:f>
        <x:v>0.0298174175752004</x:v>
      </x:c>
      <x:c r="G1043" s="8" t="n">
        <x:f>'total return indexes'!G1044/'total return indexes'!G1043-1</x:f>
        <x:v>0.06508875739644959</x:v>
      </x:c>
      <x:c r="H1043" s="8" t="n">
        <x:f>'total return indexes'!H1044/'total return indexes'!H1043-1</x:f>
        <x:v>-0.004307525766220954</x:v>
      </x:c>
      <x:c r="I1043" s="8" t="n">
        <x:f>'total return indexes'!I1044/'total return indexes'!I1043-1</x:f>
        <x:v>0.004740302486041736</x:v>
      </x:c>
      <x:c r="J1043" s="8" t="n">
        <x:f>'total return indexes'!J1044/'total return indexes'!J1043-1</x:f>
        <x:v>0.023317951588765373</x:v>
      </x:c>
      <x:c r="K1043" s="8" t="n">
        <x:f>'total return indexes'!K1044/'total return indexes'!K1043-1</x:f>
        <x:v>0.02130543207199387</x:v>
      </x:c>
      <x:c r="L1043" s="8" t="n">
        <x:f>'total return indexes'!L1044/'total return indexes'!L1043-1</x:f>
        <x:v>0.06218164720633168</x:v>
      </x:c>
      <x:c r="M1043" s="8" t="n">
        <x:f>'total return indexes'!M1044/'total return indexes'!M1043-1</x:f>
        <x:v>0.03307535327865718</x:v>
      </x:c>
      <x:c r="N1043" s="8" t="n">
        <x:f>'total return indexes'!N1044/'total return indexes'!N1043-1</x:f>
        <x:v>0.0005049499554554693</x:v>
      </x:c>
      <x:c r="O1043" s="8" t="n">
        <x:f>'total return indexes'!O1044/'total return indexes'!O1043-1</x:f>
        <x:v>0.0024156985250805008</x:v>
      </x:c>
      <x:c r="P1043" s="8" t="n">
        <x:f>'total return indexes'!P1044/'total return indexes'!P1043-1</x:f>
        <x:v>0.023378953427144245</x:v>
      </x:c>
    </x:row>
    <x:row r="1044">
      <x:c r="A1044" s="6" t="n">
        <x:v>45715</x:v>
      </x:c>
      <x:c r="B1044" s="8" t="n">
        <x:f>'total return indexes'!B1045/'total return indexes'!B1044-1</x:f>
        <x:v>-0.0304851867754401</x:v>
      </x:c>
      <x:c r="C1044" s="8" t="n">
        <x:f>'total return indexes'!C1045/'total return indexes'!C1044-1</x:f>
        <x:v>-0.06030251427426625</x:v>
      </x:c>
      <x:c r="D1044" s="8" t="n">
        <x:f>'total return indexes'!D1045/'total return indexes'!D1044-1</x:f>
        <x:v>-0.06287439681916906</x:v>
      </x:c>
      <x:c r="E1044" s="8" t="n">
        <x:f>'total return indexes'!E1045/'total return indexes'!E1044-1</x:f>
        <x:v>-0.039724137931034464</x:v>
      </x:c>
      <x:c r="F1044" s="8" t="n">
        <x:f>'total return indexes'!F1045/'total return indexes'!F1044-1</x:f>
        <x:v>-0.04438775510204085</x:v>
      </x:c>
      <x:c r="G1044" s="8" t="n">
        <x:f>'total return indexes'!G1045/'total return indexes'!G1044-1</x:f>
        <x:v>-0.015384615384615441</x:v>
      </x:c>
      <x:c r="H1044" s="8" t="n">
        <x:f>'total return indexes'!H1045/'total return indexes'!H1044-1</x:f>
        <x:v>-0.00976217440543603</x:v>
      </x:c>
      <x:c r="I1044" s="8" t="n">
        <x:f>'total return indexes'!I1045/'total return indexes'!I1044-1</x:f>
        <x:v>-0.04044510778427424</x:v>
      </x:c>
      <x:c r="J1044" s="8" t="n">
        <x:f>'total return indexes'!J1045/'total return indexes'!J1044-1</x:f>
        <x:v>-0.04470361055049665</x:v>
      </x:c>
      <x:c r="K1044" s="8" t="n">
        <x:f>'total return indexes'!K1045/'total return indexes'!K1044-1</x:f>
        <x:v>-0.02229417697330005</x:v>
      </x:c>
      <x:c r="L1044" s="8" t="n">
        <x:f>'total return indexes'!L1045/'total return indexes'!L1044-1</x:f>
        <x:v>-0.038806300490611956</x:v>
      </x:c>
      <x:c r="M1044" s="8" t="n">
        <x:f>'total return indexes'!M1045/'total return indexes'!M1044-1</x:f>
        <x:v>-0.021953037644427686</x:v>
      </x:c>
      <x:c r="N1044" s="8" t="n">
        <x:f>'total return indexes'!N1045/'total return indexes'!N1044-1</x:f>
        <x:v>-0.015961895995646014</x:v>
      </x:c>
      <x:c r="O1044" s="8" t="n">
        <x:f>'total return indexes'!O1045/'total return indexes'!O1044-1</x:f>
        <x:v>-0.027771306408096552</x:v>
      </x:c>
      <x:c r="P1044" s="8" t="n">
        <x:f>'total return indexes'!P1045/'total return indexes'!P1044-1</x:f>
        <x:v>-0.061643731723030615</x:v>
      </x:c>
    </x:row>
    <x:row r="1045">
      <x:c r="A1045" s="6" t="n">
        <x:v>45716</x:v>
      </x:c>
      <x:c r="B1045" s="8" t="n">
        <x:f>'total return indexes'!B1046/'total return indexes'!B1045-1</x:f>
        <x:v>0.03742249778565121</x:v>
      </x:c>
      <x:c r="C1045" s="8" t="n">
        <x:f>'total return indexes'!C1046/'total return indexes'!C1045-1</x:f>
        <x:v>0.01972071207760351</x:v>
      </x:c>
      <x:c r="D1045" s="8" t="n">
        <x:f>'total return indexes'!D1046/'total return indexes'!D1045-1</x:f>
        <x:v>0.029866867512781337</x:v>
      </x:c>
      <x:c r="E1045" s="8" t="n">
        <x:f>'total return indexes'!E1046/'total return indexes'!E1045-1</x:f>
        <x:v>0.010198218902614187</x:v>
      </x:c>
      <x:c r="F1045" s="8" t="n">
        <x:f>'total return indexes'!F1046/'total return indexes'!F1045-1</x:f>
        <x:v>0.003603844100373621</x:v>
      </x:c>
      <x:c r="G1045" s="8" t="n">
        <x:f>'total return indexes'!G1046/'total return indexes'!G1045-1</x:f>
        <x:v>0.04253472222222232</x:v>
      </x:c>
      <x:c r="H1045" s="8" t="n">
        <x:f>'total return indexes'!H1046/'total return indexes'!H1045-1</x:f>
        <x:v>0.0031336489855668948</x:v>
      </x:c>
      <x:c r="I1045" s="8" t="n">
        <x:f>'total return indexes'!I1046/'total return indexes'!I1045-1</x:f>
        <x:v>0.010003199864047962</x:v>
      </x:c>
      <x:c r="J1045" s="8" t="n">
        <x:f>'total return indexes'!J1046/'total return indexes'!J1045-1</x:f>
        <x:v>0.007890516094736455</x:v>
      </x:c>
      <x:c r="K1045" s="8" t="n">
        <x:f>'total return indexes'!K1046/'total return indexes'!K1045-1</x:f>
        <x:v>0.009555350453336109</x:v>
      </x:c>
      <x:c r="L1045" s="8" t="n">
        <x:f>'total return indexes'!L1046/'total return indexes'!L1045-1</x:f>
        <x:v>0.010630540737613714</x:v>
      </x:c>
      <x:c r="M1045" s="8" t="n">
        <x:f>'total return indexes'!M1046/'total return indexes'!M1045-1</x:f>
        <x:v>0.019130368507297657</x:v>
      </x:c>
      <x:c r="N1045" s="8" t="n">
        <x:f>'total return indexes'!N1046/'total return indexes'!N1045-1</x:f>
        <x:v>0.015605449714759967</x:v>
      </x:c>
      <x:c r="O1045" s="8" t="n">
        <x:f>'total return indexes'!O1046/'total return indexes'!O1045-1</x:f>
        <x:v>0.015791590699626212</x:v>
      </x:c>
      <x:c r="P1045" s="8" t="n">
        <x:f>'total return indexes'!P1046/'total return indexes'!P1045-1</x:f>
        <x:v>0.017395561968578832</x:v>
      </x:c>
    </x:row>
    <x:row r="1046">
      <x:c r="A1046" s="6" t="n">
        <x:v>45719</x:v>
      </x:c>
      <x:c r="B1046" s="8" t="n">
        <x:f>'total return indexes'!B1047/'total return indexes'!B1046-1</x:f>
        <x:v>0.07385272145144084</x:v>
      </x:c>
      <x:c r="C1046" s="8" t="n">
        <x:f>'total return indexes'!C1047/'total return indexes'!C1046-1</x:f>
        <x:v>-0.03303366088229143</x:v>
      </x:c>
      <x:c r="D1046" s="8" t="n">
        <x:f>'total return indexes'!D1047/'total return indexes'!D1046-1</x:f>
        <x:v>-0.10255284595437042</x:v>
      </x:c>
      <x:c r="E1046" s="8" t="n">
        <x:f>'total return indexes'!E1047/'total return indexes'!E1046-1</x:f>
        <x:v>-0.06597469074363715</x:v>
      </x:c>
      <x:c r="F1046" s="8" t="n">
        <x:f>'total return indexes'!F1047/'total return indexes'!F1046-1</x:f>
        <x:v>-0.09203351509509239</x:v>
      </x:c>
      <x:c r="G1046" s="8" t="n">
        <x:f>'total return indexes'!G1047/'total return indexes'!G1046-1</x:f>
        <x:v>-0.024979184013321998</x:v>
      </x:c>
      <x:c r="H1046" s="8" t="n">
        <x:f>'total return indexes'!H1047/'total return indexes'!H1046-1</x:f>
        <x:v>0.0049252097774534764</x:v>
      </x:c>
      <x:c r="I1046" s="8" t="n">
        <x:f>'total return indexes'!I1047/'total return indexes'!I1046-1</x:f>
        <x:v>-0.01608189574877361</x:v>
      </x:c>
      <x:c r="J1046" s="8" t="n">
        <x:f>'total return indexes'!J1047/'total return indexes'!J1046-1</x:f>
        <x:v>-0.024328863807935863</x:v>
      </x:c>
      <x:c r="K1046" s="8" t="n">
        <x:f>'total return indexes'!K1047/'total return indexes'!K1046-1</x:f>
        <x:v>-0.020919602043560026</x:v>
      </x:c>
      <x:c r="L1046" s="8" t="n">
        <x:f>'total return indexes'!L1047/'total return indexes'!L1046-1</x:f>
        <x:v>-0.033302954355585834</x:v>
      </x:c>
      <x:c r="M1046" s="8" t="n">
        <x:f>'total return indexes'!M1047/'total return indexes'!M1046-1</x:f>
        <x:v>-0.03144748158396615</x:v>
      </x:c>
      <x:c r="N1046" s="8" t="n">
        <x:f>'total return indexes'!N1047/'total return indexes'!N1046-1</x:f>
        <x:v>-0.017519940226198294</x:v>
      </x:c>
      <x:c r="O1046" s="8" t="n">
        <x:f>'total return indexes'!O1047/'total return indexes'!O1046-1</x:f>
        <x:v>-0.021882537387746703</x:v>
      </x:c>
      <x:c r="P1046" s="8" t="n">
        <x:f>'total return indexes'!P1047/'total return indexes'!P1046-1</x:f>
        <x:v>-0.04192978531692371</x:v>
      </x:c>
    </x:row>
    <x:row r="1047">
      <x:c r="A1047" s="6" t="n">
        <x:v>45720</x:v>
      </x:c>
      <x:c r="B1047" s="8" t="n">
        <x:f>'total return indexes'!B1048/'total return indexes'!B1047-1</x:f>
        <x:v>-0.03220035778175323</x:v>
      </x:c>
      <x:c r="C1047" s="8" t="n">
        <x:f>'total return indexes'!C1048/'total return indexes'!C1047-1</x:f>
        <x:v>0.007351351351351454</x:v>
      </x:c>
      <x:c r="D1047" s="8" t="n">
        <x:f>'total return indexes'!D1048/'total return indexes'!D1047-1</x:f>
        <x:v>0.011473989721509481</x:v>
      </x:c>
      <x:c r="E1047" s="8" t="n">
        <x:f>'total return indexes'!E1048/'total return indexes'!E1047-1</x:f>
        <x:v>-0.009133810321205416</x:v>
      </x:c>
      <x:c r="F1047" s="8" t="n">
        <x:f>'total return indexes'!F1048/'total return indexes'!F1047-1</x:f>
        <x:v>0.01904203896294132</x:v>
      </x:c>
      <x:c r="G1047" s="8" t="n">
        <x:f>'total return indexes'!G1048/'total return indexes'!G1047-1</x:f>
        <x:v>-0.03074295473953892</x:v>
      </x:c>
      <x:c r="H1047" s="8" t="n">
        <x:f>'total return indexes'!H1048/'total return indexes'!H1047-1</x:f>
        <x:v>0.012048466146305836</x:v>
      </x:c>
      <x:c r="I1047" s="8" t="n">
        <x:f>'total return indexes'!I1048/'total return indexes'!I1047-1</x:f>
        <x:v>-0.019518221417553883</x:v>
      </x:c>
      <x:c r="J1047" s="8" t="n">
        <x:f>'total return indexes'!J1048/'total return indexes'!J1047-1</x:f>
        <x:v>-0.0280826895626497</x:v>
      </x:c>
      <x:c r="K1047" s="8" t="n">
        <x:f>'total return indexes'!K1048/'total return indexes'!K1047-1</x:f>
        <x:v>-0.004613863561463427</x:v>
      </x:c>
      <x:c r="L1047" s="8" t="n">
        <x:f>'total return indexes'!L1048/'total return indexes'!L1047-1</x:f>
        <x:v>-0.0036925010802529856</x:v>
      </x:c>
      <x:c r="M1047" s="8" t="n">
        <x:f>'total return indexes'!M1048/'total return indexes'!M1047-1</x:f>
        <x:v>-0.0179136746197206</x:v>
      </x:c>
      <x:c r="N1047" s="8" t="n">
        <x:f>'total return indexes'!N1048/'total return indexes'!N1047-1</x:f>
        <x:v>-0.011836862368595269</x:v>
      </x:c>
      <x:c r="O1047" s="8" t="n">
        <x:f>'total return indexes'!O1048/'total return indexes'!O1047-1</x:f>
        <x:v>-0.003017745592154397</x:v>
      </x:c>
      <x:c r="P1047" s="8" t="n">
        <x:f>'total return indexes'!P1048/'total return indexes'!P1047-1</x:f>
        <x:v>0.009954686754680475</x:v>
      </x:c>
    </x:row>
    <x:row r="1048">
      <x:c r="A1048" s="6" t="n">
        <x:v>45721</x:v>
      </x:c>
      <x:c r="B1048" s="8" t="n">
        <x:f>'total return indexes'!B1049/'total return indexes'!B1048-1</x:f>
        <x:v>-0.004518381597863996</x:v>
      </x:c>
      <x:c r="C1048" s="8" t="n">
        <x:f>'total return indexes'!C1049/'total return indexes'!C1048-1</x:f>
        <x:v>0.034342133505044004</x:v>
      </x:c>
      <x:c r="D1048" s="8" t="n">
        <x:f>'total return indexes'!D1049/'total return indexes'!D1048-1</x:f>
        <x:v>0.017363171101625774</x:v>
      </x:c>
      <x:c r="E1048" s="8" t="n">
        <x:f>'total return indexes'!E1049/'total return indexes'!E1048-1</x:f>
        <x:v>0.03456752189276391</x:v>
      </x:c>
      <x:c r="F1048" s="8" t="n">
        <x:f>'total return indexes'!F1049/'total return indexes'!F1048-1</x:f>
        <x:v>0.03262900675578573</x:v>
      </x:c>
      <x:c r="G1048" s="8" t="n">
        <x:f>'total return indexes'!G1049/'total return indexes'!G1048-1</x:f>
        <x:v>0.06255506607929529</x:v>
      </x:c>
      <x:c r="H1048" s="8" t="n">
        <x:f>'total return indexes'!H1049/'total return indexes'!H1048-1</x:f>
        <x:v>0.011680828643813257</x:v>
      </x:c>
      <x:c r="I1048" s="8" t="n">
        <x:f>'total return indexes'!I1049/'total return indexes'!I1048-1</x:f>
        <x:v>0.01611332028247703</x:v>
      </x:c>
      <x:c r="J1048" s="8" t="n">
        <x:f>'total return indexes'!J1049/'total return indexes'!J1048-1</x:f>
        <x:v>0.025972894424319826</x:v>
      </x:c>
      <x:c r="K1048" s="8" t="n">
        <x:f>'total return indexes'!K1049/'total return indexes'!K1048-1</x:f>
        <x:v>0.010705220174373586</x:v>
      </x:c>
      <x:c r="L1048" s="8" t="n">
        <x:f>'total return indexes'!L1049/'total return indexes'!L1048-1</x:f>
        <x:v>0.02357765248590482</x:v>
      </x:c>
      <x:c r="M1048" s="8" t="n">
        <x:f>'total return indexes'!M1049/'total return indexes'!M1048-1</x:f>
        <x:v>0.038328484943784824</x:v>
      </x:c>
      <x:c r="N1048" s="8" t="n">
        <x:f>'total return indexes'!N1049/'total return indexes'!N1048-1</x:f>
        <x:v>0.010747806041587982</x:v>
      </x:c>
      <x:c r="O1048" s="8" t="n">
        <x:f>'total return indexes'!O1049/'total return indexes'!O1048-1</x:f>
        <x:v>0.013035975544825495</x:v>
      </x:c>
      <x:c r="P1048" s="8" t="n">
        <x:f>'total return indexes'!P1049/'total return indexes'!P1048-1</x:f>
        <x:v>0.018514445424387738</x:v>
      </x:c>
    </x:row>
    <x:row r="1049">
      <x:c r="A1049" s="6" t="n">
        <x:v>45722</x:v>
      </x:c>
      <x:c r="B1049" s="8" t="n">
        <x:f>'total return indexes'!B1050/'total return indexes'!B1049-1</x:f>
        <x:v>-0.04064369713224669</x:v>
      </x:c>
      <x:c r="C1049" s="8" t="n">
        <x:f>'total return indexes'!C1050/'total return indexes'!C1049-1</x:f>
        <x:v>-0.05374559037144633</x:v>
      </x:c>
      <x:c r="D1049" s="8" t="n">
        <x:f>'total return indexes'!D1050/'total return indexes'!D1049-1</x:f>
        <x:v>-0.06656100347508598</x:v>
      </x:c>
      <x:c r="E1049" s="8" t="n">
        <x:f>'total return indexes'!E1050/'total return indexes'!E1049-1</x:f>
        <x:v>-0.0928125928125928</x:v>
      </x:c>
      <x:c r="F1049" s="8" t="n">
        <x:f>'total return indexes'!F1050/'total return indexes'!F1049-1</x:f>
        <x:v>-0.09465478841870822</x:v>
      </x:c>
      <x:c r="G1049" s="8" t="n">
        <x:f>'total return indexes'!G1050/'total return indexes'!G1049-1</x:f>
        <x:v>-0.07172470978441126</x:v>
      </x:c>
      <x:c r="H1049" s="8" t="n">
        <x:f>'total return indexes'!H1050/'total return indexes'!H1049-1</x:f>
        <x:v>-0.01431610672812711</x:v>
      </x:c>
      <x:c r="I1049" s="8" t="n">
        <x:f>'total return indexes'!I1050/'total return indexes'!I1049-1</x:f>
        <x:v>-0.02027596785597019</x:v>
      </x:c>
      <x:c r="J1049" s="8" t="n">
        <x:f>'total return indexes'!J1050/'total return indexes'!J1049-1</x:f>
        <x:v>-0.06573378656950468</x:v>
      </x:c>
      <x:c r="K1049" s="8" t="n">
        <x:f>'total return indexes'!K1050/'total return indexes'!K1049-1</x:f>
        <x:v>-0.05317754968333699</x:v>
      </x:c>
      <x:c r="L1049" s="8" t="n">
        <x:f>'total return indexes'!L1050/'total return indexes'!L1049-1</x:f>
        <x:v>-0.02253380070105171</x:v>
      </x:c>
      <x:c r="M1049" s="8" t="n">
        <x:f>'total return indexes'!M1050/'total return indexes'!M1049-1</x:f>
        <x:v>-0.2693749290122288</x:v>
      </x:c>
      <x:c r="N1049" s="8" t="n">
        <x:f>'total return indexes'!N1050/'total return indexes'!N1049-1</x:f>
        <x:v>-0.017751086427765905</x:v>
      </x:c>
      <x:c r="O1049" s="8" t="n">
        <x:f>'total return indexes'!O1050/'total return indexes'!O1049-1</x:f>
        <x:v>-0.027509429328417268</x:v>
      </x:c>
      <x:c r="P1049" s="8" t="n">
        <x:f>'total return indexes'!P1050/'total return indexes'!P1049-1</x:f>
        <x:v>-0.04193524163155549</x:v>
      </x:c>
    </x:row>
    <x:row r="1050">
      <x:c r="A1050" s="6" t="n">
        <x:v>45723</x:v>
      </x:c>
      <x:c r="B1050" s="8" t="n">
        <x:f>'total return indexes'!B1051/'total return indexes'!B1050-1</x:f>
        <x:v>0.09677419354838701</x:v>
      </x:c>
      <x:c r="C1050" s="8" t="n">
        <x:f>'total return indexes'!C1051/'total return indexes'!C1050-1</x:f>
        <x:v>0.04133771929824559</x:v>
      </x:c>
      <x:c r="D1050" s="8" t="n">
        <x:f>'total return indexes'!D1051/'total return indexes'!D1050-1</x:f>
        <x:v>0.03656765307523924</x:v>
      </x:c>
      <x:c r="E1050" s="8" t="n">
        <x:f>'total return indexes'!E1051/'total return indexes'!E1050-1</x:f>
        <x:v>0.016696677033884333</x:v>
      </x:c>
      <x:c r="F1050" s="8" t="n">
        <x:f>'total return indexes'!F1051/'total return indexes'!F1050-1</x:f>
        <x:v>0.02306273062730635</x:v>
      </x:c>
      <x:c r="G1050" s="8" t="n">
        <x:f>'total return indexes'!G1051/'total return indexes'!G1050-1</x:f>
        <x:v>0.030817329164805507</x:v>
      </x:c>
      <x:c r="H1050" s="8" t="n">
        <x:f>'total return indexes'!H1051/'total return indexes'!H1050-1</x:f>
        <x:v>0.010387157695939564</x:v>
      </x:c>
      <x:c r="I1050" s="8" t="n">
        <x:f>'total return indexes'!I1051/'total return indexes'!I1050-1</x:f>
        <x:v>-0.01104684873336148</x:v>
      </x:c>
      <x:c r="J1050" s="8" t="n">
        <x:f>'total return indexes'!J1051/'total return indexes'!J1050-1</x:f>
        <x:v>0.027958208996110567</x:v>
      </x:c>
      <x:c r="K1050" s="8" t="n">
        <x:f>'total return indexes'!K1051/'total return indexes'!K1050-1</x:f>
        <x:v>-0.018971283588974597</x:v>
      </x:c>
      <x:c r="L1050" s="8" t="n">
        <x:f>'total return indexes'!L1051/'total return indexes'!L1050-1</x:f>
        <x:v>-0.005438209331651955</x:v>
      </x:c>
      <x:c r="M1050" s="8" t="n">
        <x:f>'total return indexes'!M1051/'total return indexes'!M1050-1</x:f>
        <x:v>-0.02761944242926717</x:v>
      </x:c>
      <x:c r="N1050" s="8" t="n">
        <x:f>'total return indexes'!N1051/'total return indexes'!N1050-1</x:f>
        <x:v>0.005604825587165685</x:v>
      </x:c>
      <x:c r="O1050" s="8" t="n">
        <x:f>'total return indexes'!O1051/'total return indexes'!O1050-1</x:f>
        <x:v>0.007353462700731672</x:v>
      </x:c>
      <x:c r="P1050" s="8" t="n">
        <x:f>'total return indexes'!P1051/'total return indexes'!P1050-1</x:f>
        <x:v>0.024160436029467602</x:v>
      </x:c>
    </x:row>
    <x:row r="1051">
      <x:c r="A1051" s="6" t="n">
        <x:v>45726</x:v>
      </x:c>
      <x:c r="B1051" s="8" t="n">
        <x:f>'total return indexes'!B1052/'total return indexes'!B1051-1</x:f>
        <x:v>0.03921568627450989</x:v>
      </x:c>
      <x:c r="C1051" s="8" t="n">
        <x:f>'total return indexes'!C1052/'total return indexes'!C1051-1</x:f>
        <x:v>-0.0631778456354638</x:v>
      </x:c>
      <x:c r="D1051" s="8" t="n">
        <x:f>'total return indexes'!D1052/'total return indexes'!D1051-1</x:f>
        <x:v>-0.08254937942274898</x:v>
      </x:c>
      <x:c r="E1051" s="8" t="n">
        <x:f>'total return indexes'!E1052/'total return indexes'!E1051-1</x:f>
        <x:v>-0.07567219449364038</x:v>
      </x:c>
      <x:c r="F1051" s="8" t="n">
        <x:f>'total return indexes'!F1052/'total return indexes'!F1051-1</x:f>
        <x:v>-0.05605650736399159</x:v>
      </x:c>
      <x:c r="G1051" s="8" t="n">
        <x:f>'total return indexes'!G1052/'total return indexes'!G1051-1</x:f>
        <x:v>-0.019930675909878515</x:v>
      </x:c>
      <x:c r="H1051" s="8" t="n">
        <x:f>'total return indexes'!H1052/'total return indexes'!H1051-1</x:f>
        <x:v>-0.031864708500222494</x:v>
      </x:c>
      <x:c r="I1051" s="8" t="n">
        <x:f>'total return indexes'!I1052/'total return indexes'!I1051-1</x:f>
        <x:v>-0.03531426880222588</x:v>
      </x:c>
      <x:c r="J1051" s="8" t="n">
        <x:f>'total return indexes'!J1052/'total return indexes'!J1051-1</x:f>
        <x:v>-0.04105472206525518</x:v>
      </x:c>
      <x:c r="K1051" s="8" t="n">
        <x:f>'total return indexes'!K1052/'total return indexes'!K1051-1</x:f>
        <x:v>-0.07852818432963016</x:v>
      </x:c>
      <x:c r="L1051" s="8" t="n">
        <x:f>'total return indexes'!L1052/'total return indexes'!L1051-1</x:f>
        <x:v>-0.03716617798557731</x:v>
      </x:c>
      <x:c r="M1051" s="8" t="n">
        <x:f>'total return indexes'!M1052/'total return indexes'!M1051-1</x:f>
        <x:v>-0.039062083666400405</x:v>
      </x:c>
      <x:c r="N1051" s="8" t="n">
        <x:f>'total return indexes'!N1052/'total return indexes'!N1051-1</x:f>
        <x:v>-0.02663556986672866</x:v>
      </x:c>
      <x:c r="O1051" s="8" t="n">
        <x:f>'total return indexes'!O1052/'total return indexes'!O1051-1</x:f>
        <x:v>-0.03875638892249589</x:v>
      </x:c>
      <x:c r="P1051" s="8" t="n">
        <x:f>'total return indexes'!P1052/'total return indexes'!P1051-1</x:f>
        <x:v>-0.04691461049700463</x:v>
      </x:c>
    </x:row>
    <x:row r="1052">
      <x:c r="A1052" s="6" t="n">
        <x:v>45727</x:v>
      </x:c>
      <x:c r="B1052" s="8" t="n">
        <x:f>'total return indexes'!B1053/'total return indexes'!B1052-1</x:f>
        <x:v>-0.01584905660377356</x:v>
      </x:c>
      <x:c r="C1052" s="8" t="n">
        <x:f>'total return indexes'!C1053/'total return indexes'!C1052-1</x:f>
        <x:v>0.022591884905024173</x:v>
      </x:c>
      <x:c r="D1052" s="8" t="n">
        <x:f>'total return indexes'!D1053/'total return indexes'!D1052-1</x:f>
        <x:v>0.0653678137708742</x:v>
      </x:c>
      <x:c r="E1052" s="8" t="n">
        <x:f>'total return indexes'!E1053/'total return indexes'!E1052-1</x:f>
        <x:v>0.08082215641874235</x:v>
      </x:c>
      <x:c r="F1052" s="8" t="n">
        <x:f>'total return indexes'!F1053/'total return indexes'!F1052-1</x:f>
        <x:v>0.05843018627607077</x:v>
      </x:c>
      <x:c r="G1052" s="8" t="n">
        <x:f>'total return indexes'!G1053/'total return indexes'!G1052-1</x:f>
        <x:v>0.10521662245800179</x:v>
      </x:c>
      <x:c r="H1052" s="8" t="n">
        <x:f>'total return indexes'!H1053/'total return indexes'!H1052-1</x:f>
        <x:v>-0.0032637675829731982</x:v>
      </x:c>
      <x:c r="I1052" s="8" t="n">
        <x:f>'total return indexes'!I1053/'total return indexes'!I1052-1</x:f>
        <x:v>0.015207136014889322</x:v>
      </x:c>
      <x:c r="J1052" s="8" t="n">
        <x:f>'total return indexes'!J1053/'total return indexes'!J1052-1</x:f>
        <x:v>-0.030983310848706203</x:v>
      </x:c>
      <x:c r="K1052" s="8" t="n">
        <x:f>'total return indexes'!K1053/'total return indexes'!K1052-1</x:f>
        <x:v>0.03131976781271928</x:v>
      </x:c>
      <x:c r="L1052" s="8" t="n">
        <x:f>'total return indexes'!L1053/'total return indexes'!L1052-1</x:f>
        <x:v>-0.000288065843621399</x:v>
      </x:c>
      <x:c r="M1052" s="8" t="n">
        <x:f>'total return indexes'!M1053/'total return indexes'!M1052-1</x:f>
        <x:v>0.08529281277728473</x:v>
      </x:c>
      <x:c r="N1052" s="8" t="n">
        <x:f>'total return indexes'!N1053/'total return indexes'!N1052-1</x:f>
        <x:v>-0.00831284807051147</x:v>
      </x:c>
      <x:c r="O1052" s="8" t="n">
        <x:f>'total return indexes'!O1053/'total return indexes'!O1052-1</x:f>
        <x:v>-0.002390373469804974</x:v>
      </x:c>
      <x:c r="P1052" s="8" t="n">
        <x:f>'total return indexes'!P1053/'total return indexes'!P1052-1</x:f>
        <x:v>-0.0014449339526815264</x:v>
      </x:c>
    </x:row>
    <x:row r="1053">
      <x:c r="A1053" s="6" t="n">
        <x:v>45728</x:v>
      </x:c>
      <x:c r="B1053" s="8" t="n">
        <x:f>'total return indexes'!B1054/'total return indexes'!B1053-1</x:f>
        <x:v>-0.03297546012269936</x:v>
      </x:c>
      <x:c r="C1053" s="8" t="n">
        <x:f>'total return indexes'!C1054/'total return indexes'!C1053-1</x:f>
        <x:v>0.07397230160474821</x:v>
      </x:c>
      <x:c r="D1053" s="8" t="n">
        <x:f>'total return indexes'!D1054/'total return indexes'!D1053-1</x:f>
        <x:v>0.027189951774274634</x:v>
      </x:c>
      <x:c r="E1053" s="8" t="n">
        <x:f>'total return indexes'!E1054/'total return indexes'!E1053-1</x:f>
        <x:v>0.03174858984689766</x:v>
      </x:c>
      <x:c r="F1053" s="8" t="n">
        <x:f>'total return indexes'!F1054/'total return indexes'!F1053-1</x:f>
        <x:v>0.012635379061371577</x:v>
      </x:c>
      <x:c r="G1053" s="8" t="n">
        <x:f>'total return indexes'!G1054/'total return indexes'!G1053-1</x:f>
        <x:v>-0.018000000000000127</x:v>
      </x:c>
      <x:c r="H1053" s="8" t="n">
        <x:f>'total return indexes'!H1054/'total return indexes'!H1053-1</x:f>
        <x:v>0.011391412627403952</x:v>
      </x:c>
      <x:c r="I1053" s="8" t="n">
        <x:f>'total return indexes'!I1054/'total return indexes'!I1053-1</x:f>
        <x:v>0.027179310302748894</x:v>
      </x:c>
      <x:c r="J1053" s="8" t="n">
        <x:f>'total return indexes'!J1054/'total return indexes'!J1053-1</x:f>
        <x:v>0.046539412141974434</x:v>
      </x:c>
      <x:c r="K1053" s="8" t="n">
        <x:f>'total return indexes'!K1054/'total return indexes'!K1053-1</x:f>
        <x:v>0.042986145472538206</x:v>
      </x:c>
      <x:c r="L1053" s="8" t="n">
        <x:f>'total return indexes'!L1054/'total return indexes'!L1053-1</x:f>
        <x:v>-0.005186679290330676</x:v>
      </x:c>
      <x:c r="M1053" s="8" t="n">
        <x:f>'total return indexes'!M1054/'total return indexes'!M1053-1</x:f>
        <x:v>0.0021461420541646348</x:v>
      </x:c>
      <x:c r="N1053" s="8" t="n">
        <x:f>'total return indexes'!N1054/'total return indexes'!N1053-1</x:f>
        <x:v>0.005306530068752036</x:v>
      </x:c>
      <x:c r="O1053" s="8" t="n">
        <x:f>'total return indexes'!O1054/'total return indexes'!O1053-1</x:f>
        <x:v>0.011280806496380968</x:v>
      </x:c>
      <x:c r="P1053" s="8" t="n">
        <x:f>'total return indexes'!P1054/'total return indexes'!P1053-1</x:f>
        <x:v>0.029408905131508956</x:v>
      </x:c>
    </x:row>
    <x:row r="1054">
      <x:c r="A1054" s="6" t="n">
        <x:v>45729</x:v>
      </x:c>
      <x:c r="B1054" s="8" t="n">
        <x:f>'total return indexes'!B1055/'total return indexes'!B1054-1</x:f>
        <x:v>-0.0396510705789056</x:v>
      </x:c>
      <x:c r="C1054" s="8" t="n">
        <x:f>'total return indexes'!C1055/'total return indexes'!C1054-1</x:f>
        <x:v>-0.007880462593388593</x:v>
      </x:c>
      <x:c r="D1054" s="8" t="n">
        <x:f>'total return indexes'!D1055/'total return indexes'!D1054-1</x:f>
        <x:v>-0.02682176246284651</x:v>
      </x:c>
      <x:c r="E1054" s="8" t="n">
        <x:f>'total return indexes'!E1055/'total return indexes'!E1054-1</x:f>
        <x:v>-0.0582630427991252</x:v>
      </x:c>
      <x:c r="F1054" s="8" t="n">
        <x:f>'total return indexes'!F1055/'total return indexes'!F1054-1</x:f>
        <x:v>-0.07308377896613183</x:v>
      </x:c>
      <x:c r="G1054" s="8" t="n">
        <x:f>'total return indexes'!G1055/'total return indexes'!G1054-1</x:f>
        <x:v>-0.025254582484725008</x:v>
      </x:c>
      <x:c r="H1054" s="8" t="n">
        <x:f>'total return indexes'!H1055/'total return indexes'!H1054-1</x:f>
        <x:v>-0.13853169174646618</x:v>
      </x:c>
      <x:c r="I1054" s="8" t="n">
        <x:f>'total return indexes'!I1055/'total return indexes'!I1054-1</x:f>
        <x:v>-0.04511934981734578</x:v>
      </x:c>
      <x:c r="J1054" s="8" t="n">
        <x:f>'total return indexes'!J1055/'total return indexes'!J1054-1</x:f>
        <x:v>-0.021406270727574173</x:v>
      </x:c>
      <x:c r="K1054" s="8" t="n">
        <x:f>'total return indexes'!K1055/'total return indexes'!K1054-1</x:f>
        <x:v>-0.03741920180276337</x:v>
      </x:c>
      <x:c r="L1054" s="8" t="n">
        <x:f>'total return indexes'!L1055/'total return indexes'!L1054-1</x:f>
        <x:v>-0.01841353912359822</x:v>
      </x:c>
      <x:c r="M1054" s="8" t="n">
        <x:f>'total return indexes'!M1055/'total return indexes'!M1054-1</x:f>
        <x:v>-0.05619008770140732</x:v>
      </x:c>
      <x:c r="N1054" s="8" t="n">
        <x:f>'total return indexes'!N1055/'total return indexes'!N1054-1</x:f>
        <x:v>-0.013330440993910564</x:v>
      </x:c>
      <x:c r="O1054" s="8" t="n">
        <x:f>'total return indexes'!O1055/'total return indexes'!O1054-1</x:f>
        <x:v>-0.017990461153333137</x:v>
      </x:c>
      <x:c r="P1054" s="8" t="n">
        <x:f>'total return indexes'!P1055/'total return indexes'!P1054-1</x:f>
        <x:v>-0.0043988897514739556</x:v>
      </x:c>
    </x:row>
    <x:row r="1055">
      <x:c r="A1055" s="6" t="n">
        <x:v>45730</x:v>
      </x:c>
      <x:c r="B1055" s="8" t="n">
        <x:f>'total return indexes'!B1056/'total return indexes'!B1055-1</x:f>
        <x:v>0.13170933113129646</x:v>
      </x:c>
      <x:c r="C1055" s="8" t="n">
        <x:f>'total return indexes'!C1056/'total return indexes'!C1055-1</x:f>
        <x:v>0.06220342479884455</x:v>
      </x:c>
      <x:c r="D1055" s="8" t="n">
        <x:f>'total return indexes'!D1056/'total return indexes'!D1055-1</x:f>
        <x:v>0.052473421267066556</x:v>
      </x:c>
      <x:c r="E1055" s="8" t="n">
        <x:f>'total return indexes'!E1056/'total return indexes'!E1055-1</x:f>
        <x:v>0.055067175319290174</x:v>
      </x:c>
      <x:c r="F1055" s="8" t="n">
        <x:f>'total return indexes'!F1056/'total return indexes'!F1055-1</x:f>
        <x:v>0.03044871794871784</x:v>
      </x:c>
      <x:c r="G1055" s="8" t="n">
        <x:f>'total return indexes'!G1056/'total return indexes'!G1055-1</x:f>
        <x:v>0.022565816966151342</x:v>
      </x:c>
      <x:c r="H1055" s="8" t="n">
        <x:f>'total return indexes'!H1056/'total return indexes'!H1055-1</x:f>
        <x:v>0.044727927164937675</x:v>
      </x:c>
      <x:c r="I1055" s="8" t="n">
        <x:f>'total return indexes'!I1056/'total return indexes'!I1055-1</x:f>
        <x:v>0.028188675862245605</x:v>
      </x:c>
      <x:c r="J1055" s="8" t="n">
        <x:f>'total return indexes'!J1056/'total return indexes'!J1055-1</x:f>
        <x:v>0.01090321266737937</x:v>
      </x:c>
      <x:c r="K1055" s="8" t="n">
        <x:f>'total return indexes'!K1056/'total return indexes'!K1055-1</x:f>
        <x:v>0.0403523903400691</x:v>
      </x:c>
      <x:c r="L1055" s="8" t="n">
        <x:f>'total return indexes'!L1056/'total return indexes'!L1055-1</x:f>
        <x:v>0.029297698339094458</x:v>
      </x:c>
      <x:c r="M1055" s="8" t="n">
        <x:f>'total return indexes'!M1056/'total return indexes'!M1055-1</x:f>
        <x:v>0.00145867098865482</x:v>
      </x:c>
      <x:c r="N1055" s="8" t="n">
        <x:f>'total return indexes'!N1056/'total return indexes'!N1055-1</x:f>
        <x:v>0.020655698968182534</x:v>
      </x:c>
      <x:c r="O1055" s="8" t="n">
        <x:f>'total return indexes'!O1056/'total return indexes'!O1055-1</x:f>
        <x:v>0.024170491153210794</x:v>
      </x:c>
      <x:c r="P1055" s="8" t="n">
        <x:f>'total return indexes'!P1056/'total return indexes'!P1055-1</x:f>
        <x:v>0.03197489883998461</x:v>
      </x:c>
    </x:row>
    <x:row r="1056">
      <x:c r="A1056" s="6" t="n">
        <x:v>45733</x:v>
      </x:c>
      <x:c r="B1056" s="8" t="n">
        <x:f>'total return indexes'!B1057/'total return indexes'!B1056-1</x:f>
        <x:v>0.015140459686245888</x:v>
      </x:c>
      <x:c r="C1056" s="8" t="n">
        <x:f>'total return indexes'!C1057/'total return indexes'!C1056-1</x:f>
        <x:v>0.02301641254734399</x:v>
      </x:c>
      <x:c r="D1056" s="8" t="n">
        <x:f>'total return indexes'!D1057/'total return indexes'!D1056-1</x:f>
        <x:v>0.01863959571450069</x:v>
      </x:c>
      <x:c r="E1056" s="8" t="n">
        <x:f>'total return indexes'!E1057/'total return indexes'!E1056-1</x:f>
        <x:v>0.07388775349787768</x:v>
      </x:c>
      <x:c r="F1056" s="8" t="n">
        <x:f>'total return indexes'!F1057/'total return indexes'!F1056-1</x:f>
        <x:v>0.041835147744945456</x:v>
      </x:c>
      <x:c r="G1056" s="8" t="n">
        <x:f>'total return indexes'!G1057/'total return indexes'!G1056-1</x:f>
        <x:v>-0.011442582754393027</x:v>
      </x:c>
      <x:c r="H1056" s="8" t="n">
        <x:f>'total return indexes'!H1057/'total return indexes'!H1056-1</x:f>
        <x:v>0.01165324010741231</x:v>
      </x:c>
      <x:c r="I1056" s="8" t="n">
        <x:f>'total return indexes'!I1057/'total return indexes'!I1056-1</x:f>
        <x:v>0.004831896137543534</x:v>
      </x:c>
      <x:c r="J1056" s="8" t="n">
        <x:f>'total return indexes'!J1057/'total return indexes'!J1056-1</x:f>
        <x:v>0.03175435592277065</x:v>
      </x:c>
      <x:c r="K1056" s="8" t="n">
        <x:f>'total return indexes'!K1057/'total return indexes'!K1056-1</x:f>
        <x:v>-0.0016580801800201161</x:v>
      </x:c>
      <x:c r="L1056" s="8" t="n">
        <x:f>'total return indexes'!L1057/'total return indexes'!L1056-1</x:f>
        <x:v>0.02641602162427814</x:v>
      </x:c>
      <x:c r="M1056" s="8" t="n">
        <x:f>'total return indexes'!M1057/'total return indexes'!M1056-1</x:f>
        <x:v>0.04143065220909525</x:v>
      </x:c>
      <x:c r="N1056" s="8" t="n">
        <x:f>'total return indexes'!N1057/'total return indexes'!N1056-1</x:f>
        <x:v>0.0077113642048491915</x:v>
      </x:c>
      <x:c r="O1056" s="8" t="n">
        <x:f>'total return indexes'!O1057/'total return indexes'!O1056-1</x:f>
        <x:v>0.0064838921491932044</x:v>
      </x:c>
      <x:c r="P1056" s="8" t="n">
        <x:f>'total return indexes'!P1057/'total return indexes'!P1056-1</x:f>
        <x:v>0.010548282145498966</x:v>
      </x:c>
    </x:row>
    <x:row r="1057">
      <x:c r="A1057" s="6" t="n">
        <x:v>45734</x:v>
      </x:c>
      <x:c r="B1057" s="8" t="n">
        <x:f>'total return indexes'!B1058/'total return indexes'!B1057-1</x:f>
        <x:v>0.01383647798742138</x:v>
      </x:c>
      <x:c r="C1057" s="8" t="n">
        <x:f>'total return indexes'!C1058/'total return indexes'!C1057-1</x:f>
        <x:v>-0.013480159483577059</x:v>
      </x:c>
      <x:c r="D1057" s="8" t="n">
        <x:f>'total return indexes'!D1058/'total return indexes'!D1057-1</x:f>
        <x:v>-0.04919790765331877</x:v>
      </x:c>
      <x:c r="E1057" s="8" t="n">
        <x:f>'total return indexes'!E1058/'total return indexes'!E1057-1</x:f>
        <x:v>-0.035573122529644396</x:v>
      </x:c>
      <x:c r="F1057" s="8" t="n">
        <x:f>'total return indexes'!F1058/'total return indexes'!F1057-1</x:f>
        <x:v>-0.024033437826541215</x:v>
      </x:c>
      <x:c r="G1057" s="8" t="n">
        <x:f>'total return indexes'!G1058/'total return indexes'!G1057-1</x:f>
        <x:v>-0.015708970649028542</x:v>
      </x:c>
      <x:c r="H1057" s="8" t="n">
        <x:f>'total return indexes'!H1058/'total return indexes'!H1057-1</x:f>
        <x:v>-0.01995793058546602</x:v>
      </x:c>
      <x:c r="I1057" s="8" t="n">
        <x:f>'total return indexes'!I1058/'total return indexes'!I1057-1</x:f>
        <x:v>-0.007195105840484994</x:v>
      </x:c>
      <x:c r="J1057" s="8" t="n">
        <x:f>'total return indexes'!J1058/'total return indexes'!J1057-1</x:f>
        <x:v>-0.029608548916283395</x:v>
      </x:c>
      <x:c r="K1057" s="8" t="n">
        <x:f>'total return indexes'!K1058/'total return indexes'!K1057-1</x:f>
        <x:v>-0.015362714277240785</x:v>
      </x:c>
      <x:c r="L1057" s="8" t="n">
        <x:f>'total return indexes'!L1058/'total return indexes'!L1057-1</x:f>
        <x:v>0.005147234857553196</x:v>
      </x:c>
      <x:c r="M1057" s="8" t="n">
        <x:f>'total return indexes'!M1058/'total return indexes'!M1057-1</x:f>
        <x:v>-0.022636622636622694</x:v>
      </x:c>
      <x:c r="N1057" s="8" t="n">
        <x:f>'total return indexes'!N1058/'total return indexes'!N1057-1</x:f>
        <x:v>-0.010808454914022936</x:v>
      </x:c>
      <x:c r="O1057" s="8" t="n">
        <x:f>'total return indexes'!O1058/'total return indexes'!O1057-1</x:f>
        <x:v>-0.017047530071991668</x:v>
      </x:c>
      <x:c r="P1057" s="8" t="n">
        <x:f>'total return indexes'!P1058/'total return indexes'!P1057-1</x:f>
        <x:v>-0.015460880639383001</x:v>
      </x:c>
    </x:row>
    <x:row r="1058">
      <x:c r="A1058" s="6" t="n">
        <x:v>45735</x:v>
      </x:c>
      <x:c r="B1058" s="8" t="n">
        <x:f>'total return indexes'!B1059/'total return indexes'!B1058-1</x:f>
        <x:v>-0.0015951790145337652</x:v>
      </x:c>
      <x:c r="C1058" s="8" t="n">
        <x:f>'total return indexes'!C1059/'total return indexes'!C1058-1</x:f>
        <x:v>0.0033679753656659095</x:v>
      </x:c>
      <x:c r="D1058" s="8" t="n">
        <x:f>'total return indexes'!D1059/'total return indexes'!D1058-1</x:f>
        <x:v>0.0532728985166</x:v>
      </x:c>
      <x:c r="E1058" s="8" t="n">
        <x:f>'total return indexes'!E1059/'total return indexes'!E1058-1</x:f>
        <x:v>0.01958105646630237</x:v>
      </x:c>
      <x:c r="F1058" s="8" t="n">
        <x:f>'total return indexes'!F1059/'total return indexes'!F1058-1</x:f>
        <x:v>0.06714591618231869</x:v>
      </x:c>
      <x:c r="G1058" s="8" t="n">
        <x:f>'total return indexes'!G1059/'total return indexes'!G1058-1</x:f>
        <x:v>0.020999580008399743</x:v>
      </x:c>
      <x:c r="H1058" s="8" t="n">
        <x:f>'total return indexes'!H1059/'total return indexes'!H1058-1</x:f>
        <x:v>-0.008891841479929607</x:v>
      </x:c>
      <x:c r="I1058" s="8" t="n">
        <x:f>'total return indexes'!I1059/'total return indexes'!I1058-1</x:f>
        <x:v>0.0023680654353772645</x:v>
      </x:c>
      <x:c r="J1058" s="8" t="n">
        <x:f>'total return indexes'!J1059/'total return indexes'!J1058-1</x:f>
        <x:v>0.02007385902396175</x:v>
      </x:c>
      <x:c r="K1058" s="8" t="n">
        <x:f>'total return indexes'!K1059/'total return indexes'!K1058-1</x:f>
        <x:v>0.016987951807228896</x:v>
      </x:c>
      <x:c r="L1058" s="8" t="n">
        <x:f>'total return indexes'!L1059/'total return indexes'!L1058-1</x:f>
        <x:v>0.0023421063078084003</x:v>
      </x:c>
      <x:c r="M1058" s="8" t="n">
        <x:f>'total return indexes'!M1059/'total return indexes'!M1058-1</x:f>
        <x:v>0.007313970744116993</x:v>
      </x:c>
      <x:c r="N1058" s="8" t="n">
        <x:f>'total return indexes'!N1059/'total return indexes'!N1058-1</x:f>
        <x:v>0.010890874987693255</x:v>
      </x:c>
      <x:c r="O1058" s="8" t="n">
        <x:f>'total return indexes'!O1059/'total return indexes'!O1058-1</x:f>
        <x:v>0.013381280472263501</x:v>
      </x:c>
      <x:c r="P1058" s="8" t="n">
        <x:f>'total return indexes'!P1059/'total return indexes'!P1058-1</x:f>
        <x:v>0.008827595497002294</x:v>
      </x:c>
    </x:row>
    <x:row r="1059">
      <x:c r="A1059" s="6" t="n">
        <x:v>45736</x:v>
      </x:c>
      <x:c r="B1059" s="8" t="n">
        <x:f>'total return indexes'!B1060/'total return indexes'!B1059-1</x:f>
        <x:v>-0.002130303568258385</x:v>
      </x:c>
      <x:c r="C1059" s="8" t="n">
        <x:f>'total return indexes'!C1060/'total return indexes'!C1059-1</x:f>
        <x:v>0.009206866788146195</x:v>
      </x:c>
      <x:c r="D1059" s="8" t="n">
        <x:f>'total return indexes'!D1060/'total return indexes'!D1059-1</x:f>
        <x:v>-0.0010093332588161363</x:v>
      </x:c>
      <x:c r="E1059" s="8" t="n">
        <x:f>'total return indexes'!E1060/'total return indexes'!E1059-1</x:f>
        <x:v>0.024713413726365818</x:v>
      </x:c>
      <x:c r="F1059" s="8" t="n">
        <x:f>'total return indexes'!F1060/'total return indexes'!F1059-1</x:f>
        <x:v>-0.015192776264870367</x:v>
      </x:c>
      <x:c r="G1059" s="8" t="n">
        <x:f>'total return indexes'!G1060/'total return indexes'!G1059-1</x:f>
        <x:v>0.045248868778280604</x:v>
      </x:c>
      <x:c r="H1059" s="8" t="n">
        <x:f>'total return indexes'!H1060/'total return indexes'!H1059-1</x:f>
        <x:v>0.00443424682255289</x:v>
      </x:c>
      <x:c r="I1059" s="8" t="n">
        <x:f>'total return indexes'!I1060/'total return indexes'!I1059-1</x:f>
        <x:v>-0.0012887175818661056</x:v>
      </x:c>
      <x:c r="J1059" s="8" t="n">
        <x:f>'total return indexes'!J1060/'total return indexes'!J1059-1</x:f>
        <x:v>0.0017709959802769681</x:v>
      </x:c>
      <x:c r="K1059" s="8" t="n">
        <x:f>'total return indexes'!K1060/'total return indexes'!K1059-1</x:f>
        <x:v>-0.02369387513327814</x:v>
      </x:c>
      <x:c r="L1059" s="8" t="n">
        <x:f>'total return indexes'!L1060/'total return indexes'!L1059-1</x:f>
        <x:v>-0.008039603960396047</x:v>
      </x:c>
      <x:c r="M1059" s="8" t="n">
        <x:f>'total return indexes'!M1060/'total return indexes'!M1059-1</x:f>
        <x:v>-0.003998737240871297</x:v>
      </x:c>
      <x:c r="N1059" s="8" t="n">
        <x:f>'total return indexes'!N1060/'total return indexes'!N1059-1</x:f>
        <x:v>-0.0028918348867164045</x:v>
      </x:c>
      <x:c r="O1059" s="8" t="n">
        <x:f>'total return indexes'!O1060/'total return indexes'!O1059-1</x:f>
        <x:v>-0.003389530729196344</x:v>
      </x:c>
      <x:c r="P1059" s="8" t="n">
        <x:f>'total return indexes'!P1060/'total return indexes'!P1059-1</x:f>
        <x:v>-0.0015830748371987724</x:v>
      </x:c>
    </x:row>
    <x:row r="1060">
      <x:c r="A1060" s="6" t="n">
        <x:v>45737</x:v>
      </x:c>
      <x:c r="B1060" s="8" t="n">
        <x:f>'total return indexes'!B1061/'total return indexes'!B1060-1</x:f>
        <x:v>-0.040028464685998855</x:v>
      </x:c>
      <x:c r="C1060" s="8" t="n">
        <x:f>'total return indexes'!C1061/'total return indexes'!C1060-1</x:f>
        <x:v>-0.08039532452722609</x:v>
      </x:c>
      <x:c r="D1060" s="8" t="n">
        <x:f>'total return indexes'!D1061/'total return indexes'!D1060-1</x:f>
        <x:v>-0.005051765208722525</x:v>
      </x:c>
      <x:c r="E1060" s="8" t="n">
        <x:f>'total return indexes'!E1061/'total return indexes'!E1060-1</x:f>
        <x:v>-0.03225337788754912</x:v>
      </x:c>
      <x:c r="F1060" s="8" t="n">
        <x:f>'total return indexes'!F1061/'total return indexes'!F1060-1</x:f>
        <x:v>-0.00684034347256568</x:v>
      </x:c>
      <x:c r="G1060" s="8" t="n">
        <x:f>'total return indexes'!G1061/'total return indexes'!G1060-1</x:f>
        <x:v>-0.05745769382133026</x:v>
      </x:c>
      <x:c r="H1060" s="8" t="n">
        <x:f>'total return indexes'!H1061/'total return indexes'!H1060-1</x:f>
        <x:v>-0.006031672698339263</x:v>
      </x:c>
      <x:c r="I1060" s="8" t="n">
        <x:f>'total return indexes'!I1061/'total return indexes'!I1060-1</x:f>
        <x:v>0.00569855699038091</x:v>
      </x:c>
      <x:c r="J1060" s="8" t="n">
        <x:f>'total return indexes'!J1061/'total return indexes'!J1060-1</x:f>
        <x:v>-0.0032083705612617752</x:v>
      </x:c>
      <x:c r="K1060" s="8" t="n">
        <x:f>'total return indexes'!K1061/'total return indexes'!K1060-1</x:f>
        <x:v>0.004429074141487854</x:v>
      </x:c>
      <x:c r="L1060" s="8" t="n">
        <x:f>'total return indexes'!L1061/'total return indexes'!L1060-1</x:f>
        <x:v>-0.003912644228849738</x:v>
      </x:c>
      <x:c r="M1060" s="8" t="n">
        <x:f>'total return indexes'!M1061/'total return indexes'!M1060-1</x:f>
        <x:v>0.017115689381933308</x:v>
      </x:c>
      <x:c r="N1060" s="8" t="n">
        <x:f>'total return indexes'!N1061/'total return indexes'!N1060-1</x:f>
        <x:v>0.0003280907273546241</x:v>
      </x:c>
      <x:c r="O1060" s="8" t="n">
        <x:f>'total return indexes'!O1061/'total return indexes'!O1060-1</x:f>
        <x:v>0.0032968553791923316</x:v>
      </x:c>
      <x:c r="P1060" s="8" t="n">
        <x:f>'total return indexes'!P1061/'total return indexes'!P1060-1</x:f>
        <x:v>-0.010041609280837194</x:v>
      </x:c>
    </x:row>
    <x:row r="1061">
      <x:c r="A1061" s="6" t="n">
        <x:v>45740</x:v>
      </x:c>
      <x:c r="B1061" s="8" t="n">
        <x:f>'total return indexes'!B1062/'total return indexes'!B1061-1</x:f>
        <x:v>-0.01797627872498153</x:v>
      </x:c>
      <x:c r="C1061" s="8" t="n">
        <x:f>'total return indexes'!C1062/'total return indexes'!C1061-1</x:f>
        <x:v>0.023457683166270726</x:v>
      </x:c>
      <x:c r="D1061" s="8" t="n">
        <x:f>'total return indexes'!D1062/'total return indexes'!D1061-1</x:f>
        <x:v>0.05709083793655645</x:v>
      </x:c>
      <x:c r="E1061" s="8" t="n">
        <x:f>'total return indexes'!E1062/'total return indexes'!E1061-1</x:f>
        <x:v>0.10538958114397223</x:v>
      </x:c>
      <x:c r="F1061" s="8" t="n">
        <x:f>'total return indexes'!F1062/'total return indexes'!F1061-1</x:f>
        <x:v>0.12412075029308323</x:v>
      </x:c>
      <x:c r="G1061" s="8" t="n">
        <x:f>'total return indexes'!G1062/'total return indexes'!G1061-1</x:f>
        <x:v>-0.03841336116910221</x:v>
      </x:c>
      <x:c r="H1061" s="8" t="n">
        <x:f>'total return indexes'!H1062/'total return indexes'!H1061-1</x:f>
        <x:v>0.018617982750607</x:v>
      </x:c>
      <x:c r="I1061" s="8" t="n">
        <x:f>'total return indexes'!I1062/'total return indexes'!I1061-1</x:f>
        <x:v>0.019029176440573448</x:v>
      </x:c>
      <x:c r="J1061" s="8" t="n">
        <x:f>'total return indexes'!J1062/'total return indexes'!J1061-1</x:f>
        <x:v>0.017342321486996104</x:v>
      </x:c>
      <x:c r="K1061" s="8" t="n">
        <x:f>'total return indexes'!K1062/'total return indexes'!K1061-1</x:f>
        <x:v>0.02657807308970095</x:v>
      </x:c>
      <x:c r="L1061" s="8" t="n">
        <x:f>'total return indexes'!L1062/'total return indexes'!L1061-1</x:f>
        <x:v>0.0016834342057796547</x:v>
      </x:c>
      <x:c r="M1061" s="8" t="n">
        <x:f>'total return indexes'!M1062/'total return indexes'!M1061-1</x:f>
        <x:v>0.02565700633634571</x:v>
      </x:c>
      <x:c r="N1061" s="8" t="n">
        <x:f>'total return indexes'!N1062/'total return indexes'!N1061-1</x:f>
        <x:v>0.017908545954858024</x:v>
      </x:c>
      <x:c r="O1061" s="8" t="n">
        <x:f>'total return indexes'!O1062/'total return indexes'!O1061-1</x:f>
        <x:v>0.021911004572517934</x:v>
      </x:c>
      <x:c r="P1061" s="8" t="n">
        <x:f>'total return indexes'!P1062/'total return indexes'!P1061-1</x:f>
        <x:v>0.0260709505699801</x:v>
      </x:c>
    </x:row>
    <x:row r="1062">
      <x:c r="A1062" s="6" t="n">
        <x:v>45741</x:v>
      </x:c>
      <x:c r="B1062" s="8" t="n">
        <x:f>'total return indexes'!B1063/'total return indexes'!B1062-1</x:f>
        <x:v>-0.014908473296848412</x:v>
      </x:c>
      <x:c r="C1062" s="8" t="n">
        <x:f>'total return indexes'!C1063/'total return indexes'!C1062-1</x:f>
        <x:v>-0.02847334410339264</x:v>
      </x:c>
      <x:c r="D1062" s="8" t="n">
        <x:f>'total return indexes'!D1063/'total return indexes'!D1062-1</x:f>
        <x:v>-0.022521300554574908</x:v>
      </x:c>
      <x:c r="E1062" s="8" t="n">
        <x:f>'total return indexes'!E1063/'total return indexes'!E1062-1</x:f>
        <x:v>-0.034768436778486955</x:v>
      </x:c>
      <x:c r="F1062" s="8" t="n">
        <x:f>'total return indexes'!F1063/'total return indexes'!F1062-1</x:f>
        <x:v>-0.013948637726502344</x:v>
      </x:c>
      <x:c r="G1062" s="8" t="n">
        <x:f>'total return indexes'!G1063/'total return indexes'!G1062-1</x:f>
        <x:v>0.0034737299174989467</x:v>
      </x:c>
      <x:c r="H1062" s="8" t="n">
        <x:f>'total return indexes'!H1063/'total return indexes'!H1062-1</x:f>
        <x:v>0.023246381220371592</x:v>
      </x:c>
      <x:c r="I1062" s="8" t="n">
        <x:f>'total return indexes'!I1063/'total return indexes'!I1062-1</x:f>
        <x:v>0.009267195740518597</x:v>
      </x:c>
      <x:c r="J1062" s="8" t="n">
        <x:f>'total return indexes'!J1063/'total return indexes'!J1062-1</x:f>
        <x:v>-0.006069770504058436</x:v>
      </x:c>
      <x:c r="K1062" s="8" t="n">
        <x:f>'total return indexes'!K1063/'total return indexes'!K1062-1</x:f>
        <x:v>0.013709914680788637</x:v>
      </x:c>
      <x:c r="L1062" s="8" t="n">
        <x:f>'total return indexes'!L1063/'total return indexes'!L1062-1</x:f>
        <x:v>0.011684206314273249</x:v>
      </x:c>
      <x:c r="M1062" s="8" t="n">
        <x:f>'total return indexes'!M1063/'total return indexes'!M1062-1</x:f>
        <x:v>0.005975288636824061</x:v>
      </x:c>
      <x:c r="N1062" s="8" t="n">
        <x:f>'total return indexes'!N1063/'total return indexes'!N1062-1</x:f>
        <x:v>0.002403723566050786</x:v>
      </x:c>
      <x:c r="O1062" s="8" t="n">
        <x:f>'total return indexes'!O1063/'total return indexes'!O1062-1</x:f>
        <x:v>0.005706591700986419</x:v>
      </x:c>
      <x:c r="P1062" s="8" t="n">
        <x:f>'total return indexes'!P1063/'total return indexes'!P1062-1</x:f>
        <x:v>-0.0042491023038161435</x:v>
      </x:c>
    </x:row>
    <x:row r="1063">
      <x:c r="A1063" s="6" t="n">
        <x:v>45742</x:v>
      </x:c>
      <x:c r="B1063" s="8" t="n">
        <x:f>'total return indexes'!B1064/'total return indexes'!B1063-1</x:f>
        <x:v>0.008045977011494232</x:v>
      </x:c>
      <x:c r="C1063" s="8" t="n">
        <x:f>'total return indexes'!C1064/'total return indexes'!C1063-1</x:f>
        <x:v>-0.021721055913531573</x:v>
      </x:c>
      <x:c r="D1063" s="8" t="n">
        <x:f>'total return indexes'!D1064/'total return indexes'!D1063-1</x:f>
        <x:v>-0.10875690688909478</x:v>
      </x:c>
      <x:c r="E1063" s="8" t="n">
        <x:f>'total return indexes'!E1064/'total return indexes'!E1063-1</x:f>
        <x:v>-0.06979034754467417</x:v>
      </x:c>
      <x:c r="F1063" s="8" t="n">
        <x:f>'total return indexes'!F1064/'total return indexes'!F1063-1</x:f>
        <x:v>-0.05486515071390807</x:v>
      </x:c>
      <x:c r="G1063" s="8" t="n">
        <x:f>'total return indexes'!G1064/'total return indexes'!G1063-1</x:f>
        <x:v>-0.03591518823020334</x:v>
      </x:c>
      <x:c r="H1063" s="8" t="n">
        <x:f>'total return indexes'!H1064/'total return indexes'!H1063-1</x:f>
        <x:v>-0.014443563571499451</x:v>
      </x:c>
      <x:c r="I1063" s="8" t="n">
        <x:f>'total return indexes'!I1064/'total return indexes'!I1063-1</x:f>
        <x:v>-0.026402466292781313</x:v>
      </x:c>
      <x:c r="J1063" s="8" t="n">
        <x:f>'total return indexes'!J1064/'total return indexes'!J1063-1</x:f>
        <x:v>-0.039823565323565346</x:v>
      </x:c>
      <x:c r="K1063" s="8" t="n">
        <x:f>'total return indexes'!K1064/'total return indexes'!K1063-1</x:f>
        <x:v>-0.026526584629672723</x:v>
      </x:c>
      <x:c r="L1063" s="8" t="n">
        <x:f>'total return indexes'!L1064/'total return indexes'!L1063-1</x:f>
        <x:v>-0.00806866273780793</x:v>
      </x:c>
      <x:c r="M1063" s="8" t="n">
        <x:f>'total return indexes'!M1064/'total return indexes'!M1063-1</x:f>
        <x:v>-0.02516862981979262</x:v>
      </x:c>
      <x:c r="N1063" s="8" t="n">
        <x:f>'total return indexes'!N1064/'total return indexes'!N1063-1</x:f>
        <x:v>-0.0119382691047476</x:v>
      </x:c>
      <x:c r="O1063" s="8" t="n">
        <x:f>'total return indexes'!O1064/'total return indexes'!O1063-1</x:f>
        <x:v>-0.01840072429684725</x:v>
      </x:c>
      <x:c r="P1063" s="8" t="n">
        <x:f>'total return indexes'!P1064/'total return indexes'!P1063-1</x:f>
        <x:v>-0.03326823777508803</x:v>
      </x:c>
    </x:row>
    <x:row r="1064">
      <x:c r="A1064" s="6" t="n">
        <x:v>45743</x:v>
      </x:c>
      <x:c r="B1064" s="8" t="n">
        <x:f>'total return indexes'!B1065/'total return indexes'!B1064-1</x:f>
        <x:v>0.0049410870391486394</x:v>
      </x:c>
      <x:c r="C1064" s="8" t="n">
        <x:f>'total return indexes'!C1065/'total return indexes'!C1064-1</x:f>
        <x:v>-0.010517369595240522</x:v>
      </x:c>
      <x:c r="D1064" s="8" t="n">
        <x:f>'total return indexes'!D1065/'total return indexes'!D1064-1</x:f>
        <x:v>-0.06493466845768714</x:v>
      </x:c>
      <x:c r="E1064" s="8" t="n">
        <x:f>'total return indexes'!E1065/'total return indexes'!E1064-1</x:f>
        <x:v>-0.03221902889124195</x:v>
      </x:c>
      <x:c r="F1064" s="8" t="n">
        <x:f>'total return indexes'!F1065/'total return indexes'!F1064-1</x:f>
        <x:v>-0.05021681354035512</x:v>
      </x:c>
      <x:c r="G1064" s="8" t="n">
        <x:f>'total return indexes'!G1065/'total return indexes'!G1064-1</x:f>
        <x:v>-0.013016157989228172</x:v>
      </x:c>
      <x:c r="H1064" s="8" t="n">
        <x:f>'total return indexes'!H1065/'total return indexes'!H1064-1</x:f>
        <x:v>-0.004172846333677094</x:v>
      </x:c>
      <x:c r="I1064" s="8" t="n">
        <x:f>'total return indexes'!I1065/'total return indexes'!I1064-1</x:f>
        <x:v>-0.011317258704515276</x:v>
      </x:c>
      <x:c r="J1064" s="8" t="n">
        <x:f>'total return indexes'!J1065/'total return indexes'!J1064-1</x:f>
        <x:v>-0.013666978431034815</x:v>
      </x:c>
      <x:c r="K1064" s="8" t="n">
        <x:f>'total return indexes'!K1065/'total return indexes'!K1064-1</x:f>
        <x:v>-0.012879375111800262</x:v>
      </x:c>
      <x:c r="L1064" s="8" t="n">
        <x:f>'total return indexes'!L1065/'total return indexes'!L1064-1</x:f>
        <x:v>-0.024881374855456717</x:v>
      </x:c>
      <x:c r="M1064" s="8" t="n">
        <x:f>'total return indexes'!M1065/'total return indexes'!M1064-1</x:f>
        <x:v>-0.025921718475679034</x:v>
      </x:c>
      <x:c r="N1064" s="8" t="n">
        <x:f>'total return indexes'!N1065/'total return indexes'!N1064-1</x:f>
        <x:v>-0.002655570224104342</x:v>
      </x:c>
      <x:c r="O1064" s="8" t="n">
        <x:f>'total return indexes'!O1065/'total return indexes'!O1064-1</x:f>
        <x:v>-0.005697935234923901</x:v>
      </x:c>
      <x:c r="P1064" s="8" t="n">
        <x:f>'total return indexes'!P1065/'total return indexes'!P1064-1</x:f>
        <x:v>-0.019188043705076763</x:v>
      </x:c>
    </x:row>
    <x:row r="1065">
      <x:c r="A1065" s="6" t="n">
        <x:v>45744</x:v>
      </x:c>
      <x:c r="B1065" s="8" t="n">
        <x:f>'total return indexes'!B1066/'total return indexes'!B1065-1</x:f>
        <x:v>-0.07394099848714075</x:v>
      </x:c>
      <x:c r="C1065" s="8" t="n">
        <x:f>'total return indexes'!C1066/'total return indexes'!C1065-1</x:f>
        <x:v>-0.02984754133562384</x:v>
      </x:c>
      <x:c r="D1065" s="8" t="n">
        <x:f>'total return indexes'!D1066/'total return indexes'!D1065-1</x:f>
        <x:v>-0.027123314505860585</x:v>
      </x:c>
      <x:c r="E1065" s="8" t="n">
        <x:f>'total return indexes'!E1066/'total return indexes'!E1065-1</x:f>
        <x:v>-0.02188183807439814</x:v>
      </x:c>
      <x:c r="F1065" s="8" t="n">
        <x:f>'total return indexes'!F1066/'total return indexes'!F1065-1</x:f>
        <x:v>-0.031958762886597936</x:v>
      </x:c>
      <x:c r="G1065" s="8" t="n">
        <x:f>'total return indexes'!G1066/'total return indexes'!G1065-1</x:f>
        <x:v>-0.07548885857207821</x:v>
      </x:c>
      <x:c r="H1065" s="8" t="n">
        <x:f>'total return indexes'!H1066/'total return indexes'!H1065-1</x:f>
        <x:v>-0.026353653918970044</x:v>
      </x:c>
      <x:c r="I1065" s="8" t="n">
        <x:f>'total return indexes'!I1066/'total return indexes'!I1065-1</x:f>
        <x:v>-0.028220610763526</x:v>
      </x:c>
      <x:c r="J1065" s="8" t="n">
        <x:f>'total return indexes'!J1066/'total return indexes'!J1065-1</x:f>
        <x:v>-0.033680703731255646</x:v>
      </x:c>
      <x:c r="K1065" s="8" t="n">
        <x:f>'total return indexes'!K1066/'total return indexes'!K1065-1</x:f>
        <x:v>-0.036242826940501405</x:v>
      </x:c>
      <x:c r="L1065" s="8" t="n">
        <x:f>'total return indexes'!L1066/'total return indexes'!L1065-1</x:f>
        <x:v>-0.024780208546309468</x:v>
      </x:c>
      <x:c r="M1065" s="8" t="n">
        <x:f>'total return indexes'!M1066/'total return indexes'!M1065-1</x:f>
        <x:v>-0.056244698897370604</x:v>
      </x:c>
      <x:c r="N1065" s="8" t="n">
        <x:f>'total return indexes'!N1066/'total return indexes'!N1065-1</x:f>
        <x:v>-0.020138297974765962</x:v>
      </x:c>
      <x:c r="O1065" s="8" t="n">
        <x:f>'total return indexes'!O1066/'total return indexes'!O1065-1</x:f>
        <x:v>-0.026327901978374313</x:v>
      </x:c>
      <x:c r="P1065" s="8" t="n">
        <x:f>'total return indexes'!P1066/'total return indexes'!P1065-1</x:f>
        <x:v>-0.025625989457113585</x:v>
      </x:c>
    </x:row>
    <x:row r="1066">
      <x:c r="A1066" s="6" t="n">
        <x:v>45747</x:v>
      </x:c>
      <x:c r="B1066" s="8" t="n">
        <x:f>'total return indexes'!B1067/'total return indexes'!B1066-1</x:f>
        <x:v>-0.027772105370635125</x:v>
      </x:c>
      <x:c r="C1066" s="8" t="n">
        <x:f>'total return indexes'!C1067/'total return indexes'!C1066-1</x:f>
        <x:v>-0.01626826029216466</x:v>
      </x:c>
      <x:c r="D1066" s="8" t="n">
        <x:f>'total return indexes'!D1067/'total return indexes'!D1066-1</x:f>
        <x:v>-0.027609684330349604</x:v>
      </x:c>
      <x:c r="E1066" s="8" t="n">
        <x:f>'total return indexes'!E1067/'total return indexes'!E1066-1</x:f>
        <x:v>-0.003835091083413178</x:v>
      </x:c>
      <x:c r="F1066" s="8" t="n">
        <x:f>'total return indexes'!F1067/'total return indexes'!F1066-1</x:f>
        <x:v>-0.012018865054008954</x:v>
      </x:c>
      <x:c r="G1066" s="8" t="n">
        <x:f>'total return indexes'!G1067/'total return indexes'!G1066-1</x:f>
        <x:v>-0.03295622233152962</x:v>
      </x:c>
      <x:c r="H1066" s="8" t="n">
        <x:f>'total return indexes'!H1067/'total return indexes'!H1066-1</x:f>
        <x:v>-0.005651914650903533</x:v>
      </x:c>
      <x:c r="I1066" s="8" t="n">
        <x:f>'total return indexes'!I1067/'total return indexes'!I1066-1</x:f>
        <x:v>-0.005963827353975049</x:v>
      </x:c>
      <x:c r="J1066" s="8" t="n">
        <x:f>'total return indexes'!J1067/'total return indexes'!J1066-1</x:f>
        <x:v>-0.007524886159412936</x:v>
      </x:c>
      <x:c r="K1066" s="8" t="n">
        <x:f>'total return indexes'!K1067/'total return indexes'!K1066-1</x:f>
        <x:v>-0.0020056408649327118</x:v>
      </x:c>
      <x:c r="L1066" s="8" t="n">
        <x:f>'total return indexes'!L1067/'total return indexes'!L1066-1</x:f>
        <x:v>-0.020797517715627545</x:v>
      </x:c>
      <x:c r="M1066" s="8" t="n">
        <x:f>'total return indexes'!M1067/'total return indexes'!M1066-1</x:f>
        <x:v>-0.014772791102623084</x:v>
      </x:c>
      <x:c r="N1066" s="8" t="n">
        <x:f>'total return indexes'!N1067/'total return indexes'!N1066-1</x:f>
        <x:v>0.006712770374767585</x:v>
      </x:c>
      <x:c r="O1066" s="8" t="n">
        <x:f>'total return indexes'!O1067/'total return indexes'!O1066-1</x:f>
        <x:v>-0.00004257811526409139</x:v>
      </x:c>
      <x:c r="P1066" s="8" t="n">
        <x:f>'total return indexes'!P1067/'total return indexes'!P1066-1</x:f>
        <x:v>-0.003299076515455912</x:v>
      </x:c>
    </x:row>
    <x:row r="1067">
      <x:c r="A1067" s="6" t="n">
        <x:v>45748</x:v>
      </x:c>
      <x:c r="B1067" s="8" t="n">
        <x:f>'total return indexes'!B1068/'total return indexes'!B1067-1</x:f>
        <x:v>0.010501995379122109</x:v>
      </x:c>
      <x:c r="C1067" s="8" t="n">
        <x:f>'total return indexes'!C1068/'total return indexes'!C1067-1</x:f>
        <x:v>0.020924738440769586</x:v>
      </x:c>
      <x:c r="D1067" s="8" t="n">
        <x:f>'total return indexes'!D1068/'total return indexes'!D1067-1</x:f>
        <x:v>0.042521411177435464</x:v>
      </x:c>
      <x:c r="E1067" s="8" t="n">
        <x:f>'total return indexes'!E1068/'total return indexes'!E1067-1</x:f>
        <x:v>0.020051331408405426</x:v>
      </x:c>
      <x:c r="F1067" s="8" t="n">
        <x:f>'total return indexes'!F1068/'total return indexes'!F1067-1</x:f>
        <x:v>-0.01909454881429007</x:v>
      </x:c>
      <x:c r="G1067" s="8" t="n">
        <x:f>'total return indexes'!G1068/'total return indexes'!G1067-1</x:f>
        <x:v>0.08036622583926745</x:v>
      </x:c>
      <x:c r="H1067" s="8" t="n">
        <x:f>'total return indexes'!H1068/'total return indexes'!H1067-1</x:f>
        <x:v>-0.0008604281281775483</x:v>
      </x:c>
      <x:c r="I1067" s="8" t="n">
        <x:f>'total return indexes'!I1068/'total return indexes'!I1067-1</x:f>
        <x:v>0.006856641901733518</x:v>
      </x:c>
      <x:c r="J1067" s="8" t="n">
        <x:f>'total return indexes'!J1068/'total return indexes'!J1067-1</x:f>
        <x:v>0.015235127501603163</x:v>
      </x:c>
      <x:c r="K1067" s="8" t="n">
        <x:f>'total return indexes'!K1068/'total return indexes'!K1067-1</x:f>
        <x:v>0.01934308861395473</x:v>
      </x:c>
      <x:c r="L1067" s="8" t="n">
        <x:f>'total return indexes'!L1068/'total return indexes'!L1067-1</x:f>
        <x:v>0.004282105082858756</x:v>
      </x:c>
      <x:c r="M1067" s="8" t="n">
        <x:f>'total return indexes'!M1068/'total return indexes'!M1067-1</x:f>
        <x:v>0.006898517673888271</x:v>
      </x:c>
      <x:c r="N1067" s="8" t="n">
        <x:f>'total return indexes'!N1068/'total return indexes'!N1067-1</x:f>
        <x:v>0.002824446608551856</x:v>
      </x:c>
      <x:c r="O1067" s="8" t="n">
        <x:f>'total return indexes'!O1068/'total return indexes'!O1067-1</x:f>
        <x:v>0.008061107389694788</x:v>
      </x:c>
      <x:c r="P1067" s="8" t="n">
        <x:f>'total return indexes'!P1068/'total return indexes'!P1067-1</x:f>
        <x:v>0.0048232428760517365</x:v>
      </x:c>
    </x:row>
    <x:row r="1068">
      <x:c r="A1068" s="6" t="n">
        <x:v>45749</x:v>
      </x:c>
      <x:c r="B1068" s="8" t="n">
        <x:f>'total return indexes'!B1069/'total return indexes'!B1068-1</x:f>
        <x:v>-0.009145707753066001</x:v>
      </x:c>
      <x:c r="C1068" s="8" t="n">
        <x:f>'total return indexes'!C1069/'total return indexes'!C1068-1</x:f>
        <x:v>-0.00121212121212122</x:v>
      </x:c>
      <x:c r="D1068" s="8" t="n">
        <x:f>'total return indexes'!D1069/'total return indexes'!D1068-1</x:f>
        <x:v>0.024445503780505362</x:v>
      </x:c>
      <x:c r="E1068" s="8" t="n">
        <x:f>'total return indexes'!E1069/'total return indexes'!E1068-1</x:f>
        <x:v>0.05079415002358845</x:v>
      </x:c>
      <x:c r="F1068" s="8" t="n">
        <x:f>'total return indexes'!F1069/'total return indexes'!F1068-1</x:f>
        <x:v>0.060282574568288894</x:v>
      </x:c>
      <x:c r="G1068" s="8" t="n">
        <x:f>'total return indexes'!G1069/'total return indexes'!G1068-1</x:f>
        <x:v>-0.005649717514124131</x:v>
      </x:c>
      <x:c r="H1068" s="8" t="n">
        <x:f>'total return indexes'!H1069/'total return indexes'!H1068-1</x:f>
        <x:v>0.006732776617954128</x:v>
      </x:c>
      <x:c r="I1068" s="8" t="n">
        <x:f>'total return indexes'!I1069/'total return indexes'!I1068-1</x:f>
        <x:v>0.0049592470305606096</x:v>
      </x:c>
      <x:c r="J1068" s="8" t="n">
        <x:f>'total return indexes'!J1069/'total return indexes'!J1068-1</x:f>
        <x:v>0.027616968085528937</x:v>
      </x:c>
      <x:c r="K1068" s="8" t="n">
        <x:f>'total return indexes'!K1069/'total return indexes'!K1068-1</x:f>
        <x:v>0.015402624607232962</x:v>
      </x:c>
      <x:c r="L1068" s="8" t="n">
        <x:f>'total return indexes'!L1069/'total return indexes'!L1068-1</x:f>
        <x:v>0.0036669082846543244</x:v>
      </x:c>
      <x:c r="M1068" s="8" t="n">
        <x:f>'total return indexes'!M1069/'total return indexes'!M1068-1</x:f>
        <x:v>0.02027065285091445</x:v>
      </x:c>
      <x:c r="N1068" s="8" t="n">
        <x:f>'total return indexes'!N1069/'total return indexes'!N1068-1</x:f>
        <x:v>0.006328380029020808</x:v>
      </x:c>
      <x:c r="O1068" s="8" t="n">
        <x:f>'total return indexes'!O1069/'total return indexes'!O1068-1</x:f>
        <x:v>0.007298561695840977</x:v>
      </x:c>
      <x:c r="P1068" s="8" t="n">
        <x:f>'total return indexes'!P1069/'total return indexes'!P1068-1</x:f>
        <x:v>0.00752991354340149</x:v>
      </x:c>
    </x:row>
    <x:row r="1069">
      <x:c r="A1069" s="6" t="n">
        <x:v>45750</x:v>
      </x:c>
      <x:c r="B1069" s="8" t="n">
        <x:f>'total return indexes'!B1070/'total return indexes'!B1069-1</x:f>
        <x:v>-0.1973987833018671</x:v>
      </x:c>
      <x:c r="C1069" s="8" t="n">
        <x:f>'total return indexes'!C1070/'total return indexes'!C1069-1</x:f>
        <x:v>-0.16096646072374232</x:v>
      </x:c>
      <x:c r="D1069" s="8" t="n">
        <x:f>'total return indexes'!D1070/'total return indexes'!D1069-1</x:f>
        <x:v>-0.12501631872769492</x:v>
      </x:c>
      <x:c r="E1069" s="8" t="n">
        <x:f>'total return indexes'!E1070/'total return indexes'!E1069-1</x:f>
        <x:v>-0.20008979347500733</x:v>
      </x:c>
      <x:c r="F1069" s="8" t="n">
        <x:f>'total return indexes'!F1070/'total return indexes'!F1069-1</x:f>
        <x:v>-0.20180633698549022</x:v>
      </x:c>
      <x:c r="G1069" s="8" t="n">
        <x:f>'total return indexes'!G1070/'total return indexes'!G1069-1</x:f>
        <x:v>-0.0842803030303031</x:v>
      </x:c>
      <x:c r="H1069" s="8" t="n">
        <x:f>'total return indexes'!H1070/'total return indexes'!H1069-1</x:f>
        <x:v>-0.04803255741614376</x:v>
      </x:c>
      <x:c r="I1069" s="8" t="n">
        <x:f>'total return indexes'!I1070/'total return indexes'!I1069-1</x:f>
        <x:v>-0.06006465447791587</x:v>
      </x:c>
      <x:c r="J1069" s="8" t="n">
        <x:f>'total return indexes'!J1070/'total return indexes'!J1069-1</x:f>
        <x:v>-0.05916598212128532</x:v>
      </x:c>
      <x:c r="K1069" s="8" t="n">
        <x:f>'total return indexes'!K1070/'total return indexes'!K1069-1</x:f>
        <x:v>-0.06067592985862502</x:v>
      </x:c>
      <x:c r="L1069" s="8" t="n">
        <x:f>'total return indexes'!L1070/'total return indexes'!L1069-1</x:f>
        <x:v>-0.029992777942988158</x:v>
      </x:c>
      <x:c r="M1069" s="8" t="n">
        <x:f>'total return indexes'!M1070/'total return indexes'!M1069-1</x:f>
        <x:v>-0.09351240357400514</x:v>
      </x:c>
      <x:c r="N1069" s="8" t="n">
        <x:f>'total return indexes'!N1070/'total return indexes'!N1069-1</x:f>
        <x:v>-0.049280803295169595</x:v>
      </x:c>
      <x:c r="O1069" s="8" t="n">
        <x:f>'total return indexes'!O1070/'total return indexes'!O1069-1</x:f>
        <x:v>-0.05353358260169816</x:v>
      </x:c>
      <x:c r="P1069" s="8" t="n">
        <x:f>'total return indexes'!P1070/'total return indexes'!P1069-1</x:f>
        <x:v>-0.08650553794735005</x:v>
      </x:c>
    </x:row>
    <x:row r="1070">
      <x:c r="A1070" s="6" t="n">
        <x:v>45751</x:v>
      </x:c>
      <x:c r="B1070" s="8" t="n">
        <x:f>'total return indexes'!B1071/'total return indexes'!B1070-1</x:f>
        <x:v>-0.21301620491374806</x:v>
      </x:c>
      <x:c r="C1070" s="8" t="n">
        <x:f>'total return indexes'!C1071/'total return indexes'!C1070-1</x:f>
        <x:v>-0.129388560157791</x:v>
      </x:c>
      <x:c r="D1070" s="8" t="n">
        <x:f>'total return indexes'!D1071/'total return indexes'!D1070-1</x:f>
        <x:v>-0.1194610389226689</x:v>
      </x:c>
      <x:c r="E1070" s="8" t="n">
        <x:f>'total return indexes'!E1071/'total return indexes'!E1070-1</x:f>
        <x:v>-0.072778297474275</x:v>
      </x:c>
      <x:c r="F1070" s="8" t="n">
        <x:f>'total return indexes'!F1071/'total return indexes'!F1070-1</x:f>
        <x:v>-0.06176961602671127</x:v>
      </x:c>
      <x:c r="G1070" s="8" t="n">
        <x:f>'total return indexes'!G1071/'total return indexes'!G1070-1</x:f>
        <x:v>-0.1416752843846949</x:v>
      </x:c>
      <x:c r="H1070" s="8" t="n">
        <x:f>'total return indexes'!H1071/'total return indexes'!H1070-1</x:f>
        <x:v>-0.04950306330837306</x:v>
      </x:c>
      <x:c r="I1070" s="8" t="n">
        <x:f>'total return indexes'!I1071/'total return indexes'!I1070-1</x:f>
        <x:v>-0.0566939821520821</x:v>
      </x:c>
      <x:c r="J1070" s="8" t="n">
        <x:f>'total return indexes'!J1071/'total return indexes'!J1070-1</x:f>
        <x:v>-0.0652917361733133</x:v>
      </x:c>
      <x:c r="K1070" s="8" t="n">
        <x:f>'total return indexes'!K1071/'total return indexes'!K1070-1</x:f>
        <x:v>-0.06769588527872872</x:v>
      </x:c>
      <x:c r="L1070" s="8" t="n">
        <x:f>'total return indexes'!L1071/'total return indexes'!L1070-1</x:f>
        <x:v>-0.04900801471554339</x:v>
      </x:c>
      <x:c r="M1070" s="8" t="n">
        <x:f>'total return indexes'!M1071/'total return indexes'!M1070-1</x:f>
        <x:v>-0.05479368189053513</x:v>
      </x:c>
      <x:c r="N1070" s="8" t="n">
        <x:f>'total return indexes'!N1071/'total return indexes'!N1070-1</x:f>
        <x:v>-0.05854297749995763</x:v>
      </x:c>
      <x:c r="O1070" s="8" t="n">
        <x:f>'total return indexes'!O1071/'total return indexes'!O1070-1</x:f>
        <x:v>-0.06210896613937733</x:v>
      </x:c>
      <x:c r="P1070" s="8" t="n">
        <x:f>'total return indexes'!P1071/'total return indexes'!P1070-1</x:f>
        <x:v>-0.07552291854011273</x:v>
      </x:c>
    </x:row>
    <x:row r="1071">
      <x:c r="A1071" s="6" t="n">
        <x:v>45754</x:v>
      </x:c>
      <x:c r="B1071" s="8" t="n">
        <x:f>'total return indexes'!B1072/'total return indexes'!B1071-1</x:f>
        <x:v>0.04549983394221191</x:v>
      </x:c>
      <x:c r="C1071" s="8" t="n">
        <x:f>'total return indexes'!C1072/'total return indexes'!C1071-1</x:f>
        <x:v>0.05633590092131113</x:v>
      </x:c>
      <x:c r="D1071" s="8" t="n">
        <x:f>'total return indexes'!D1072/'total return indexes'!D1071-1</x:f>
        <x:v>0.0742301594624748</x:v>
      </x:c>
      <x:c r="E1071" s="8" t="n">
        <x:f>'total return indexes'!E1072/'total return indexes'!E1071-1</x:f>
        <x:v>0.05447941888619856</x:v>
      </x:c>
      <x:c r="F1071" s="8" t="n">
        <x:f>'total return indexes'!F1072/'total return indexes'!F1071-1</x:f>
        <x:v>0.04448398576512447</x:v>
      </x:c>
      <x:c r="G1071" s="8" t="n">
        <x:f>'total return indexes'!G1072/'total return indexes'!G1071-1</x:f>
        <x:v>0.03855421686746974</x:v>
      </x:c>
      <x:c r="H1071" s="8" t="n">
        <x:f>'total return indexes'!H1072/'total return indexes'!H1071-1</x:f>
        <x:v>-0.023977998682212842</x:v>
      </x:c>
      <x:c r="I1071" s="8" t="n">
        <x:f>'total return indexes'!I1072/'total return indexes'!I1071-1</x:f>
        <x:v>0.014329634457203477</x:v>
      </x:c>
      <x:c r="J1071" s="8" t="n">
        <x:f>'total return indexes'!J1072/'total return indexes'!J1071-1</x:f>
        <x:v>-0.008653815862447178</x:v>
      </x:c>
      <x:c r="K1071" s="8" t="n">
        <x:f>'total return indexes'!K1072/'total return indexes'!K1071-1</x:f>
        <x:v>0.01919212914847912</x:v>
      </x:c>
      <x:c r="L1071" s="8" t="n">
        <x:f>'total return indexes'!L1072/'total return indexes'!L1071-1</x:f>
        <x:v>-0.008381689232753065</x:v>
      </x:c>
      <x:c r="M1071" s="8" t="n">
        <x:f>'total return indexes'!M1072/'total return indexes'!M1071-1</x:f>
        <x:v>-0.045404495109786835</x:v>
      </x:c>
      <x:c r="N1071" s="8" t="n">
        <x:f>'total return indexes'!N1072/'total return indexes'!N1071-1</x:f>
        <x:v>-0.0017812456684487277</x:v>
      </x:c>
      <x:c r="O1071" s="8" t="n">
        <x:f>'total return indexes'!O1072/'total return indexes'!O1071-1</x:f>
        <x:v>0.002413345503372577</x:v>
      </x:c>
      <x:c r="P1071" s="8" t="n">
        <x:f>'total return indexes'!P1072/'total return indexes'!P1071-1</x:f>
        <x:v>0.0226771614548007</x:v>
      </x:c>
    </x:row>
    <x:row r="1072">
      <x:c r="A1072" s="6" t="n">
        <x:v>45755</x:v>
      </x:c>
      <x:c r="B1072" s="8" t="n">
        <x:f>'total return indexes'!B1073/'total return indexes'!B1072-1</x:f>
        <x:v>0.02763659466327839</x:v>
      </x:c>
      <x:c r="C1072" s="8" t="n">
        <x:f>'total return indexes'!C1073/'total return indexes'!C1072-1</x:f>
        <x:v>-0.04132113239919921</x:v>
      </x:c>
      <x:c r="D1072" s="8" t="n">
        <x:f>'total return indexes'!D1073/'total return indexes'!D1072-1</x:f>
        <x:v>-0.014414870273976033</x:v>
      </x:c>
      <x:c r="E1072" s="8" t="n">
        <x:f>'total return indexes'!E1073/'total return indexes'!E1072-1</x:f>
        <x:v>-0.04286261002678904</x:v>
      </x:c>
      <x:c r="F1072" s="8" t="n">
        <x:f>'total return indexes'!F1073/'total return indexes'!F1072-1</x:f>
        <x:v>-0.02725724020442921</x:v>
      </x:c>
      <x:c r="G1072" s="8" t="n">
        <x:f>'total return indexes'!G1073/'total return indexes'!G1072-1</x:f>
        <x:v>-0.012761020881670415</x:v>
      </x:c>
      <x:c r="H1072" s="8" t="n">
        <x:f>'total return indexes'!H1073/'total return indexes'!H1072-1</x:f>
        <x:v>-0.0020545934840034974</x:v>
      </x:c>
      <x:c r="I1072" s="8" t="n">
        <x:f>'total return indexes'!I1073/'total return indexes'!I1072-1</x:f>
        <x:v>-0.0009010689046943243</x:v>
      </x:c>
      <x:c r="J1072" s="8" t="n">
        <x:f>'total return indexes'!J1073/'total return indexes'!J1072-1</x:f>
        <x:v>-0.020918829237289716</x:v>
      </x:c>
      <x:c r="K1072" s="8" t="n">
        <x:f>'total return indexes'!K1073/'total return indexes'!K1072-1</x:f>
        <x:v>-0.010740992522093706</x:v>
      </x:c>
      <x:c r="L1072" s="8" t="n">
        <x:f>'total return indexes'!L1073/'total return indexes'!L1072-1</x:f>
        <x:v>-0.022524614527215214</x:v>
      </x:c>
      <x:c r="M1072" s="8" t="n">
        <x:f>'total return indexes'!M1073/'total return indexes'!M1072-1</x:f>
        <x:v>-0.010381327181435807</x:v>
      </x:c>
      <x:c r="N1072" s="8" t="n">
        <x:f>'total return indexes'!N1073/'total return indexes'!N1072-1</x:f>
        <x:v>-0.015662843309417362</x:v>
      </x:c>
      <x:c r="O1072" s="8" t="n">
        <x:f>'total return indexes'!O1073/'total return indexes'!O1072-1</x:f>
        <x:v>-0.01800858464602606</x:v>
      </x:c>
      <x:c r="P1072" s="8" t="n">
        <x:f>'total return indexes'!P1073/'total return indexes'!P1072-1</x:f>
        <x:v>-0.026771610439143667</x:v>
      </x:c>
    </x:row>
    <x:row r="1073">
      <x:c r="A1073" s="6" t="n">
        <x:v>45756</x:v>
      </x:c>
      <x:c r="B1073" s="8" t="n">
        <x:f>'total return indexes'!B1074/'total return indexes'!B1073-1</x:f>
        <x:v>0.13075734157650687</x:v>
      </x:c>
      <x:c r="C1073" s="8" t="n">
        <x:f>'total return indexes'!C1074/'total return indexes'!C1073-1</x:f>
        <x:v>0.18806860551826987</x:v>
      </x:c>
      <x:c r="D1073" s="8" t="n">
        <x:f>'total return indexes'!D1074/'total return indexes'!D1073-1</x:f>
        <x:v>0.15771034146171425</x:v>
      </x:c>
      <x:c r="E1073" s="8" t="n">
        <x:f>'total return indexes'!E1074/'total return indexes'!E1073-1</x:f>
        <x:v>0.1957217113154739</x:v>
      </x:c>
      <x:c r="F1073" s="8" t="n">
        <x:f>'total return indexes'!F1074/'total return indexes'!F1073-1</x:f>
        <x:v>0.22669780112862425</x:v>
      </x:c>
      <x:c r="G1073" s="8" t="n">
        <x:f>'total return indexes'!G1074/'total return indexes'!G1073-1</x:f>
        <x:v>0.049941245593419614</x:v>
      </x:c>
      <x:c r="H1073" s="8" t="n">
        <x:f>'total return indexes'!H1074/'total return indexes'!H1073-1</x:f>
        <x:v>0.07247058823529406</x:v>
      </x:c>
      <x:c r="I1073" s="8" t="n">
        <x:f>'total return indexes'!I1074/'total return indexes'!I1073-1</x:f>
        <x:v>0.08680681354607356</x:v>
      </x:c>
      <x:c r="J1073" s="8" t="n">
        <x:f>'total return indexes'!J1074/'total return indexes'!J1073-1</x:f>
        <x:v>0.12200819879395741</x:v>
      </x:c>
      <x:c r="K1073" s="8" t="n">
        <x:f>'total return indexes'!K1074/'total return indexes'!K1073-1</x:f>
        <x:v>0.13517042330951057</x:v>
      </x:c>
      <x:c r="L1073" s="8" t="n">
        <x:f>'total return indexes'!L1074/'total return indexes'!L1073-1</x:f>
        <x:v>0.09953912671639653</x:v>
      </x:c>
      <x:c r="M1073" s="8" t="n">
        <x:f>'total return indexes'!M1074/'total return indexes'!M1073-1</x:f>
        <x:v>0.1747685978745286</x:v>
      </x:c>
      <x:c r="N1073" s="8" t="n">
        <x:f>'total return indexes'!N1074/'total return indexes'!N1073-1</x:f>
        <x:v>0.10501944499061366</x:v>
      </x:c>
      <x:c r="O1073" s="8" t="n">
        <x:f>'total return indexes'!O1074/'total return indexes'!O1073-1</x:f>
        <x:v>0.12003081638849444</x:v>
      </x:c>
      <x:c r="P1073" s="8" t="n">
        <x:f>'total return indexes'!P1074/'total return indexes'!P1073-1</x:f>
        <x:v>0.17160334243759978</x:v>
      </x:c>
    </x:row>
    <x:row r="1074">
      <x:c r="A1074" s="6" t="n">
        <x:v>45757</x:v>
      </x:c>
      <x:c r="B1074" s="8" t="n">
        <x:f>'total return indexes'!B1075/'total return indexes'!B1074-1</x:f>
        <x:v>-0.15049207217058502</x:v>
      </x:c>
      <x:c r="C1074" s="8" t="n">
        <x:f>'total return indexes'!C1075/'total return indexes'!C1074-1</x:f>
        <x:v>-0.10042681395932718</x:v>
      </x:c>
      <x:c r="D1074" s="8" t="n">
        <x:f>'total return indexes'!D1075/'total return indexes'!D1074-1</x:f>
        <x:v>-0.06989922106078639</x:v>
      </x:c>
      <x:c r="E1074" s="8" t="n">
        <x:f>'total return indexes'!E1075/'total return indexes'!E1074-1</x:f>
        <x:v>-0.08928272864069564</x:v>
      </x:c>
      <x:c r="F1074" s="8" t="n">
        <x:f>'total return indexes'!F1075/'total return indexes'!F1074-1</x:f>
        <x:v>-0.12055837563451777</x:v>
      </x:c>
      <x:c r="G1074" s="8" t="n">
        <x:f>'total return indexes'!G1075/'total return indexes'!G1074-1</x:f>
        <x:v>-0.057078903189703434</x:v>
      </x:c>
      <x:c r="H1074" s="8" t="n">
        <x:f>'total return indexes'!H1075/'total return indexes'!H1074-1</x:f>
        <x:v>-0.04001206669591906</x:v>
      </x:c>
      <x:c r="I1074" s="8" t="n">
        <x:f>'total return indexes'!I1075/'total return indexes'!I1074-1</x:f>
        <x:v>-0.03633132615508994</x:v>
      </x:c>
      <x:c r="J1074" s="8" t="n">
        <x:f>'total return indexes'!J1075/'total return indexes'!J1074-1</x:f>
        <x:v>-0.04180645543230288</x:v>
      </x:c>
      <x:c r="K1074" s="8" t="n">
        <x:f>'total return indexes'!K1075/'total return indexes'!K1074-1</x:f>
        <x:v>-0.05139536291543079</x:v>
      </x:c>
      <x:c r="L1074" s="8" t="n">
        <x:f>'total return indexes'!L1075/'total return indexes'!L1074-1</x:f>
        <x:v>-0.028865266614812923</x:v>
      </x:c>
      <x:c r="M1074" s="8" t="n">
        <x:f>'total return indexes'!M1075/'total return indexes'!M1074-1</x:f>
        <x:v>-0.05976421150927991</x:v>
      </x:c>
      <x:c r="N1074" s="8" t="n">
        <x:f>'total return indexes'!N1075/'total return indexes'!N1074-1</x:f>
        <x:v>-0.043819029981676194</x:v>
      </x:c>
      <x:c r="O1074" s="8" t="n">
        <x:f>'total return indexes'!O1075/'total return indexes'!O1074-1</x:f>
        <x:v>-0.042532179467216547</x:v>
      </x:c>
      <x:c r="P1074" s="8" t="n">
        <x:f>'total return indexes'!P1075/'total return indexes'!P1074-1</x:f>
        <x:v>-0.06934470667092607</x:v>
      </x:c>
    </x:row>
    <x:row r="1075">
      <x:c r="A1075" s="6" t="n">
        <x:v>45758</x:v>
      </x:c>
      <x:c r="B1075" s="8" t="n">
        <x:f>'total return indexes'!B1076/'total return indexes'!B1075-1</x:f>
        <x:v>0.028801287208366944</x:v>
      </x:c>
      <x:c r="C1075" s="8" t="n">
        <x:f>'total return indexes'!C1076/'total return indexes'!C1075-1</x:f>
        <x:v>-0.007116941110800856</x:v>
      </x:c>
      <x:c r="D1075" s="8" t="n">
        <x:f>'total return indexes'!D1076/'total return indexes'!D1075-1</x:f>
        <x:v>0.02775848368013656</x:v>
      </x:c>
      <x:c r="E1075" s="8" t="n">
        <x:f>'total return indexes'!E1076/'total return indexes'!E1075-1</x:f>
        <x:v>-0.058747934642922606</x:v>
      </x:c>
      <x:c r="F1075" s="8" t="n">
        <x:f>'total return indexes'!F1076/'total return indexes'!F1075-1</x:f>
        <x:v>-0.0043290043290042934</x:v>
      </x:c>
      <x:c r="G1075" s="8" t="n">
        <x:f>'total return indexes'!G1076/'total return indexes'!G1075-1</x:f>
        <x:v>0.04688427299703268</x:v>
      </x:c>
      <x:c r="H1075" s="8" t="n">
        <x:f>'total return indexes'!H1076/'total return indexes'!H1075-1</x:f>
        <x:v>0.0069132981002715255</x:v>
      </x:c>
      <x:c r="I1075" s="8" t="n">
        <x:f>'total return indexes'!I1076/'total return indexes'!I1075-1</x:f>
        <x:v>-0.00047045089741726276</x:v>
      </x:c>
      <x:c r="J1075" s="8" t="n">
        <x:f>'total return indexes'!J1076/'total return indexes'!J1075-1</x:f>
        <x:v>-0.007498990750004486</x:v>
      </x:c>
      <x:c r="K1075" s="8" t="n">
        <x:f>'total return indexes'!K1076/'total return indexes'!K1075-1</x:f>
        <x:v>0.002744097000638268</x:v>
      </x:c>
      <x:c r="L1075" s="8" t="n">
        <x:f>'total return indexes'!L1076/'total return indexes'!L1075-1</x:f>
        <x:v>0.007875767553617408</x:v>
      </x:c>
      <x:c r="M1075" s="8" t="n">
        <x:f>'total return indexes'!M1076/'total return indexes'!M1075-1</x:f>
        <x:v>0.007076350093109918</x:v>
      </x:c>
      <x:c r="N1075" s="8" t="n">
        <x:f>'total return indexes'!N1076/'total return indexes'!N1075-1</x:f>
        <x:v>0.01784278694243424</x:v>
      </x:c>
      <x:c r="O1075" s="8" t="n">
        <x:f>'total return indexes'!O1076/'total return indexes'!O1075-1</x:f>
        <x:v>0.018423051735428908</x:v>
      </x:c>
      <x:c r="P1075" s="8" t="n">
        <x:f>'total return indexes'!P1076/'total return indexes'!P1075-1</x:f>
        <x:v>0.02599231455655926</x:v>
      </x:c>
    </x:row>
    <x:row r="1076">
      <x:c r="A1076" s="6" t="n">
        <x:v>45761</x:v>
      </x:c>
      <x:c r="B1076" s="8" t="n">
        <x:f>'total return indexes'!B1077/'total return indexes'!B1076-1</x:f>
        <x:v>0.049421332499217874</x:v>
      </x:c>
      <x:c r="C1076" s="8" t="n">
        <x:f>'total return indexes'!C1077/'total return indexes'!C1076-1</x:f>
        <x:v>0.021222768798313307</x:v>
      </x:c>
      <x:c r="D1076" s="8" t="n">
        <x:f>'total return indexes'!D1077/'total return indexes'!D1076-1</x:f>
        <x:v>0.028155663707057466</x:v>
      </x:c>
      <x:c r="E1076" s="8" t="n">
        <x:f>'total return indexes'!E1077/'total return indexes'!E1076-1</x:f>
        <x:v>0.021259996099083134</x:v>
      </x:c>
      <x:c r="F1076" s="8" t="n">
        <x:f>'total return indexes'!F1077/'total return indexes'!F1076-1</x:f>
        <x:v>0.017028985507246297</x:v>
      </x:c>
      <x:c r="G1076" s="8" t="n">
        <x:f>'total return indexes'!G1077/'total return indexes'!G1076-1</x:f>
        <x:v>0.01473922902494329</x:v>
      </x:c>
      <x:c r="H1076" s="8" t="n">
        <x:f>'total return indexes'!H1077/'total return indexes'!H1076-1</x:f>
        <x:v>-0.0044259085879650994</x:v>
      </x:c>
      <x:c r="I1076" s="8" t="n">
        <x:f>'total return indexes'!I1077/'total return indexes'!I1076-1</x:f>
        <x:v>-0.0017647292407810822</x:v>
      </x:c>
      <x:c r="J1076" s="8" t="n">
        <x:f>'total return indexes'!J1077/'total return indexes'!J1076-1</x:f>
        <x:v>0.017302093030494348</x:v>
      </x:c>
      <x:c r="K1076" s="8" t="n">
        <x:f>'total return indexes'!K1077/'total return indexes'!K1076-1</x:f>
        <x:v>0.018010564500732018</x:v>
      </x:c>
      <x:c r="L1076" s="8" t="n">
        <x:f>'total return indexes'!L1077/'total return indexes'!L1076-1</x:f>
        <x:v>0.02573837799655654</x:v>
      </x:c>
      <x:c r="M1076" s="8" t="n">
        <x:f>'total return indexes'!M1077/'total return indexes'!M1076-1</x:f>
        <x:v>-0.025887573964497146</x:v>
      </x:c>
      <x:c r="N1076" s="8" t="n">
        <x:f>'total return indexes'!N1077/'total return indexes'!N1076-1</x:f>
        <x:v>0.00970143583083849</x:v>
      </x:c>
      <x:c r="O1076" s="8" t="n">
        <x:f>'total return indexes'!O1077/'total return indexes'!O1076-1</x:f>
        <x:v>0.0067782027506346765</x:v>
      </x:c>
      <x:c r="P1076" s="8" t="n">
        <x:f>'total return indexes'!P1077/'total return indexes'!P1076-1</x:f>
        <x:v>0.0014905096643813565</x:v>
      </x:c>
    </x:row>
    <x:row r="1077">
      <x:c r="A1077" s="6" t="n">
        <x:v>45762</x:v>
      </x:c>
      <x:c r="B1077" s="8" t="n">
        <x:f>'total return indexes'!B1078/'total return indexes'!B1077-1</x:f>
        <x:v>-0.009538002980625793</x:v>
      </x:c>
      <x:c r="C1077" s="8" t="n">
        <x:f>'total return indexes'!C1078/'total return indexes'!C1077-1</x:f>
        <x:v>0.00027525461051491895</x:v>
      </x:c>
      <x:c r="D1077" s="8" t="n">
        <x:f>'total return indexes'!D1078/'total return indexes'!D1077-1</x:f>
        <x:v>0.015928875717725388</x:v>
      </x:c>
      <x:c r="E1077" s="8" t="n">
        <x:f>'total return indexes'!E1078/'total return indexes'!E1077-1</x:f>
        <x:v>0.006302521008403339</x:v>
      </x:c>
      <x:c r="F1077" s="8" t="n">
        <x:f>'total return indexes'!F1078/'total return indexes'!F1077-1</x:f>
        <x:v>0.007125044531528291</x:v>
      </x:c>
      <x:c r="G1077" s="8" t="n">
        <x:f>'total return indexes'!G1078/'total return indexes'!G1077-1</x:f>
        <x:v>0.02290502793296101</x:v>
      </x:c>
      <x:c r="H1077" s="8" t="n">
        <x:f>'total return indexes'!H1078/'total return indexes'!H1077-1</x:f>
        <x:v>-0.001510358781454002</x:v>
      </x:c>
      <x:c r="I1077" s="8" t="n">
        <x:f>'total return indexes'!I1078/'total return indexes'!I1077-1</x:f>
        <x:v>0.0014929022792500302</x:v>
      </x:c>
      <x:c r="J1077" s="8" t="n">
        <x:f>'total return indexes'!J1078/'total return indexes'!J1077-1</x:f>
        <x:v>-0.005198514988147607</x:v>
      </x:c>
      <x:c r="K1077" s="8" t="n">
        <x:f>'total return indexes'!K1078/'total return indexes'!K1077-1</x:f>
        <x:v>0.020880220055013776</x:v>
      </x:c>
      <x:c r="L1077" s="8" t="n">
        <x:f>'total return indexes'!L1078/'total return indexes'!L1077-1</x:f>
        <x:v>0.004217956443143711</x:v>
      </x:c>
      <x:c r="M1077" s="8" t="n">
        <x:f>'total return indexes'!M1078/'total return indexes'!M1077-1</x:f>
        <x:v>0.003416856492027387</x:v>
      </x:c>
      <x:c r="N1077" s="8" t="n">
        <x:f>'total return indexes'!N1078/'total return indexes'!N1077-1</x:f>
        <x:v>-0.002800732101593262</x:v>
      </x:c>
      <x:c r="O1077" s="8" t="n">
        <x:f>'total return indexes'!O1078/'total return indexes'!O1077-1</x:f>
        <x:v>0.001114749589047781</x:v>
      </x:c>
      <x:c r="P1077" s="8" t="n">
        <x:f>'total return indexes'!P1078/'total return indexes'!P1077-1</x:f>
        <x:v>0.00649769756548757</x:v>
      </x:c>
    </x:row>
    <x:row r="1078">
      <x:c r="A1078" s="6" t="n">
        <x:v>45763</x:v>
      </x:c>
      <x:c r="B1078" s="8" t="n">
        <x:f>'total return indexes'!B1079/'total return indexes'!B1078-1</x:f>
        <x:v>-0.03611194703581089</x:v>
      </x:c>
      <x:c r="C1078" s="8" t="n">
        <x:f>'total return indexes'!C1079/'total return indexes'!C1078-1</x:f>
        <x:v>-0.02407815079801867</x:v>
      </x:c>
      <x:c r="D1078" s="8" t="n">
        <x:f>'total return indexes'!D1079/'total return indexes'!D1078-1</x:f>
        <x:v>-0.014578378489523813</x:v>
      </x:c>
      <x:c r="E1078" s="8" t="n">
        <x:f>'total return indexes'!E1079/'total return indexes'!E1078-1</x:f>
        <x:v>-0.009109888024293133</x:v>
      </x:c>
      <x:c r="F1078" s="8" t="n">
        <x:f>'total return indexes'!F1079/'total return indexes'!F1078-1</x:f>
        <x:v>-0.01927838698266693</x:v>
      </x:c>
      <x:c r="G1078" s="8" t="n">
        <x:f>'total return indexes'!G1079/'total return indexes'!G1078-1</x:f>
        <x:v>-0.026215182960131145</x:v>
      </x:c>
      <x:c r="H1078" s="8" t="n">
        <x:f>'total return indexes'!H1079/'total return indexes'!H1078-1</x:f>
        <x:v>-0.017666533477938118</x:v>
      </x:c>
      <x:c r="I1078" s="8" t="n">
        <x:f>'total return indexes'!I1079/'total return indexes'!I1078-1</x:f>
        <x:v>-0.019966424723739995</x:v>
      </x:c>
      <x:c r="J1078" s="8" t="n">
        <x:f>'total return indexes'!J1079/'total return indexes'!J1078-1</x:f>
        <x:v>-0.0312079948162588</x:v>
      </x:c>
      <x:c r="K1078" s="8" t="n">
        <x:f>'total return indexes'!K1079/'total return indexes'!K1078-1</x:f>
        <x:v>-0.024311083894672403</x:v>
      </x:c>
      <x:c r="L1078" s="8" t="n">
        <x:f>'total return indexes'!L1079/'total return indexes'!L1078-1</x:f>
        <x:v>-0.024044231098919844</x:v>
      </x:c>
      <x:c r="M1078" s="8" t="n">
        <x:f>'total return indexes'!M1079/'total return indexes'!M1078-1</x:f>
        <x:v>0.009206709547231462</x:v>
      </x:c>
      <x:c r="N1078" s="8" t="n">
        <x:f>'total return indexes'!N1079/'total return indexes'!N1078-1</x:f>
        <x:v>-0.022228023856975754</x:v>
      </x:c>
      <x:c r="O1078" s="8" t="n">
        <x:f>'total return indexes'!O1079/'total return indexes'!O1078-1</x:f>
        <x:v>-0.030153405121585153</x:v>
      </x:c>
      <x:c r="P1078" s="8" t="n">
        <x:f>'total return indexes'!P1079/'total return indexes'!P1078-1</x:f>
        <x:v>-0.04223384299865274</x:v>
      </x:c>
    </x:row>
    <x:row r="1079">
      <x:c r="A1079" s="6" t="n">
        <x:v>45764</x:v>
      </x:c>
      <x:c r="B1079" s="8" t="n">
        <x:f>'total return indexes'!B1080/'total return indexes'!B1079-1</x:f>
        <x:v>-0.023103340618170543</x:v>
      </x:c>
      <x:c r="C1079" s="8" t="n">
        <x:f>'total return indexes'!C1080/'total return indexes'!C1079-1</x:f>
        <x:v>-0.007754123784012523</x:v>
      </x:c>
      <x:c r="D1079" s="8" t="n">
        <x:f>'total return indexes'!D1080/'total return indexes'!D1079-1</x:f>
        <x:v>0.02177306049772576</x:v>
      </x:c>
      <x:c r="E1079" s="8" t="n">
        <x:f>'total return indexes'!E1080/'total return indexes'!E1079-1</x:f>
        <x:v>-0.00402221796590696</x:v>
      </x:c>
      <x:c r="F1079" s="8" t="n">
        <x:f>'total return indexes'!F1080/'total return indexes'!F1079-1</x:f>
        <x:v>-0.0028854824165917003</x:v>
      </x:c>
      <x:c r="G1079" s="8" t="n">
        <x:f>'total return indexes'!G1080/'total return indexes'!G1079-1</x:f>
        <x:v>-0.046550757150869204</x:v>
      </x:c>
      <x:c r="H1079" s="8" t="n">
        <x:f>'total return indexes'!H1080/'total return indexes'!H1079-1</x:f>
        <x:v>0.01339376507161738</x:v>
      </x:c>
      <x:c r="I1079" s="8" t="n">
        <x:f>'total return indexes'!I1080/'total return indexes'!I1079-1</x:f>
        <x:v>-0.010326270081948974</x:v>
      </x:c>
      <x:c r="J1079" s="8" t="n">
        <x:f>'total return indexes'!J1080/'total return indexes'!J1079-1</x:f>
        <x:v>-0.00878584106552771</x:v>
      </x:c>
      <x:c r="K1079" s="8" t="n">
        <x:f>'total return indexes'!K1080/'total return indexes'!K1079-1</x:f>
        <x:v>-0.030753781459863183</x:v>
      </x:c>
      <x:c r="L1079" s="8" t="n">
        <x:f>'total return indexes'!L1080/'total return indexes'!L1079-1</x:f>
        <x:v>-0.02937947389223139</x:v>
      </x:c>
      <x:c r="M1079" s="8" t="n">
        <x:f>'total return indexes'!M1080/'total return indexes'!M1079-1</x:f>
        <x:v>-0.004873781554611378</x:v>
      </x:c>
      <x:c r="N1079" s="8" t="n">
        <x:f>'total return indexes'!N1080/'total return indexes'!N1079-1</x:f>
        <x:v>0.0014267322745034061</x:v>
      </x:c>
      <x:c r="O1079" s="8" t="n">
        <x:f>'total return indexes'!O1080/'total return indexes'!O1079-1</x:f>
        <x:v>-0.0001802447381472616</x:v>
      </x:c>
      <x:c r="P1079" s="8" t="n">
        <x:f>'total return indexes'!P1080/'total return indexes'!P1079-1</x:f>
        <x:v>-0.009364482171678401</x:v>
      </x:c>
    </x:row>
    <x:row r="1080">
      <x:c r="A1080" s="6" t="n">
        <x:v>45768</x:v>
      </x:c>
      <x:c r="B1080" s="8" t="n">
        <x:f>'total return indexes'!B1081/'total return indexes'!B1080-1</x:f>
        <x:v>-0.04729945669543001</x:v>
      </x:c>
      <x:c r="C1080" s="8" t="n">
        <x:f>'total return indexes'!C1081/'total return indexes'!C1080-1</x:f>
        <x:v>-0.029838022165387668</x:v>
      </x:c>
      <x:c r="D1080" s="8" t="n">
        <x:f>'total return indexes'!D1081/'total return indexes'!D1080-1</x:f>
        <x:v>-0.07703921734134589</x:v>
      </x:c>
      <x:c r="E1080" s="8" t="n">
        <x:f>'total return indexes'!E1081/'total return indexes'!E1080-1</x:f>
        <x:v>-0.03711538461538466</x:v>
      </x:c>
      <x:c r="F1080" s="8" t="n">
        <x:f>'total return indexes'!F1081/'total return indexes'!F1080-1</x:f>
        <x:v>-0.057334056791463084</x:v>
      </x:c>
      <x:c r="G1080" s="8" t="n">
        <x:f>'total return indexes'!G1081/'total return indexes'!G1080-1</x:f>
        <x:v>-0.036470588235294144</x:v>
      </x:c>
      <x:c r="H1080" s="8" t="n">
        <x:f>'total return indexes'!H1081/'total return indexes'!H1080-1</x:f>
        <x:v>-0.015997706422018254</x:v>
      </x:c>
      <x:c r="I1080" s="8" t="n">
        <x:f>'total return indexes'!I1081/'total return indexes'!I1080-1</x:f>
        <x:v>-0.044487894969285735</x:v>
      </x:c>
      <x:c r="J1080" s="8" t="n">
        <x:f>'total return indexes'!J1081/'total return indexes'!J1080-1</x:f>
        <x:v>-0.045093801658607435</x:v>
      </x:c>
      <x:c r="K1080" s="8" t="n">
        <x:f>'total return indexes'!K1081/'total return indexes'!K1080-1</x:f>
        <x:v>-0.020915625202357124</x:v>
      </x:c>
      <x:c r="L1080" s="8" t="n">
        <x:f>'total return indexes'!L1081/'total return indexes'!L1080-1</x:f>
        <x:v>-0.03130938376617509</x:v>
      </x:c>
      <x:c r="M1080" s="8" t="n">
        <x:f>'total return indexes'!M1081/'total return indexes'!M1080-1</x:f>
        <x:v>-0.04765791787014961</x:v>
      </x:c>
      <x:c r="N1080" s="8" t="n">
        <x:f>'total return indexes'!N1081/'total return indexes'!N1080-1</x:f>
        <x:v>-0.023802694393618373</x:v>
      </x:c>
      <x:c r="O1080" s="8" t="n">
        <x:f>'total return indexes'!O1081/'total return indexes'!O1080-1</x:f>
        <x:v>-0.024746668818881545</x:v>
      </x:c>
      <x:c r="P1080" s="8" t="n">
        <x:f>'total return indexes'!P1081/'total return indexes'!P1080-1</x:f>
        <x:v>-0.024411499908755685</x:v>
      </x:c>
    </x:row>
    <x:row r="1081">
      <x:c r="A1081" s="6" t="n">
        <x:v>45769</x:v>
      </x:c>
      <x:c r="B1081" s="8" t="n">
        <x:f>'total return indexes'!B1082/'total return indexes'!B1081-1</x:f>
        <x:v>-0.006373700100637314</x:v>
      </x:c>
      <x:c r="C1081" s="8" t="n">
        <x:f>'total return indexes'!C1082/'total return indexes'!C1081-1</x:f>
        <x:v>0.05199179847685986</x:v>
      </x:c>
      <x:c r="D1081" s="8" t="n">
        <x:f>'total return indexes'!D1082/'total return indexes'!D1081-1</x:f>
        <x:v>0.06289836046228614</x:v>
      </x:c>
      <x:c r="E1081" s="8" t="n">
        <x:f>'total return indexes'!E1082/'total return indexes'!E1081-1</x:f>
        <x:v>0.03135610145795886</x:v>
      </x:c>
      <x:c r="F1081" s="8" t="n">
        <x:f>'total return indexes'!F1082/'total return indexes'!F1081-1</x:f>
        <x:v>0.05775134305448981</x:v>
      </x:c>
      <x:c r="G1081" s="8" t="n">
        <x:f>'total return indexes'!G1082/'total return indexes'!G1081-1</x:f>
        <x:v>0.030525030525030417</x:v>
      </x:c>
      <x:c r="H1081" s="8" t="n">
        <x:f>'total return indexes'!H1082/'total return indexes'!H1081-1</x:f>
        <x:v>0.01949187110308248</x:v>
      </x:c>
      <x:c r="I1081" s="8" t="n">
        <x:f>'total return indexes'!I1082/'total return indexes'!I1081-1</x:f>
        <x:v>0.030178655015727696</x:v>
      </x:c>
      <x:c r="J1081" s="8" t="n">
        <x:f>'total return indexes'!J1082/'total return indexes'!J1081-1</x:f>
        <x:v>0.03598726381690609</x:v>
      </x:c>
      <x:c r="K1081" s="8" t="n">
        <x:f>'total return indexes'!K1082/'total return indexes'!K1081-1</x:f>
        <x:v>0.014351851851851949</x:v>
      </x:c>
      <x:c r="L1081" s="8" t="n">
        <x:f>'total return indexes'!L1082/'total return indexes'!L1081-1</x:f>
        <x:v>0.03218122372723031</x:v>
      </x:c>
      <x:c r="M1081" s="8" t="n">
        <x:f>'total return indexes'!M1082/'total return indexes'!M1081-1</x:f>
        <x:v>0.00316476560954726</x:v>
      </x:c>
      <x:c r="N1081" s="8" t="n">
        <x:f>'total return indexes'!N1082/'total return indexes'!N1081-1</x:f>
        <x:v>0.026017640755090277</x:v>
      </x:c>
      <x:c r="O1081" s="8" t="n">
        <x:f>'total return indexes'!O1082/'total return indexes'!O1081-1</x:f>
        <x:v>0.026252089138995904</x:v>
      </x:c>
      <x:c r="P1081" s="8" t="n">
        <x:f>'total return indexes'!P1082/'total return indexes'!P1081-1</x:f>
        <x:v>0.0216683005892484</x:v>
      </x:c>
    </x:row>
    <x:row r="1082">
      <x:c r="A1082" s="6" t="n">
        <x:v>45770</x:v>
      </x:c>
      <x:c r="B1082" s="8" t="n">
        <x:f>'total return indexes'!B1083/'total return indexes'!B1082-1</x:f>
        <x:v>0.02498311951384191</x:v>
      </x:c>
      <x:c r="C1082" s="8" t="n">
        <x:f>'total return indexes'!C1083/'total return indexes'!C1082-1</x:f>
        <x:v>0.0387024919949881</x:v>
      </x:c>
      <x:c r="D1082" s="8" t="n">
        <x:f>'total return indexes'!D1083/'total return indexes'!D1082-1</x:f>
        <x:v>0.08604782840394365</x:v>
      </x:c>
      <x:c r="E1082" s="8" t="n">
        <x:f>'total return indexes'!E1083/'total return indexes'!E1082-1</x:f>
        <x:v>0.0683578621223857</x:v>
      </x:c>
      <x:c r="F1082" s="8" t="n">
        <x:f>'total return indexes'!F1083/'total return indexes'!F1082-1</x:f>
        <x:v>0.07636495555958644</x:v>
      </x:c>
      <x:c r="G1082" s="8" t="n">
        <x:f>'total return indexes'!G1083/'total return indexes'!G1082-1</x:f>
        <x:v>0.02251184834123232</x:v>
      </x:c>
      <x:c r="H1082" s="8" t="n">
        <x:f>'total return indexes'!H1083/'total return indexes'!H1082-1</x:f>
        <x:v>0.0058586493669798845</x:v>
      </x:c>
      <x:c r="I1082" s="8" t="n">
        <x:f>'total return indexes'!I1083/'total return indexes'!I1082-1</x:f>
        <x:v>0.029130209208570568</x:v>
      </x:c>
      <x:c r="J1082" s="8" t="n">
        <x:f>'total return indexes'!J1083/'total return indexes'!J1082-1</x:f>
        <x:v>0.03269458443059681</x:v>
      </x:c>
      <x:c r="K1082" s="8" t="n">
        <x:f>'total return indexes'!K1083/'total return indexes'!K1082-1</x:f>
        <x:v>0.059790050205385636</x:v>
      </x:c>
      <x:c r="L1082" s="8" t="n">
        <x:f>'total return indexes'!L1083/'total return indexes'!L1082-1</x:f>
        <x:v>0.01755735553644966</x:v>
      </x:c>
      <x:c r="M1082" s="8" t="n">
        <x:f>'total return indexes'!M1083/'total return indexes'!M1082-1</x:f>
        <x:v>0.06907656917515603</x:v>
      </x:c>
      <x:c r="N1082" s="8" t="n">
        <x:f>'total return indexes'!N1083/'total return indexes'!N1082-1</x:f>
        <x:v>0.015495505339334414</x:v>
      </x:c>
      <x:c r="O1082" s="8" t="n">
        <x:f>'total return indexes'!O1083/'total return indexes'!O1082-1</x:f>
        <x:v>0.02267819805037563</x:v>
      </x:c>
      <x:c r="P1082" s="8" t="n">
        <x:f>'total return indexes'!P1083/'total return indexes'!P1082-1</x:f>
        <x:v>0.036529775314520174</x:v>
      </x:c>
    </x:row>
    <x:row r="1083">
      <x:c r="A1083" s="6" t="n">
        <x:v>45771</x:v>
      </x:c>
      <x:c r="B1083" s="8" t="n">
        <x:f>'total return indexes'!B1084/'total return indexes'!B1083-1</x:f>
        <x:v>0.063570487483531</x:v>
      </x:c>
      <x:c r="C1083" s="8" t="n">
        <x:f>'total return indexes'!C1084/'total return indexes'!C1083-1</x:f>
        <x:v>0.06151990349819059</x:v>
      </x:c>
      <x:c r="D1083" s="8" t="n">
        <x:f>'total return indexes'!D1084/'total return indexes'!D1083-1</x:f>
        <x:v>0.07538526412635127</x:v>
      </x:c>
      <x:c r="E1083" s="8" t="n">
        <x:f>'total return indexes'!E1084/'total return indexes'!E1083-1</x:f>
        <x:v>0.06525285481239806</x:v>
      </x:c>
      <x:c r="F1083" s="8" t="n">
        <x:f>'total return indexes'!F1084/'total return indexes'!F1083-1</x:f>
        <x:v>0.07027300303336692</x:v>
      </x:c>
      <x:c r="G1083" s="8" t="n">
        <x:f>'total return indexes'!G1084/'total return indexes'!G1083-1</x:f>
        <x:v>0.050984936268829495</x:v>
      </x:c>
      <x:c r="H1083" s="8" t="n">
        <x:f>'total return indexes'!H1084/'total return indexes'!H1083-1</x:f>
        <x:v>0.025429026025684864</x:v>
      </x:c>
      <x:c r="I1083" s="8" t="n">
        <x:f>'total return indexes'!I1084/'total return indexes'!I1083-1</x:f>
        <x:v>0.05677104078854289</x:v>
      </x:c>
      <x:c r="J1083" s="8" t="n">
        <x:f>'total return indexes'!J1084/'total return indexes'!J1083-1</x:f>
        <x:v>0.04649885250912522</x:v>
      </x:c>
      <x:c r="K1083" s="8" t="n">
        <x:f>'total return indexes'!K1084/'total return indexes'!K1083-1</x:f>
        <x:v>0.15485418973791076</x:v>
      </x:c>
      <x:c r="L1083" s="8" t="n">
        <x:f>'total return indexes'!L1084/'total return indexes'!L1083-1</x:f>
        <x:v>0.05336416596255611</x:v>
      </x:c>
      <x:c r="M1083" s="8" t="n">
        <x:f>'total return indexes'!M1084/'total return indexes'!M1083-1</x:f>
        <x:v>0.06485921554162055</x:v>
      </x:c>
      <x:c r="N1083" s="8" t="n">
        <x:f>'total return indexes'!N1084/'total return indexes'!N1083-1</x:f>
        <x:v>0.0210490264284644</x:v>
      </x:c>
      <x:c r="O1083" s="8" t="n">
        <x:f>'total return indexes'!O1084/'total return indexes'!O1083-1</x:f>
        <x:v>0.028137112203262094</x:v>
      </x:c>
      <x:c r="P1083" s="8" t="n">
        <x:f>'total return indexes'!P1084/'total return indexes'!P1083-1</x:f>
        <x:v>0.050575385282329854</x:v>
      </x:c>
    </x:row>
    <x:row r="1084">
      <x:c r="A1084" s="6" t="n">
        <x:v>45772</x:v>
      </x:c>
      <x:c r="B1084" s="8" t="n">
        <x:f>'total return indexes'!B1085/'total return indexes'!B1084-1</x:f>
        <x:v>0.01734283059770836</x:v>
      </x:c>
      <x:c r="C1084" s="8" t="n">
        <x:f>'total return indexes'!C1085/'total return indexes'!C1084-1</x:f>
        <x:v>0.03055555555555567</x:v>
      </x:c>
      <x:c r="D1084" s="8" t="n">
        <x:f>'total return indexes'!D1085/'total return indexes'!D1084-1</x:f>
        <x:v>0.03659923357989481</x:v>
      </x:c>
      <x:c r="E1084" s="8" t="n">
        <x:f>'total return indexes'!E1085/'total return indexes'!E1084-1</x:f>
        <x:v>0.02092904543134244</x:v>
      </x:c>
      <x:c r="F1084" s="8" t="n">
        <x:f>'total return indexes'!F1085/'total return indexes'!F1084-1</x:f>
        <x:v>0.015430640843961507</x:v>
      </x:c>
      <x:c r="G1084" s="8" t="n">
        <x:f>'total return indexes'!G1085/'total return indexes'!G1084-1</x:f>
        <x:v>0.043550165380374706</x:v>
      </x:c>
      <x:c r="H1084" s="8" t="n">
        <x:f>'total return indexes'!H1085/'total return indexes'!H1084-1</x:f>
        <x:v>0.01886897010334998</x:v>
      </x:c>
      <x:c r="I1084" s="8" t="n">
        <x:f>'total return indexes'!I1085/'total return indexes'!I1084-1</x:f>
        <x:v>0.011900422146013723</x:v>
      </x:c>
      <x:c r="J1084" s="8" t="n">
        <x:f>'total return indexes'!J1085/'total return indexes'!J1084-1</x:f>
        <x:v>0.007127110116166069</x:v>
      </x:c>
      <x:c r="K1084" s="8" t="n">
        <x:f>'total return indexes'!K1085/'total return indexes'!K1084-1</x:f>
        <x:v>0.007138671354749437</x:v>
      </x:c>
      <x:c r="L1084" s="8" t="n">
        <x:f>'total return indexes'!L1085/'total return indexes'!L1084-1</x:f>
        <x:v>0.011229788491577741</x:v>
      </x:c>
      <x:c r="M1084" s="8" t="n">
        <x:f>'total return indexes'!M1085/'total return indexes'!M1084-1</x:f>
        <x:v>0.001674268229316933</x:v>
      </x:c>
      <x:c r="N1084" s="8" t="n">
        <x:f>'total return indexes'!N1085/'total return indexes'!N1084-1</x:f>
        <x:v>0.00722515110225741</x:v>
      </x:c>
      <x:c r="O1084" s="8" t="n">
        <x:f>'total return indexes'!O1085/'total return indexes'!O1084-1</x:f>
        <x:v>0.011147984851478387</x:v>
      </x:c>
      <x:c r="P1084" s="8" t="n">
        <x:f>'total return indexes'!P1085/'total return indexes'!P1084-1</x:f>
        <x:v>0.014355941084007728</x:v>
      </x:c>
    </x:row>
    <x:row r="1085">
      <x:c r="A1085" s="6" t="n">
        <x:v>45775</x:v>
      </x:c>
      <x:c r="B1085" s="8" t="n">
        <x:f>'total return indexes'!B1086/'total return indexes'!B1085-1</x:f>
        <x:v>-0.0176560121765601</x:v>
      </x:c>
      <x:c r="C1085" s="8" t="n">
        <x:f>'total return indexes'!C1086/'total return indexes'!C1085-1</x:f>
        <x:v>-0.015314873805439833</x:v>
      </x:c>
      <x:c r="D1085" s="8" t="n">
        <x:f>'total return indexes'!D1086/'total return indexes'!D1085-1</x:f>
        <x:v>-0.009200161398296158</x:v>
      </x:c>
      <x:c r="E1085" s="8" t="n">
        <x:f>'total return indexes'!E1086/'total return indexes'!E1085-1</x:f>
        <x:v>0.0013333333333334085</x:v>
      </x:c>
      <x:c r="F1085" s="8" t="n">
        <x:f>'total return indexes'!F1086/'total return indexes'!F1085-1</x:f>
        <x:v>0.004962009613893814</x:v>
      </x:c>
      <x:c r="G1085" s="8" t="n">
        <x:f>'total return indexes'!G1086/'total return indexes'!G1085-1</x:f>
        <x:v>0.016376122556787998</x:v>
      </x:c>
      <x:c r="H1085" s="8" t="n">
        <x:f>'total return indexes'!H1086/'total return indexes'!H1085-1</x:f>
        <x:v>0.0024475144131403948</x:v>
      </x:c>
      <x:c r="I1085" s="8" t="n">
        <x:f>'total return indexes'!I1086/'total return indexes'!I1085-1</x:f>
        <x:v>-0.008250970031952076</x:v>
      </x:c>
      <x:c r="J1085" s="8" t="n">
        <x:f>'total return indexes'!J1086/'total return indexes'!J1085-1</x:f>
        <x:v>0.011913662956167581</x:v>
      </x:c>
      <x:c r="K1085" s="8" t="n">
        <x:f>'total return indexes'!K1086/'total return indexes'!K1085-1</x:f>
        <x:v>-0.008304681301243289</x:v>
      </x:c>
      <x:c r="L1085" s="8" t="n">
        <x:f>'total return indexes'!L1086/'total return indexes'!L1085-1</x:f>
        <x:v>0.0012107042959128567</x:v>
      </x:c>
      <x:c r="M1085" s="8" t="n">
        <x:f>'total return indexes'!M1086/'total return indexes'!M1085-1</x:f>
        <x:v>0.005821325648414977</x:v>
      </x:c>
      <x:c r="N1085" s="8" t="n">
        <x:f>'total return indexes'!N1086/'total return indexes'!N1085-1</x:f>
        <x:v>0.0003814033146014584</x:v>
      </x:c>
      <x:c r="O1085" s="8" t="n">
        <x:f>'total return indexes'!O1086/'total return indexes'!O1085-1</x:f>
        <x:v>-0.0003176109391718196</x:v>
      </x:c>
      <x:c r="P1085" s="8" t="n">
        <x:f>'total return indexes'!P1086/'total return indexes'!P1085-1</x:f>
        <x:v>-0.0062269594007940965</x:v>
      </x:c>
    </x:row>
    <x:row r="1086">
      <x:c r="A1086" s="6" t="n">
        <x:v>45776</x:v>
      </x:c>
      <x:c r="B1086" s="8" t="n">
        <x:f>'total return indexes'!B1087/'total return indexes'!B1086-1</x:f>
        <x:v>0.020762317942361053</x:v>
      </x:c>
      <x:c r="C1086" s="8" t="n">
        <x:f>'total return indexes'!C1087/'total return indexes'!C1086-1</x:f>
        <x:v>-0.02140102028119939</x:v>
      </x:c>
      <x:c r="D1086" s="8" t="n">
        <x:f>'total return indexes'!D1087/'total return indexes'!D1086-1</x:f>
        <x:v>0.000463932434777492</x:v>
      </x:c>
      <x:c r="E1086" s="8" t="n">
        <x:f>'total return indexes'!E1087/'total return indexes'!E1086-1</x:f>
        <x:v>-0.001997336884154377</x:v>
      </x:c>
      <x:c r="F1086" s="8" t="n">
        <x:f>'total return indexes'!F1087/'total return indexes'!F1086-1</x:f>
        <x:v>0.00046289152908496334</x:v>
      </x:c>
      <x:c r="G1086" s="8" t="n">
        <x:f>'total return indexes'!G1087/'total return indexes'!G1086-1</x:f>
        <x:v>-0.017151767151767028</x:v>
      </x:c>
      <x:c r="H1086" s="8" t="n">
        <x:f>'total return indexes'!H1087/'total return indexes'!H1086-1</x:f>
        <x:v>0.0064022570668982315</x:v>
      </x:c>
      <x:c r="I1086" s="8" t="n">
        <x:f>'total return indexes'!I1087/'total return indexes'!I1086-1</x:f>
        <x:v>0.00798065657764191</x:v>
      </x:c>
      <x:c r="J1086" s="8" t="n">
        <x:f>'total return indexes'!J1087/'total return indexes'!J1086-1</x:f>
        <x:v>0.004638410420823913</x:v>
      </x:c>
      <x:c r="K1086" s="8" t="n">
        <x:f>'total return indexes'!K1087/'total return indexes'!K1086-1</x:f>
        <x:v>0.005813953488372103</x:v>
      </x:c>
      <x:c r="L1086" s="8" t="n">
        <x:f>'total return indexes'!L1087/'total return indexes'!L1086-1</x:f>
        <x:v>0.01488616462346748</x:v>
      </x:c>
      <x:c r="M1086" s="8" t="n">
        <x:f>'total return indexes'!M1087/'total return indexes'!M1086-1</x:f>
        <x:v>0.001031459515214106</x:v>
      </x:c>
      <x:c r="N1086" s="8" t="n">
        <x:f>'total return indexes'!N1087/'total return indexes'!N1086-1</x:f>
        <x:v>0.006299385373299771</x:v>
      </x:c>
      <x:c r="O1086" s="8" t="n">
        <x:f>'total return indexes'!O1087/'total return indexes'!O1086-1</x:f>
        <x:v>0.00660453039364306</x:v>
      </x:c>
      <x:c r="P1086" s="8" t="n">
        <x:f>'total return indexes'!P1087/'total return indexes'!P1086-1</x:f>
        <x:v>-0.001709028930593326</x:v>
      </x:c>
    </x:row>
    <x:row r="1087">
      <x:c r="A1087" s="6" t="n">
        <x:v>45777</x:v>
      </x:c>
      <x:c r="B1087" s="8" t="n">
        <x:f>'total return indexes'!B1088/'total return indexes'!B1087-1</x:f>
        <x:v>-0.025197328476016967</x:v>
      </x:c>
      <x:c r="C1087" s="8" t="n">
        <x:f>'total return indexes'!C1088/'total return indexes'!C1087-1</x:f>
        <x:v>0.000890019071837056</x:v>
      </x:c>
      <x:c r="D1087" s="8" t="n">
        <x:f>'total return indexes'!D1088/'total return indexes'!D1087-1</x:f>
        <x:v>-0.009398081066110286</x:v>
      </x:c>
      <x:c r="E1087" s="8" t="n">
        <x:f>'total return indexes'!E1088/'total return indexes'!E1087-1</x:f>
        <x:v>-0.01534356237491663</x:v>
      </x:c>
      <x:c r="F1087" s="8" t="n">
        <x:f>'total return indexes'!F1088/'total return indexes'!F1087-1</x:f>
        <x:v>-0.008019740900678696</x:v>
      </x:c>
      <x:c r="G1087" s="8" t="n">
        <x:f>'total return indexes'!G1088/'total return indexes'!G1087-1</x:f>
        <x:v>-0.03120042305658377</x:v>
      </x:c>
      <x:c r="H1087" s="8" t="n">
        <x:f>'total return indexes'!H1088/'total return indexes'!H1087-1</x:f>
        <x:v>0.010782252412528948</x:v>
      </x:c>
      <x:c r="I1087" s="8" t="n">
        <x:f>'total return indexes'!I1088/'total return indexes'!I1087-1</x:f>
        <x:v>0.003548123980424034</x:v>
      </x:c>
      <x:c r="J1087" s="8" t="n">
        <x:f>'total return indexes'!J1088/'total return indexes'!J1087-1</x:f>
        <x:v>-0.0004974092161682542</x:v>
      </x:c>
      <x:c r="K1087" s="8" t="n">
        <x:f>'total return indexes'!K1088/'total return indexes'!K1087-1</x:f>
        <x:v>0.012886461261070181</x:v>
      </x:c>
      <x:c r="L1087" s="8" t="n">
        <x:f>'total return indexes'!L1088/'total return indexes'!L1087-1</x:f>
        <x:v>0.00661489790048897</x:v>
      </x:c>
      <x:c r="M1087" s="8" t="n">
        <x:f>'total return indexes'!M1088/'total return indexes'!M1087-1</x:f>
        <x:v>-0.014425553838227745</x:v>
      </x:c>
      <x:c r="N1087" s="8" t="n">
        <x:f>'total return indexes'!N1088/'total return indexes'!N1087-1</x:f>
        <x:v>0.0003968722998417551</x:v>
      </x:c>
      <x:c r="O1087" s="8" t="n">
        <x:f>'total return indexes'!O1088/'total return indexes'!O1087-1</x:f>
        <x:v>-0.0001261689832807722</x:v>
      </x:c>
      <x:c r="P1087" s="8" t="n">
        <x:f>'total return indexes'!P1088/'total return indexes'!P1087-1</x:f>
        <x:v>0.004707759750598006</x:v>
      </x:c>
    </x:row>
    <x:row r="1088">
      <x:c r="A1088" s="6" t="n">
        <x:v>45778</x:v>
      </x:c>
      <x:c r="B1088" s="8" t="n">
        <x:f>'total return indexes'!B1089/'total return indexes'!B1088-1</x:f>
        <x:v>0.014948614138897698</x:v>
      </x:c>
      <x:c r="C1088" s="8" t="n">
        <x:f>'total return indexes'!C1089/'total return indexes'!C1088-1</x:f>
        <x:v>0.010670731707317138</x:v>
      </x:c>
      <x:c r="D1088" s="8" t="n">
        <x:f>'total return indexes'!D1089/'total return indexes'!D1088-1</x:f>
        <x:v>0.0839773342796839</x:v>
      </x:c>
      <x:c r="E1088" s="8" t="n">
        <x:f>'total return indexes'!E1089/'total return indexes'!E1088-1</x:f>
        <x:v>0.042005420054200604</x:v>
      </x:c>
      <x:c r="F1088" s="8" t="n">
        <x:f>'total return indexes'!F1089/'total return indexes'!F1088-1</x:f>
        <x:v>0.07540422885572151</x:v>
      </x:c>
      <x:c r="G1088" s="8" t="n">
        <x:f>'total return indexes'!G1089/'total return indexes'!G1088-1</x:f>
        <x:v>-0.0824235807860263</x:v>
      </x:c>
      <x:c r="H1088" s="8" t="n">
        <x:f>'total return indexes'!H1089/'total return indexes'!H1088-1</x:f>
        <x:v>-0.0009333831137661175</x:v>
      </x:c>
      <x:c r="I1088" s="8" t="n">
        <x:f>'total return indexes'!I1089/'total return indexes'!I1088-1</x:f>
        <x:v>0.0023071779279359994</x:v>
      </x:c>
      <x:c r="J1088" s="8" t="n">
        <x:f>'total return indexes'!J1089/'total return indexes'!J1088-1</x:f>
        <x:v>0.033897211259284576</x:v>
      </x:c>
      <x:c r="K1088" s="8" t="n">
        <x:f>'total return indexes'!K1089/'total return indexes'!K1088-1</x:f>
        <x:v>0.0030890052356020714</x:v>
      </x:c>
      <x:c r="L1088" s="8" t="n">
        <x:f>'total return indexes'!L1089/'total return indexes'!L1088-1</x:f>
        <x:v>0.006571428571428672</x:v>
      </x:c>
      <x:c r="M1088" s="8" t="n">
        <x:f>'total return indexes'!M1089/'total return indexes'!M1088-1</x:f>
        <x:v>0.00011616425625837756</x:v>
      </x:c>
      <x:c r="N1088" s="8" t="n">
        <x:f>'total return indexes'!N1089/'total return indexes'!N1088-1</x:f>
        <x:v>0.007087055399693121</x:v>
      </x:c>
      <x:c r="O1088" s="8" t="n">
        <x:f>'total return indexes'!O1089/'total return indexes'!O1088-1</x:f>
        <x:v>0.013060752090705563</x:v>
      </x:c>
      <x:c r="P1088" s="8" t="n">
        <x:f>'total return indexes'!P1089/'total return indexes'!P1088-1</x:f>
        <x:v>0.004827579853145636</x:v>
      </x:c>
    </x:row>
    <x:row r="1089">
      <x:c r="A1089" s="6" t="n">
        <x:v>45779</x:v>
      </x:c>
      <x:c r="B1089" s="8" t="n">
        <x:f>'total return indexes'!B1090/'total return indexes'!B1089-1</x:f>
        <x:v>0.05553850874501376</x:v>
      </x:c>
      <x:c r="C1089" s="8" t="n">
        <x:f>'total return indexes'!C1090/'total return indexes'!C1089-1</x:f>
        <x:v>0.037958773252890765</x:v>
      </x:c>
      <x:c r="D1089" s="8" t="n">
        <x:f>'total return indexes'!D1090/'total return indexes'!D1089-1</x:f>
        <x:v>0.02647214345638038</x:v>
      </x:c>
      <x:c r="E1089" s="8" t="n">
        <x:f>'total return indexes'!E1090/'total return indexes'!E1089-1</x:f>
        <x:v>0.021781534460338037</x:v>
      </x:c>
      <x:c r="F1089" s="8" t="n">
        <x:f>'total return indexes'!F1090/'total return indexes'!F1089-1</x:f>
        <x:v>0.03570912245192992</x:v>
      </x:c>
      <x:c r="G1089" s="8" t="n">
        <x:f>'total return indexes'!G1090/'total return indexes'!G1089-1</x:f>
        <x:v>-0.022010707911956917</x:v>
      </x:c>
      <x:c r="H1089" s="8" t="n">
        <x:f>'total return indexes'!H1090/'total return indexes'!H1089-1</x:f>
        <x:v>0.016656434348557347</x:v>
      </x:c>
      <x:c r="I1089" s="8" t="n">
        <x:f>'total return indexes'!I1090/'total return indexes'!I1089-1</x:f>
        <x:v>0.021349310637795993</x:v>
      </x:c>
      <x:c r="J1089" s="8" t="n">
        <x:f>'total return indexes'!J1090/'total return indexes'!J1089-1</x:f>
        <x:v>0.03601624975144668</x:v>
      </x:c>
      <x:c r="K1089" s="8" t="n">
        <x:f>'total return indexes'!K1090/'total return indexes'!K1089-1</x:f>
        <x:v>0.02025157889242646</x:v>
      </x:c>
      <x:c r="L1089" s="8" t="n">
        <x:f>'total return indexes'!L1090/'total return indexes'!L1089-1</x:f>
        <x:v>0.00839382020193824</x:v>
      </x:c>
      <x:c r="M1089" s="8" t="n">
        <x:f>'total return indexes'!M1090/'total return indexes'!M1089-1</x:f>
        <x:v>-0.003194146001510023</x:v>
      </x:c>
      <x:c r="N1089" s="8" t="n">
        <x:f>'total return indexes'!N1090/'total return indexes'!N1089-1</x:f>
        <x:v>0.014844006789568764</x:v>
      </x:c>
      <x:c r="O1089" s="8" t="n">
        <x:f>'total return indexes'!O1090/'total return indexes'!O1089-1</x:f>
        <x:v>0.014843845415332568</x:v>
      </x:c>
      <x:c r="P1089" s="8" t="n">
        <x:f>'total return indexes'!P1090/'total return indexes'!P1089-1</x:f>
        <x:v>0.03170069773625395</x:v>
      </x:c>
    </x:row>
    <x:row r="1090">
      <x:c r="A1090" s="6" t="n">
        <x:v>45782</x:v>
      </x:c>
      <x:c r="B1090" s="8" t="n">
        <x:f>'total return indexes'!B1091/'total return indexes'!B1090-1</x:f>
        <x:v>0.006104651162790686</x:v>
      </x:c>
      <x:c r="C1090" s="8" t="n">
        <x:f>'total return indexes'!C1091/'total return indexes'!C1090-1</x:f>
        <x:v>-0.0037539355776217143</x:v>
      </x:c>
      <x:c r="D1090" s="8" t="n">
        <x:f>'total return indexes'!D1091/'total return indexes'!D1090-1</x:f>
        <x:v>-0.001788820553495718</x:v>
      </x:c>
      <x:c r="E1090" s="8" t="n">
        <x:f>'total return indexes'!E1091/'total return indexes'!E1090-1</x:f>
        <x:v>0.004931594018453778</x:v>
      </x:c>
      <x:c r="F1090" s="8" t="n">
        <x:f>'total return indexes'!F1091/'total return indexes'!F1090-1</x:f>
        <x:v>-0.009631490787269548</x:v>
      </x:c>
      <x:c r="G1090" s="8" t="n">
        <x:f>'total return indexes'!G1091/'total return indexes'!G1090-1</x:f>
        <x:v>-0.007299270072992803</x:v>
      </x:c>
      <x:c r="H1090" s="8" t="n">
        <x:f>'total return indexes'!H1091/'total return indexes'!H1090-1</x:f>
        <x:v>0.000498857878016068</x:v>
      </x:c>
      <x:c r="I1090" s="8" t="n">
        <x:f>'total return indexes'!I1091/'total return indexes'!I1090-1</x:f>
        <x:v>-0.008906376762220392</x:v>
      </x:c>
      <x:c r="J1090" s="8" t="n">
        <x:f>'total return indexes'!J1091/'total return indexes'!J1090-1</x:f>
        <x:v>-0.009553641638746613</x:v>
      </x:c>
      <x:c r="K1090" s="8" t="n">
        <x:f>'total return indexes'!K1091/'total return indexes'!K1090-1</x:f>
        <x:v>0.0007162224382259996</x:v>
      </x:c>
      <x:c r="L1090" s="8" t="n">
        <x:f>'total return indexes'!L1091/'total return indexes'!L1090-1</x:f>
        <x:v>-0.0013672189158758785</x:v>
      </x:c>
      <x:c r="M1090" s="8" t="n">
        <x:f>'total return indexes'!M1091/'total return indexes'!M1090-1</x:f>
        <x:v>0.007690515031461231</x:v>
      </x:c>
      <x:c r="N1090" s="8" t="n">
        <x:f>'total return indexes'!N1091/'total return indexes'!N1090-1</x:f>
        <x:v>-0.005734222666024857</x:v>
      </x:c>
      <x:c r="O1090" s="8" t="n">
        <x:f>'total return indexes'!O1091/'total return indexes'!O1090-1</x:f>
        <x:v>-0.00593258195929236</x:v>
      </x:c>
      <x:c r="P1090" s="8" t="n">
        <x:f>'total return indexes'!P1091/'total return indexes'!P1090-1</x:f>
        <x:v>-0.0064834769316904906</x:v>
      </x:c>
    </x:row>
    <x:row r="1091">
      <x:c r="A1091" s="6" t="n">
        <x:v>45783</x:v>
      </x:c>
      <x:c r="B1091" s="8" t="n">
        <x:f>'total return indexes'!B1092/'total return indexes'!B1091-1</x:f>
        <x:v>-0.022536839063854397</x:v>
      </x:c>
      <x:c r="C1091" s="8" t="n">
        <x:f>'total return indexes'!C1092/'total return indexes'!C1091-1</x:f>
        <x:v>0.0010939589157652474</x:v>
      </x:c>
      <x:c r="D1091" s="8" t="n">
        <x:f>'total return indexes'!D1092/'total return indexes'!D1091-1</x:f>
        <x:v>-0.014236360368579337</x:v>
      </x:c>
      <x:c r="E1091" s="8" t="n">
        <x:f>'total return indexes'!E1092/'total return indexes'!E1091-1</x:f>
        <x:v>0.019787873990818383</x:v>
      </x:c>
      <x:c r="F1091" s="8" t="n">
        <x:f>'total return indexes'!F1092/'total return indexes'!F1091-1</x:f>
        <x:v>-0.016349541930937184</x:v>
      </x:c>
      <x:c r="G1091" s="8" t="n">
        <x:f>'total return indexes'!G1092/'total return indexes'!G1091-1</x:f>
        <x:v>0.001225490196078427</x:v>
      </x:c>
      <x:c r="H1091" s="8" t="n">
        <x:f>'total return indexes'!H1092/'total return indexes'!H1091-1</x:f>
        <x:v>0.005038576602109934</x:v>
      </x:c>
      <x:c r="I1091" s="8" t="n">
        <x:f>'total return indexes'!I1092/'total return indexes'!I1091-1</x:f>
        <x:v>0.0026774624516205936</x:v>
      </x:c>
      <x:c r="J1091" s="8" t="n">
        <x:f>'total return indexes'!J1092/'total return indexes'!J1091-1</x:f>
        <x:v>-0.010650446731774621</x:v>
      </x:c>
      <x:c r="K1091" s="8" t="n">
        <x:f>'total return indexes'!K1092/'total return indexes'!K1091-1</x:f>
        <x:v>-0.013087265477225052</x:v>
      </x:c>
      <x:c r="L1091" s="8" t="n">
        <x:f>'total return indexes'!L1092/'total return indexes'!L1091-1</x:f>
        <x:v>-0.0022147056454860925</x:v>
      </x:c>
      <x:c r="M1091" s="8" t="n">
        <x:f>'total return indexes'!M1092/'total return indexes'!M1091-1</x:f>
        <x:v>-0.004278445883441395</x:v>
      </x:c>
      <x:c r="N1091" s="8" t="n">
        <x:f>'total return indexes'!N1092/'total return indexes'!N1091-1</x:f>
        <x:v>-0.00835843285439597</x:v>
      </x:c>
      <x:c r="O1091" s="8" t="n">
        <x:f>'total return indexes'!O1092/'total return indexes'!O1091-1</x:f>
        <x:v>-0.009301642233829233</x:v>
      </x:c>
      <x:c r="P1091" s="8" t="n">
        <x:f>'total return indexes'!P1092/'total return indexes'!P1091-1</x:f>
        <x:v>-0.009282619653213309</x:v>
      </x:c>
    </x:row>
    <x:row r="1092">
      <x:c r="A1092" s="6" t="n">
        <x:v>45784</x:v>
      </x:c>
      <x:c r="B1092" s="8" t="n">
        <x:f>'total return indexes'!B1093/'total return indexes'!B1092-1</x:f>
        <x:v>0.033697901271061204</x:v>
      </x:c>
      <x:c r="C1092" s="8" t="n">
        <x:f>'total return indexes'!C1093/'total return indexes'!C1092-1</x:f>
        <x:v>0.026226323457989364</x:v>
      </x:c>
      <x:c r="D1092" s="8" t="n">
        <x:f>'total return indexes'!D1093/'total return indexes'!D1092-1</x:f>
        <x:v>0.02182340823890172</x:v>
      </x:c>
      <x:c r="E1092" s="8" t="n">
        <x:f>'total return indexes'!E1093/'total return indexes'!E1092-1</x:f>
        <x:v>0.028252095622477436</x:v>
      </x:c>
      <x:c r="F1092" s="8" t="n">
        <x:f>'total return indexes'!F1093/'total return indexes'!F1092-1</x:f>
        <x:v>-0.002435879065768698</x:v>
      </x:c>
      <x:c r="G1092" s="8" t="n">
        <x:f>'total return indexes'!G1093/'total return indexes'!G1092-1</x:f>
        <x:v>0.011627906976744207</x:v>
      </x:c>
      <x:c r="H1092" s="8" t="n">
        <x:f>'total return indexes'!H1093/'total return indexes'!H1092-1</x:f>
        <x:v>0.0051960937907984395</x:v>
      </x:c>
      <x:c r="I1092" s="8" t="n">
        <x:f>'total return indexes'!I1093/'total return indexes'!I1092-1</x:f>
        <x:v>0.01781552216907989</x:v>
      </x:c>
      <x:c r="J1092" s="8" t="n">
        <x:f>'total return indexes'!J1093/'total return indexes'!J1092-1</x:f>
        <x:v>0.011307063016053442</x:v>
      </x:c>
      <x:c r="K1092" s="8" t="n">
        <x:f>'total return indexes'!K1093/'total return indexes'!K1092-1</x:f>
        <x:v>0.018699818699818627</x:v>
      </x:c>
      <x:c r="L1092" s="8" t="n">
        <x:f>'total return indexes'!L1093/'total return indexes'!L1092-1</x:f>
        <x:v>0.011259534283062367</x:v>
      </x:c>
      <x:c r="M1092" s="8" t="n">
        <x:f>'total return indexes'!M1093/'total return indexes'!M1092-1</x:f>
        <x:v>0.012251770990593602</x:v>
      </x:c>
      <x:c r="N1092" s="8" t="n">
        <x:f>'total return indexes'!N1093/'total return indexes'!N1092-1</x:f>
        <x:v>0.004205429964109664</x:v>
      </x:c>
      <x:c r="O1092" s="8" t="n">
        <x:f>'total return indexes'!O1093/'total return indexes'!O1092-1</x:f>
        <x:v>0.003925982335203804</x:v>
      </x:c>
      <x:c r="P1092" s="8" t="n">
        <x:f>'total return indexes'!P1093/'total return indexes'!P1092-1</x:f>
        <x:v>0.020548551245427094</x:v>
      </x:c>
    </x:row>
    <x:row r="1093">
      <x:c r="A1093" s="6" t="n">
        <x:v>45785</x:v>
      </x:c>
      <x:c r="B1093" s="8" t="n">
        <x:f>'total return indexes'!B1094/'total return indexes'!B1093-1</x:f>
        <x:v>0.048327137546468446</x:v>
      </x:c>
      <x:c r="C1093" s="8" t="n">
        <x:f>'total return indexes'!C1094/'total return indexes'!C1093-1</x:f>
        <x:v>0.030643634642688156</x:v>
      </x:c>
      <x:c r="D1093" s="8" t="n">
        <x:f>'total return indexes'!D1094/'total return indexes'!D1093-1</x:f>
        <x:v>0.002302892441253812</x:v>
      </x:c>
      <x:c r="E1093" s="8" t="n">
        <x:f>'total return indexes'!E1094/'total return indexes'!E1093-1</x:f>
        <x:v>-0.008756038647342979</x:v>
      </x:c>
      <x:c r="F1093" s="8" t="n">
        <x:f>'total return indexes'!F1094/'total return indexes'!F1093-1</x:f>
        <x:v>0.013932777937374352</x:v>
      </x:c>
      <x:c r="G1093" s="8" t="n">
        <x:f>'total return indexes'!G1094/'total return indexes'!G1093-1</x:f>
        <x:v>0.04295220810647282</x:v>
      </x:c>
      <x:c r="H1093" s="8" t="n">
        <x:f>'total return indexes'!H1094/'total return indexes'!H1093-1</x:f>
        <x:v>-0.0025456529080188917</x:v>
      </x:c>
      <x:c r="I1093" s="8" t="n">
        <x:f>'total return indexes'!I1094/'total return indexes'!I1093-1</x:f>
        <x:v>0.005426973664726997</x:v>
      </x:c>
      <x:c r="J1093" s="8" t="n">
        <x:f>'total return indexes'!J1094/'total return indexes'!J1093-1</x:f>
        <x:v>0.006225884335065768</x:v>
      </x:c>
      <x:c r="K1093" s="8" t="n">
        <x:f>'total return indexes'!K1094/'total return indexes'!K1093-1</x:f>
        <x:v>-0.00894945591375973</x:v>
      </x:c>
      <x:c r="L1093" s="8" t="n">
        <x:f>'total return indexes'!L1094/'total return indexes'!L1093-1</x:f>
        <x:v>0.02953148695027541</x:v>
      </x:c>
      <x:c r="M1093" s="8" t="n">
        <x:f>'total return indexes'!M1094/'total return indexes'!M1093-1</x:f>
        <x:v>0.028279699420638904</x:v>
      </x:c>
      <x:c r="N1093" s="8" t="n">
        <x:f>'total return indexes'!N1094/'total return indexes'!N1093-1</x:f>
        <x:v>0.006967842674647784</x:v>
      </x:c>
      <x:c r="O1093" s="8" t="n">
        <x:f>'total return indexes'!O1094/'total return indexes'!O1093-1</x:f>
        <x:v>0.010324827084891242</x:v>
      </x:c>
      <x:c r="P1093" s="8" t="n">
        <x:f>'total return indexes'!P1094/'total return indexes'!P1093-1</x:f>
        <x:v>0.008771766854133833</x:v>
      </x:c>
    </x:row>
    <x:row r="1094">
      <x:c r="A1094" s="6" t="n">
        <x:v>45786</x:v>
      </x:c>
      <x:c r="B1094" s="8" t="n">
        <x:f>'total return indexes'!B1095/'total return indexes'!B1094-1</x:f>
        <x:v>0.029459901800327426</x:v>
      </x:c>
      <x:c r="C1094" s="8" t="n">
        <x:f>'total return indexes'!C1095/'total return indexes'!C1094-1</x:f>
        <x:v>0.008380208931236366</x:v>
      </x:c>
      <x:c r="D1094" s="8" t="n">
        <x:f>'total return indexes'!D1095/'total return indexes'!D1094-1</x:f>
        <x:v>-0.01754796906410494</x:v>
      </x:c>
      <x:c r="E1094" s="8" t="n">
        <x:f>'total return indexes'!E1095/'total return indexes'!E1094-1</x:f>
        <x:v>-0.012031678342978913</x:v>
      </x:c>
      <x:c r="F1094" s="8" t="n">
        <x:f>'total return indexes'!F1095/'total return indexes'!F1094-1</x:f>
        <x:v>-0.00028332625017735147</x:v>
      </x:c>
      <x:c r="G1094" s="8" t="n">
        <x:f>'total return indexes'!G1095/'total return indexes'!G1094-1</x:f>
        <x:v>0.022041763341067444</x:v>
      </x:c>
      <x:c r="H1094" s="8" t="n">
        <x:f>'total return indexes'!H1095/'total return indexes'!H1094-1</x:f>
        <x:v>-0.0018490064845438914</x:v>
      </x:c>
      <x:c r="I1094" s="8" t="n">
        <x:f>'total return indexes'!I1095/'total return indexes'!I1094-1</x:f>
        <x:v>-0.015442831606915286</x:v>
      </x:c>
      <x:c r="J1094" s="8" t="n">
        <x:f>'total return indexes'!J1095/'total return indexes'!J1094-1</x:f>
        <x:v>0.0002666053723474615</x:v>
      </x:c>
      <x:c r="K1094" s="8" t="n">
        <x:f>'total return indexes'!K1095/'total return indexes'!K1094-1</x:f>
        <x:v>0.005695228322216472</x:v>
      </x:c>
      <x:c r="L1094" s="8" t="n">
        <x:f>'total return indexes'!L1095/'total return indexes'!L1094-1</x:f>
        <x:v>0.004651523373904842</x:v>
      </x:c>
      <x:c r="M1094" s="8" t="n">
        <x:f>'total return indexes'!M1095/'total return indexes'!M1094-1</x:f>
        <x:v>-0.004016512328461452</x:v>
      </x:c>
      <x:c r="N1094" s="8" t="n">
        <x:f>'total return indexes'!N1095/'total return indexes'!N1094-1</x:f>
        <x:v>-0.0012741071212892807</x:v>
      </x:c>
      <x:c r="O1094" s="8" t="n">
        <x:f>'total return indexes'!O1095/'total return indexes'!O1094-1</x:f>
        <x:v>-0.0006554499486370879</x:v>
      </x:c>
      <x:c r="P1094" s="8" t="n">
        <x:f>'total return indexes'!P1095/'total return indexes'!P1094-1</x:f>
        <x:v>0.006532800816665851</x:v>
      </x:c>
    </x:row>
    <x:row r="1095">
      <x:c r="A1095" s="6" t="n">
        <x:v>45789</x:v>
      </x:c>
      <x:c r="B1095" s="8" t="n">
        <x:f>'total return indexes'!B1096/'total return indexes'!B1095-1</x:f>
        <x:v>0.09353471118176993</x:v>
      </x:c>
      <x:c r="C1095" s="8" t="n">
        <x:f>'total return indexes'!C1096/'total return indexes'!C1095-1</x:f>
        <x:v>0.07490892531876137</x:v>
      </x:c>
      <x:c r="D1095" s="8" t="n">
        <x:f>'total return indexes'!D1096/'total return indexes'!D1095-1</x:f>
        <x:v>0.07431512401572093</x:v>
      </x:c>
      <x:c r="E1095" s="8" t="n">
        <x:f>'total return indexes'!E1096/'total return indexes'!E1095-1</x:f>
        <x:v>0.10574996146138438</x:v>
      </x:c>
      <x:c r="F1095" s="8" t="n">
        <x:f>'total return indexes'!F1096/'total return indexes'!F1095-1</x:f>
        <x:v>0.10202635680884242</x:v>
      </x:c>
      <x:c r="G1095" s="8" t="n">
        <x:f>'total return indexes'!G1096/'total return indexes'!G1095-1</x:f>
        <x:v>0.07321225879682203</x:v>
      </x:c>
      <x:c r="H1095" s="8" t="n">
        <x:f>'total return indexes'!H1096/'total return indexes'!H1095-1</x:f>
        <x:v>0.03303068252974328</x:v>
      </x:c>
      <x:c r="I1095" s="8" t="n">
        <x:f>'total return indexes'!I1096/'total return indexes'!I1095-1</x:f>
        <x:v>0.048653005142445194</x:v>
      </x:c>
      <x:c r="J1095" s="8" t="n">
        <x:f>'total return indexes'!J1096/'total return indexes'!J1095-1</x:f>
        <x:v>0.04576294512942791</x:v>
      </x:c>
      <x:c r="K1095" s="8" t="n">
        <x:f>'total return indexes'!K1096/'total return indexes'!K1095-1</x:f>
        <x:v>0.03627365950716799</x:v>
      </x:c>
      <x:c r="L1095" s="8" t="n">
        <x:f>'total return indexes'!L1096/'total return indexes'!L1095-1</x:f>
        <x:v>0.028513002546492805</x:v>
      </x:c>
      <x:c r="M1095" s="8" t="n">
        <x:f>'total return indexes'!M1096/'total return indexes'!M1095-1</x:f>
        <x:v>0.07320488405959469</x:v>
      </x:c>
      <x:c r="N1095" s="8" t="n">
        <x:f>'total return indexes'!N1096/'total return indexes'!N1095-1</x:f>
        <x:v>0.033047444473190746</x:v>
      </x:c>
      <x:c r="O1095" s="8" t="n">
        <x:f>'total return indexes'!O1096/'total return indexes'!O1095-1</x:f>
        <x:v>0.04074019812920571</x:v>
      </x:c>
      <x:c r="P1095" s="8" t="n">
        <x:f>'total return indexes'!P1096/'total return indexes'!P1095-1</x:f>
        <x:v>0.06271265449444319</x:v>
      </x:c>
    </x:row>
    <x:row r="1096">
      <x:c r="A1096" s="6" t="n">
        <x:v>45790</x:v>
      </x:c>
      <x:c r="B1096" s="8" t="n">
        <x:f>'total return indexes'!B1097/'total return indexes'!B1096-1</x:f>
        <x:v>0.01768839350617868</x:v>
      </x:c>
      <x:c r="C1096" s="8" t="n">
        <x:f>'total return indexes'!C1097/'total return indexes'!C1096-1</x:f>
        <x:v>0.05020122855327247</x:v>
      </x:c>
      <x:c r="D1096" s="8" t="n">
        <x:f>'total return indexes'!D1097/'total return indexes'!D1096-1</x:f>
        <x:v>0.04482843990637608</x:v>
      </x:c>
      <x:c r="E1096" s="8" t="n">
        <x:f>'total return indexes'!E1097/'total return indexes'!E1096-1</x:f>
        <x:v>0.03875644779032483</x:v>
      </x:c>
      <x:c r="F1096" s="8" t="n">
        <x:f>'total return indexes'!F1097/'total return indexes'!F1096-1</x:f>
        <x:v>0.014530024431014699</x:v>
      </x:c>
      <x:c r="G1096" s="8" t="n">
        <x:f>'total return indexes'!G1097/'total return indexes'!G1096-1</x:f>
        <x:v>0.01322051824431525</x:v>
      </x:c>
      <x:c r="H1096" s="8" t="n">
        <x:f>'total return indexes'!H1097/'total return indexes'!H1096-1</x:f>
        <x:v>0.003687427387988107</x:v>
      </x:c>
      <x:c r="I1096" s="8" t="n">
        <x:f>'total return indexes'!I1097/'total return indexes'!I1096-1</x:f>
        <x:v>0.0012116141725517782</x:v>
      </x:c>
      <x:c r="J1096" s="8" t="n">
        <x:f>'total return indexes'!J1097/'total return indexes'!J1096-1</x:f>
        <x:v>0.03212025608548408</x:v>
      </x:c>
      <x:c r="K1096" s="8" t="n">
        <x:f>'total return indexes'!K1097/'total return indexes'!K1096-1</x:f>
        <x:v>0.020775896022055873</x:v>
      </x:c>
      <x:c r="L1096" s="8" t="n">
        <x:f>'total return indexes'!L1097/'total return indexes'!L1096-1</x:f>
        <x:v>0.012942191544434767</x:v>
      </x:c>
      <x:c r="M1096" s="8" t="n">
        <x:f>'total return indexes'!M1097/'total return indexes'!M1096-1</x:f>
        <x:v>0.022389228119617854</x:v>
      </x:c>
      <x:c r="N1096" s="8" t="n">
        <x:f>'total return indexes'!N1097/'total return indexes'!N1096-1</x:f>
        <x:v>0.006603794606454327</x:v>
      </x:c>
      <x:c r="O1096" s="8" t="n">
        <x:f>'total return indexes'!O1097/'total return indexes'!O1096-1</x:f>
        <x:v>0.015240761961383908</x:v>
      </x:c>
      <x:c r="P1096" s="8" t="n">
        <x:f>'total return indexes'!P1097/'total return indexes'!P1096-1</x:f>
        <x:v>0.0343289578328565</x:v>
      </x:c>
    </x:row>
    <x:row r="1097">
      <x:c r="A1097" s="6" t="n">
        <x:v>45791</x:v>
      </x:c>
      <x:c r="B1097" s="8" t="n">
        <x:f>'total return indexes'!B1098/'total return indexes'!B1097-1</x:f>
        <x:v>-0.0016666666666665941</x:v>
      </x:c>
      <x:c r="C1097" s="8" t="n">
        <x:f>'total return indexes'!C1098/'total return indexes'!C1097-1</x:f>
        <x:v>-0.016639774102460425</x:v>
      </x:c>
      <x:c r="D1097" s="8" t="n">
        <x:f>'total return indexes'!D1098/'total return indexes'!D1097-1</x:f>
        <x:v>0.03693882328951803</x:v>
      </x:c>
      <x:c r="E1097" s="8" t="n">
        <x:f>'total return indexes'!E1098/'total return indexes'!E1097-1</x:f>
        <x:v>0.05073144544356456</x:v>
      </x:c>
      <x:c r="F1097" s="8" t="n">
        <x:f>'total return indexes'!F1098/'total return indexes'!F1097-1</x:f>
        <x:v>0.02281368821292773</x:v>
      </x:c>
      <x:c r="G1097" s="8" t="n">
        <x:f>'total return indexes'!G1098/'total return indexes'!G1097-1</x:f>
        <x:v>0.0568893528183716</x:v>
      </x:c>
      <x:c r="H1097" s="8" t="n">
        <x:f>'total return indexes'!H1098/'total return indexes'!H1097-1</x:f>
        <x:v>0.005208857574232617</x:v>
      </x:c>
      <x:c r="I1097" s="8" t="n">
        <x:f>'total return indexes'!I1098/'total return indexes'!I1097-1</x:f>
        <x:v>0.00542935877264572</x:v>
      </x:c>
      <x:c r="J1097" s="8" t="n">
        <x:f>'total return indexes'!J1098/'total return indexes'!J1097-1</x:f>
        <x:v>0.004190461464255391</x:v>
      </x:c>
      <x:c r="K1097" s="8" t="n">
        <x:f>'total return indexes'!K1098/'total return indexes'!K1097-1</x:f>
        <x:v>-0.00954953216938359</x:v>
      </x:c>
      <x:c r="L1097" s="8" t="n">
        <x:f>'total return indexes'!L1098/'total return indexes'!L1097-1</x:f>
        <x:v>0.004258943781942248</x:v>
      </x:c>
      <x:c r="M1097" s="8" t="n">
        <x:f>'total return indexes'!M1098/'total return indexes'!M1097-1</x:f>
        <x:v>-0.011026033690658466</x:v>
      </x:c>
      <x:c r="N1097" s="8" t="n">
        <x:f>'total return indexes'!N1098/'total return indexes'!N1097-1</x:f>
        <x:v>0.00127799083863267</x:v>
      </x:c>
      <x:c r="O1097" s="8" t="n">
        <x:f>'total return indexes'!O1098/'total return indexes'!O1097-1</x:f>
        <x:v>0.005993226214914715</x:v>
      </x:c>
      <x:c r="P1097" s="8" t="n">
        <x:f>'total return indexes'!P1098/'total return indexes'!P1097-1</x:f>
        <x:v>0.009895841590437104</x:v>
      </x:c>
    </x:row>
    <x:row r="1098">
      <x:c r="A1098" s="6" t="n">
        <x:v>45792</x:v>
      </x:c>
      <x:c r="B1098" s="8" t="n">
        <x:f>'total return indexes'!B1099/'total return indexes'!B1098-1</x:f>
        <x:v>-0.033150488910088205</x:v>
      </x:c>
      <x:c r="C1098" s="8" t="n">
        <x:f>'total return indexes'!C1099/'total return indexes'!C1098-1</x:f>
        <x:v>0.001435750179468842</x:v>
      </x:c>
      <x:c r="D1098" s="8" t="n">
        <x:f>'total return indexes'!D1099/'total return indexes'!D1098-1</x:f>
        <x:v>-0.037449211185874964</x:v>
      </x:c>
      <x:c r="E1098" s="8" t="n">
        <x:f>'total return indexes'!E1099/'total return indexes'!E1098-1</x:f>
        <x:v>-0.006769702388555343</x:v>
      </x:c>
      <x:c r="F1098" s="8" t="n">
        <x:f>'total return indexes'!F1099/'total return indexes'!F1098-1</x:f>
        <x:v>-0.023296158612143847</x:v>
      </x:c>
      <x:c r="G1098" s="8" t="n">
        <x:f>'total return indexes'!G1099/'total return indexes'!G1098-1</x:f>
        <x:v>-0.02123456790123468</x:v>
      </x:c>
      <x:c r="H1098" s="8" t="n">
        <x:f>'total return indexes'!H1099/'total return indexes'!H1098-1</x:f>
        <x:v>0.013067314191303359</x:v>
      </x:c>
      <x:c r="I1098" s="8" t="n">
        <x:f>'total return indexes'!I1099/'total return indexes'!I1098-1</x:f>
        <x:v>0.00006897300560448905</x:v>
      </x:c>
      <x:c r="J1098" s="8" t="n">
        <x:f>'total return indexes'!J1099/'total return indexes'!J1098-1</x:f>
        <x:v>-0.02178588152153005</x:v>
      </x:c>
      <x:c r="K1098" s="8" t="n">
        <x:f>'total return indexes'!K1099/'total return indexes'!K1098-1</x:f>
        <x:v>0.008180755746006962</x:v>
      </x:c>
      <x:c r="L1098" s="8" t="n">
        <x:f>'total return indexes'!L1099/'total return indexes'!L1098-1</x:f>
        <x:v>0.01305454143157414</x:v>
      </x:c>
      <x:c r="M1098" s="8" t="n">
        <x:f>'total return indexes'!M1099/'total return indexes'!M1098-1</x:f>
        <x:v>-0.016723443790647274</x:v>
      </x:c>
      <x:c r="N1098" s="8" t="n">
        <x:f>'total return indexes'!N1099/'total return indexes'!N1098-1</x:f>
        <x:v>0.0048843546373413815</x:v>
      </x:c>
      <x:c r="O1098" s="8" t="n">
        <x:f>'total return indexes'!O1099/'total return indexes'!O1098-1</x:f>
        <x:v>0.001098890987648149</x:v>
      </x:c>
      <x:c r="P1098" s="8" t="n">
        <x:f>'total return indexes'!P1099/'total return indexes'!P1098-1</x:f>
        <x:v>-0.0034681450270952485</x:v>
      </x:c>
    </x:row>
    <x:row r="1099">
      <x:c r="A1099" s="6" t="n">
        <x:v>45793</x:v>
      </x:c>
      <x:c r="B1099" s="8" t="n">
        <x:f>'total return indexes'!B1100/'total return indexes'!B1099-1</x:f>
        <x:v>-0.0024666995559942118</x:v>
      </x:c>
      <x:c r="C1099" s="8" t="n">
        <x:f>'total return indexes'!C1100/'total return indexes'!C1099-1</x:f>
        <x:v>0.026728110599078425</x:v>
      </x:c>
      <x:c r="D1099" s="8" t="n">
        <x:f>'total return indexes'!D1100/'total return indexes'!D1099-1</x:f>
        <x:v>0.006263205982108833</x:v>
      </x:c>
      <x:c r="E1099" s="8" t="n">
        <x:f>'total return indexes'!E1100/'total return indexes'!E1099-1</x:f>
        <x:v>0.0024434156378601024</x:v>
      </x:c>
      <x:c r="F1099" s="8" t="n">
        <x:f>'total return indexes'!F1100/'total return indexes'!F1099-1</x:f>
        <x:v>-0.0027911697538696156</x:v>
      </x:c>
      <x:c r="G1099" s="8" t="n">
        <x:f>'total return indexes'!G1100/'total return indexes'!G1099-1</x:f>
        <x:v>0.014631685166498487</x:v>
      </x:c>
      <x:c r="H1099" s="8" t="n">
        <x:f>'total return indexes'!H1100/'total return indexes'!H1099-1</x:f>
        <x:v>0.030727223306728613</x:v>
      </x:c>
      <x:c r="I1099" s="8" t="n">
        <x:f>'total return indexes'!I1100/'total return indexes'!I1099-1</x:f>
        <x:v>0.0013411251521058265</x:v>
      </x:c>
      <x:c r="J1099" s="8" t="n">
        <x:f>'total return indexes'!J1100/'total return indexes'!J1099-1</x:f>
        <x:v>0.006838497398340193</x:v>
      </x:c>
      <x:c r="K1099" s="8" t="n">
        <x:f>'total return indexes'!K1100/'total return indexes'!K1099-1</x:f>
        <x:v>0.0048299845440493705</x:v>
      </x:c>
      <x:c r="L1099" s="8" t="n">
        <x:f>'total return indexes'!L1100/'total return indexes'!L1099-1</x:f>
        <x:v>-0.0060427359761201505</x:v>
      </x:c>
      <x:c r="M1099" s="8" t="n">
        <x:f>'total return indexes'!M1100/'total return indexes'!M1099-1</x:f>
        <x:v>0.004146981627296542</x:v>
      </x:c>
      <x:c r="N1099" s="8" t="n">
        <x:f>'total return indexes'!N1100/'total return indexes'!N1099-1</x:f>
        <x:v>0.006334198437965233</x:v>
      </x:c>
      <x:c r="O1099" s="8" t="n">
        <x:f>'total return indexes'!O1100/'total return indexes'!O1099-1</x:f>
        <x:v>0.004352473851674699</x:v>
      </x:c>
      <x:c r="P1099" s="8" t="n">
        <x:f>'total return indexes'!P1100/'total return indexes'!P1099-1</x:f>
        <x:v>-0.0028729396651164807</x:v>
      </x:c>
    </x:row>
    <x:row r="1100">
      <x:c r="A1100" s="6" t="n">
        <x:v>45796</x:v>
      </x:c>
      <x:c r="B1100" s="8" t="n">
        <x:f>'total return indexes'!B1101/'total return indexes'!B1100-1</x:f>
        <x:v>-0.041048466864490485</x:v>
      </x:c>
      <x:c r="C1100" s="8" t="n">
        <x:f>'total return indexes'!C1101/'total return indexes'!C1100-1</x:f>
        <x:v>0.006582884500299091</x:v>
      </x:c>
      <x:c r="D1100" s="8" t="n">
        <x:f>'total return indexes'!D1101/'total return indexes'!D1100-1</x:f>
        <x:v>0.0033950303973651064</x:v>
      </x:c>
      <x:c r="E1100" s="8" t="n">
        <x:f>'total return indexes'!E1101/'total return indexes'!E1100-1</x:f>
        <x:v>-0.0010262989095574104</x:v>
      </x:c>
      <x:c r="F1100" s="8" t="n">
        <x:f>'total return indexes'!F1101/'total return indexes'!F1100-1</x:f>
        <x:v>0.00992366412213741</x:v>
      </x:c>
      <x:c r="G1100" s="8" t="n">
        <x:f>'total return indexes'!G1101/'total return indexes'!G1100-1</x:f>
        <x:v>-0.0437593237195425</x:v>
      </x:c>
      <x:c r="H1100" s="8" t="n">
        <x:f>'total return indexes'!H1101/'total return indexes'!H1100-1</x:f>
        <x:v>0.008522625112376447</x:v>
      </x:c>
      <x:c r="I1100" s="8" t="n">
        <x:f>'total return indexes'!I1101/'total return indexes'!I1100-1</x:f>
        <x:v>-0.01208976231684833</x:v>
      </x:c>
      <x:c r="J1100" s="8" t="n">
        <x:f>'total return indexes'!J1101/'total return indexes'!J1100-1</x:f>
        <x:v>-0.005296317254011806</x:v>
      </x:c>
      <x:c r="K1100" s="8" t="n">
        <x:f>'total return indexes'!K1101/'total return indexes'!K1100-1</x:f>
        <x:v>-0.013891559315516222</x:v>
      </x:c>
      <x:c r="L1100" s="8" t="n">
        <x:f>'total return indexes'!L1101/'total return indexes'!L1100-1</x:f>
        <x:v>0.0009155832265153041</x:v>
      </x:c>
      <x:c r="M1100" s="8" t="n">
        <x:f>'total return indexes'!M1101/'total return indexes'!M1100-1</x:f>
        <x:v>-0.011919075748862973</x:v>
      </x:c>
      <x:c r="N1100" s="8" t="n">
        <x:f>'total return indexes'!N1101/'total return indexes'!N1100-1</x:f>
        <x:v>0.0010937566834965384</x:v>
      </x:c>
      <x:c r="O1100" s="8" t="n">
        <x:f>'total return indexes'!O1101/'total return indexes'!O1100-1</x:f>
        <x:v>0.0009586463532498257</x:v>
      </x:c>
      <x:c r="P1100" s="8" t="n">
        <x:f>'total return indexes'!P1101/'total return indexes'!P1100-1</x:f>
        <x:v>-0.0016635622982752452</x:v>
      </x:c>
    </x:row>
    <x:row r="1101">
      <x:c r="A1101" s="6" t="n">
        <x:v>45797</x:v>
      </x:c>
      <x:c r="B1101" s="8" t="n">
        <x:f>'total return indexes'!B1102/'total return indexes'!B1101-1</x:f>
        <x:v>0.036101083032491044</x:v>
      </x:c>
      <x:c r="C1101" s="8" t="n">
        <x:f>'total return indexes'!C1102/'total return indexes'!C1101-1</x:f>
        <x:v>-0.005548949663099378</x:v>
      </x:c>
      <x:c r="D1101" s="8" t="n">
        <x:f>'total return indexes'!D1102/'total return indexes'!D1101-1</x:f>
        <x:v>-0.00009461181055159251</x:v>
      </x:c>
      <x:c r="E1101" s="8" t="n">
        <x:f>'total return indexes'!E1102/'total return indexes'!E1101-1</x:f>
        <x:v>-0.00975985617054076</x:v>
      </x:c>
      <x:c r="F1101" s="8" t="n">
        <x:f>'total return indexes'!F1102/'total return indexes'!F1101-1</x:f>
        <x:v>0.0008818342151677427</x:v>
      </x:c>
      <x:c r="G1101" s="8" t="n">
        <x:f>'total return indexes'!G1102/'total return indexes'!G1101-1</x:f>
        <x:v>-0.006240249609984483</x:v>
      </x:c>
      <x:c r="H1101" s="8" t="n">
        <x:f>'total return indexes'!H1102/'total return indexes'!H1101-1</x:f>
        <x:v>-0.0072977084719978436</x:v>
      </x:c>
      <x:c r="I1101" s="8" t="n">
        <x:f>'total return indexes'!I1102/'total return indexes'!I1101-1</x:f>
        <x:v>0.0014948116471749096</x:v>
      </x:c>
      <x:c r="J1101" s="8" t="n">
        <x:f>'total return indexes'!J1102/'total return indexes'!J1101-1</x:f>
        <x:v>0.004196745000824009</x:v>
      </x:c>
      <x:c r="K1101" s="8" t="n">
        <x:f>'total return indexes'!K1102/'total return indexes'!K1101-1</x:f>
        <x:v>-0.003802096027297086</x:v>
      </x:c>
      <x:c r="L1101" s="8" t="n">
        <x:f>'total return indexes'!L1102/'total return indexes'!L1101-1</x:f>
        <x:v>0.0019758507135014813</x:v>
      </x:c>
      <x:c r="M1101" s="8" t="n">
        <x:f>'total return indexes'!M1102/'total return indexes'!M1101-1</x:f>
        <x:v>-0.0003703507750911772</x:v>
      </x:c>
      <x:c r="N1101" s="8" t="n">
        <x:f>'total return indexes'!N1102/'total return indexes'!N1101-1</x:f>
        <x:v>-0.0033621908457128757</x:v>
      </x:c>
      <x:c r="O1101" s="8" t="n">
        <x:f>'total return indexes'!O1102/'total return indexes'!O1101-1</x:f>
        <x:v>-0.003333110678156559</x:v>
      </x:c>
      <x:c r="P1101" s="8" t="n">
        <x:f>'total return indexes'!P1102/'total return indexes'!P1101-1</x:f>
        <x:v>-0.00191042938571917</x:v>
      </x:c>
    </x:row>
    <x:row r="1102">
      <x:c r="A1102" s="6" t="n">
        <x:v>45798</x:v>
      </x:c>
      <x:c r="B1102" s="8" t="n">
        <x:f>'total return indexes'!B1103/'total return indexes'!B1102-1</x:f>
        <x:v>-0.03932304629168726</x:v>
      </x:c>
      <x:c r="C1102" s="8" t="n">
        <x:f>'total return indexes'!C1103/'total return indexes'!C1102-1</x:f>
        <x:v>-0.023017138302112272</x:v>
      </x:c>
      <x:c r="D1102" s="8" t="n">
        <x:f>'total return indexes'!D1103/'total return indexes'!D1102-1</x:f>
        <x:v>-0.026130319958704185</x:v>
      </x:c>
      <x:c r="E1102" s="8" t="n">
        <x:f>'total return indexes'!E1103/'total return indexes'!E1102-1</x:f>
        <x:v>-0.015043444430035025</x:v>
      </x:c>
      <x:c r="F1102" s="8" t="n">
        <x:f>'total return indexes'!F1103/'total return indexes'!F1102-1</x:f>
        <x:v>0.0013845185651353287</x:v>
      </x:c>
      <x:c r="G1102" s="8" t="n">
        <x:f>'total return indexes'!G1103/'total return indexes'!G1102-1</x:f>
        <x:v>-0.04709576138147564</x:v>
      </x:c>
      <x:c r="H1102" s="8" t="n">
        <x:f>'total return indexes'!H1103/'total return indexes'!H1102-1</x:f>
        <x:v>-0.008572591652498684</x:v>
      </x:c>
      <x:c r="I1102" s="8" t="n">
        <x:f>'total return indexes'!I1103/'total return indexes'!I1102-1</x:f>
        <x:v>-0.020065231041539455</x:v>
      </x:c>
      <x:c r="J1102" s="8" t="n">
        <x:f>'total return indexes'!J1103/'total return indexes'!J1102-1</x:f>
        <x:v>-0.019524764248049498</x:v>
      </x:c>
      <x:c r="K1102" s="8" t="n">
        <x:f>'total return indexes'!K1103/'total return indexes'!K1102-1</x:f>
        <x:v>-0.006948182218525334</x:v>
      </x:c>
      <x:c r="L1102" s="8" t="n">
        <x:f>'total return indexes'!L1103/'total return indexes'!L1102-1</x:f>
        <x:v>-0.019354367513876536</x:v>
      </x:c>
      <x:c r="M1102" s="8" t="n">
        <x:f>'total return indexes'!M1103/'total return indexes'!M1102-1</x:f>
        <x:v>-0.0208002540489044</x:v>
      </x:c>
      <x:c r="N1102" s="8" t="n">
        <x:f>'total return indexes'!N1103/'total return indexes'!N1102-1</x:f>
        <x:v>-0.01685067661207451</x:v>
      </x:c>
      <x:c r="O1102" s="8" t="n">
        <x:f>'total return indexes'!O1103/'total return indexes'!O1102-1</x:f>
        <x:v>-0.01389671516189428</x:v>
      </x:c>
      <x:c r="P1102" s="8" t="n">
        <x:f>'total return indexes'!P1103/'total return indexes'!P1102-1</x:f>
        <x:v>-0.01657593023831927</x:v>
      </x:c>
    </x:row>
    <x:row r="1103">
      <x:c r="A1103" s="6" t="n">
        <x:v>45799</x:v>
      </x:c>
      <x:c r="B1103" s="8" t="n">
        <x:f>'total return indexes'!B1104/'total return indexes'!B1103-1</x:f>
        <x:v>-0.01968911917098448</x:v>
      </x:c>
      <x:c r="C1103" s="8" t="n">
        <x:f>'total return indexes'!C1104/'total return indexes'!C1103-1</x:f>
        <x:v>-0.010606833248342662</x:v>
      </x:c>
      <x:c r="D1103" s="8" t="n">
        <x:f>'total return indexes'!D1104/'total return indexes'!D1103-1</x:f>
        <x:v>0.005694897775623042</x:v>
      </x:c>
      <x:c r="E1103" s="8" t="n">
        <x:f>'total return indexes'!E1104/'total return indexes'!E1103-1</x:f>
        <x:v>-0.0009216589861752444</x:v>
      </x:c>
      <x:c r="F1103" s="8" t="n">
        <x:f>'total return indexes'!F1104/'total return indexes'!F1103-1</x:f>
        <x:v>-0.008547008547008628</x:v>
      </x:c>
      <x:c r="G1103" s="8" t="n">
        <x:f>'total return indexes'!G1104/'total return indexes'!G1103-1</x:f>
        <x:v>0.008786381109280539</x:v>
      </x:c>
      <x:c r="H1103" s="8" t="n">
        <x:f>'total return indexes'!H1104/'total return indexes'!H1103-1</x:f>
        <x:v>0.0007245851749873022</x:v>
      </x:c>
      <x:c r="I1103" s="8" t="n">
        <x:f>'total return indexes'!I1104/'total return indexes'!I1103-1</x:f>
        <x:v>0.0040383855882775155</x:v>
      </x:c>
      <x:c r="J1103" s="8" t="n">
        <x:f>'total return indexes'!J1104/'total return indexes'!J1103-1</x:f>
        <x:v>0.0008273495924306928</x:v>
      </x:c>
      <x:c r="K1103" s="8" t="n">
        <x:f>'total return indexes'!K1104/'total return indexes'!K1103-1</x:f>
        <x:v>0.0009854644000986124</x:v>
      </x:c>
      <x:c r="L1103" s="8" t="n">
        <x:f>'total return indexes'!L1104/'total return indexes'!L1103-1</x:f>
        <x:v>0.013145155284128851</x:v>
      </x:c>
      <x:c r="M1103" s="8" t="n">
        <x:f>'total return indexes'!M1104/'total return indexes'!M1103-1</x:f>
        <x:v>0.0192962542565267</x:v>
      </x:c>
      <x:c r="N1103" s="8" t="n">
        <x:f>'total return indexes'!N1104/'total return indexes'!N1103-1</x:f>
        <x:v>0.00039455886687456143</x:v>
      </x:c>
      <x:c r="O1103" s="8" t="n">
        <x:f>'total return indexes'!O1104/'total return indexes'!O1103-1</x:f>
        <x:v>0.0018711098437917961</x:v>
      </x:c>
      <x:c r="P1103" s="8" t="n">
        <x:f>'total return indexes'!P1104/'total return indexes'!P1103-1</x:f>
        <x:v>-0.0027331104174996845</x:v>
      </x:c>
    </x:row>
    <x:row r="1104">
      <x:c r="A1104" s="6" t="n">
        <x:v>45800</x:v>
      </x:c>
      <x:c r="B1104" s="8" t="n">
        <x:f>'total return indexes'!B1105/'total return indexes'!B1104-1</x:f>
        <x:v>-0.014799154334038112</x:v>
      </x:c>
      <x:c r="C1104" s="8" t="n">
        <x:f>'total return indexes'!C1105/'total return indexes'!C1104-1</x:f>
        <x:v>-0.015359241315328398</x:v>
      </x:c>
      <x:c r="D1104" s="8" t="n">
        <x:f>'total return indexes'!D1105/'total return indexes'!D1104-1</x:f>
        <x:v>-0.0005758302429489381</x:v>
      </x:c>
      <x:c r="E1104" s="8" t="n">
        <x:f>'total return indexes'!E1105/'total return indexes'!E1104-1</x:f>
        <x:v>-0.0014496573537163826</x:v>
      </x:c>
      <x:c r="F1104" s="8" t="n">
        <x:f>'total return indexes'!F1105/'total return indexes'!F1104-1</x:f>
        <x:v>-0.005324543610547683</x:v>
      </x:c>
      <x:c r="G1104" s="8" t="n">
        <x:f>'total return indexes'!G1105/'total return indexes'!G1104-1</x:f>
        <x:v>0.060424605334785</x:v>
      </x:c>
      <x:c r="H1104" s="8" t="n">
        <x:f>'total return indexes'!H1105/'total return indexes'!H1104-1</x:f>
        <x:v>-0.016025873096324195</x:v>
      </x:c>
      <x:c r="I1104" s="8" t="n">
        <x:f>'total return indexes'!I1105/'total return indexes'!I1104-1</x:f>
        <x:v>-0.03630646604173948</x:v>
      </x:c>
      <x:c r="J1104" s="8" t="n">
        <x:f>'total return indexes'!J1105/'total return indexes'!J1104-1</x:f>
        <x:v>-0.008518405660130512</x:v>
      </x:c>
      <x:c r="K1104" s="8" t="n">
        <x:f>'total return indexes'!K1105/'total return indexes'!K1104-1</x:f>
        <x:v>-0.011223234063499898</x:v>
      </x:c>
      <x:c r="L1104" s="8" t="n">
        <x:f>'total return indexes'!L1105/'total return indexes'!L1104-1</x:f>
        <x:v>-0.12518837063990884</x:v>
      </x:c>
      <x:c r="M1104" s="8" t="n">
        <x:f>'total return indexes'!M1105/'total return indexes'!M1104-1</x:f>
        <x:v>-0.014476614699331924</x:v>
      </x:c>
      <x:c r="N1104" s="8" t="n">
        <x:f>'total return indexes'!N1105/'total return indexes'!N1104-1</x:f>
        <x:v>-0.006825775471378859</x:v>
      </x:c>
      <x:c r="O1104" s="8" t="n">
        <x:f>'total return indexes'!O1105/'total return indexes'!O1104-1</x:f>
        <x:v>-0.00926057516336909</x:v>
      </x:c>
      <x:c r="P1104" s="8" t="n">
        <x:f>'total return indexes'!P1105/'total return indexes'!P1104-1</x:f>
        <x:v>-0.013994402400703265</x:v>
      </x:c>
    </x:row>
    <x:row r="1105">
      <x:c r="A1105" s="6" t="n">
        <x:v>45804</x:v>
      </x:c>
      <x:c r="B1105" s="8" t="n">
        <x:f>'total return indexes'!B1106/'total return indexes'!B1105-1</x:f>
        <x:v>0.024141630901287625</x:v>
      </x:c>
      <x:c r="C1105" s="8" t="n">
        <x:f>'total return indexes'!C1106/'total return indexes'!C1105-1</x:f>
        <x:v>0.03224455611390287</x:v>
      </x:c>
      <x:c r="D1105" s="8" t="n">
        <x:f>'total return indexes'!D1106/'total return indexes'!D1105-1</x:f>
        <x:v>0.0542539802554447</x:v>
      </x:c>
      <x:c r="E1105" s="8" t="n">
        <x:f>'total return indexes'!E1106/'total return indexes'!E1105-1</x:f>
        <x:v>0.03431437244291957</x:v>
      </x:c>
      <x:c r="F1105" s="8" t="n">
        <x:f>'total return indexes'!F1106/'total return indexes'!F1105-1</x:f>
        <x:v>0.034794799898037354</x:v>
      </x:c>
      <x:c r="G1105" s="8" t="n">
        <x:f>'total return indexes'!G1106/'total return indexes'!G1105-1</x:f>
        <x:v>0.014373716632443578</x:v>
      </x:c>
      <x:c r="H1105" s="8" t="n">
        <x:f>'total return indexes'!H1106/'total return indexes'!H1105-1</x:f>
        <x:v>0.013269886433319389</x:v>
      </x:c>
      <x:c r="I1105" s="8" t="n">
        <x:f>'total return indexes'!I1106/'total return indexes'!I1105-1</x:f>
        <x:v>0.014864647276753074</x:v>
      </x:c>
      <x:c r="J1105" s="8" t="n">
        <x:f>'total return indexes'!J1106/'total return indexes'!J1105-1</x:f>
        <x:v>0.03808441045877653</x:v>
      </x:c>
      <x:c r="K1105" s="8" t="n">
        <x:f>'total return indexes'!K1106/'total return indexes'!K1105-1</x:f>
        <x:v>0.022950166774530656</x:v>
      </x:c>
      <x:c r="L1105" s="8" t="n">
        <x:f>'total return indexes'!L1106/'total return indexes'!L1105-1</x:f>
        <x:v>0.005419940338641238</x:v>
      </x:c>
      <x:c r="M1105" s="8" t="n">
        <x:f>'total return indexes'!M1106/'total return indexes'!M1105-1</x:f>
        <x:v>0.01668011837503358</x:v>
      </x:c>
      <x:c r="N1105" s="8" t="n">
        <x:f>'total return indexes'!N1106/'total return indexes'!N1105-1</x:f>
        <x:v>0.020790528046024104</x:v>
      </x:c>
      <x:c r="O1105" s="8" t="n">
        <x:f>'total return indexes'!O1106/'total return indexes'!O1105-1</x:f>
        <x:v>0.023525150011083573</x:v>
      </x:c>
      <x:c r="P1105" s="8" t="n">
        <x:f>'total return indexes'!P1106/'total return indexes'!P1105-1</x:f>
        <x:v>0.03171316857465967</x:v>
      </x:c>
    </x:row>
    <x:row r="1106">
      <x:c r="A1106" s="6" t="n">
        <x:v>45805</x:v>
      </x:c>
      <x:c r="B1106" s="8" t="n">
        <x:f>'total return indexes'!B1107/'total return indexes'!B1106-1</x:f>
        <x:v>0.010476689366160308</x:v>
      </x:c>
      <x:c r="C1106" s="8" t="n">
        <x:f>'total return indexes'!C1107/'total return indexes'!C1106-1</x:f>
        <x:v>-0.0021298174442191398</x:v>
      </x:c>
      <x:c r="D1106" s="8" t="n">
        <x:f>'total return indexes'!D1107/'total return indexes'!D1106-1</x:f>
        <x:v>-0.005191860063983533</x:v>
      </x:c>
      <x:c r="E1106" s="8" t="n">
        <x:f>'total return indexes'!E1107/'total return indexes'!E1106-1</x:f>
        <x:v>-0.005997192803368634</x:v>
      </x:c>
      <x:c r="F1106" s="8" t="n">
        <x:f>'total return indexes'!F1107/'total return indexes'!F1106-1</x:f>
        <x:v>-0.03621135607833459</x:v>
      </x:c>
      <x:c r="G1106" s="8" t="n">
        <x:f>'total return indexes'!G1107/'total return indexes'!G1106-1</x:f>
        <x:v>-0.0086032388663968</x:v>
      </x:c>
      <x:c r="H1106" s="8" t="n">
        <x:f>'total return indexes'!H1107/'total return indexes'!H1106-1</x:f>
        <x:v>-0.002106027596223692</x:v>
      </x:c>
      <x:c r="I1106" s="8" t="n">
        <x:f>'total return indexes'!I1107/'total return indexes'!I1106-1</x:f>
        <x:v>-0.004184528989789493</x:v>
      </x:c>
      <x:c r="J1106" s="8" t="n">
        <x:f>'total return indexes'!J1107/'total return indexes'!J1106-1</x:f>
        <x:v>0.011981771470304103</x:v>
      </x:c>
      <x:c r="K1106" s="8" t="n">
        <x:f>'total return indexes'!K1107/'total return indexes'!K1106-1</x:f>
        <x:v>-0.00593731750048665</x:v>
      </x:c>
      <x:c r="L1106" s="8" t="n">
        <x:f>'total return indexes'!L1107/'total return indexes'!L1106-1</x:f>
        <x:v>0.002507312996238964</x:v>
      </x:c>
      <x:c r="M1106" s="8" t="n">
        <x:f>'total return indexes'!M1107/'total return indexes'!M1106-1</x:f>
        <x:v>-0.002646202699126743</x:v>
      </x:c>
      <x:c r="N1106" s="8" t="n">
        <x:f>'total return indexes'!N1107/'total return indexes'!N1106-1</x:f>
        <x:v>-0.00578522622336497</x:v>
      </x:c>
      <x:c r="O1106" s="8" t="n">
        <x:f>'total return indexes'!O1107/'total return indexes'!O1106-1</x:f>
        <x:v>-0.004431885432108262</x:v>
      </x:c>
      <x:c r="P1106" s="8" t="n">
        <x:f>'total return indexes'!P1107/'total return indexes'!P1106-1</x:f>
        <x:v>-0.010654274224498939</x:v>
      </x:c>
    </x:row>
    <x:row r="1107">
      <x:c r="A1107" s="6" t="n">
        <x:v>45806</x:v>
      </x:c>
      <x:c r="B1107" s="8" t="n">
        <x:f>'total return indexes'!B1108/'total return indexes'!B1107-1</x:f>
        <x:v>0.0005184033177814129</x:v>
      </x:c>
      <x:c r="C1107" s="8" t="n">
        <x:f>'total return indexes'!C1108/'total return indexes'!C1107-1</x:f>
        <x:v>0.006504726090049706</x:v>
      </x:c>
      <x:c r="D1107" s="8" t="n">
        <x:f>'total return indexes'!D1108/'total return indexes'!D1107-1</x:f>
        <x:v>-0.006867047571072815</x:v>
      </x:c>
      <x:c r="E1107" s="8" t="n">
        <x:f>'total return indexes'!E1108/'total return indexes'!E1107-1</x:f>
        <x:v>-0.0319640564826702</x:v>
      </x:c>
      <x:c r="F1107" s="8" t="n">
        <x:f>'total return indexes'!F1108/'total return indexes'!F1107-1</x:f>
        <x:v>0.01623003194888173</x:v>
      </x:c>
      <x:c r="G1107" s="8" t="n">
        <x:f>'total return indexes'!G1108/'total return indexes'!G1107-1</x:f>
        <x:v>-0.052067381316998396</x:v>
      </x:c>
      <x:c r="H1107" s="8" t="n">
        <x:f>'total return indexes'!H1108/'total return indexes'!H1107-1</x:f>
        <x:v>0.0027411881716516984</x:v>
      </x:c>
      <x:c r="I1107" s="8" t="n">
        <x:f>'total return indexes'!I1108/'total return indexes'!I1107-1</x:f>
        <x:v>-0.033003705081017576</x:v>
      </x:c>
      <x:c r="J1107" s="8" t="n">
        <x:f>'total return indexes'!J1108/'total return indexes'!J1107-1</x:f>
        <x:v>-0.00579796102846819</x:v>
      </x:c>
      <x:c r="K1107" s="8" t="n">
        <x:f>'total return indexes'!K1108/'total return indexes'!K1107-1</x:f>
        <x:v>-0.005923822579065763</x:v>
      </x:c>
      <x:c r="L1107" s="8" t="n">
        <x:f>'total return indexes'!L1108/'total return indexes'!L1107-1</x:f>
        <x:v>0.007753230512713483</x:v>
      </x:c>
      <x:c r="M1107" s="8" t="n">
        <x:f>'total return indexes'!M1108/'total return indexes'!M1107-1</x:f>
        <x:v>0.004828867073494392</x:v>
      </x:c>
      <x:c r="N1107" s="8" t="n">
        <x:f>'total return indexes'!N1108/'total return indexes'!N1107-1</x:f>
        <x:v>0.00394733111885559</x:v>
      </x:c>
      <x:c r="O1107" s="8" t="n">
        <x:f>'total return indexes'!O1108/'total return indexes'!O1107-1</x:f>
        <x:v>0.001965752769002904</x:v>
      </x:c>
      <x:c r="P1107" s="8" t="n">
        <x:f>'total return indexes'!P1108/'total return indexes'!P1107-1</x:f>
        <x:v>0.00709661589566446</x:v>
      </x:c>
    </x:row>
    <x:row r="1108">
      <x:c r="A1108" s="6" t="n">
        <x:v>45807</x:v>
      </x:c>
      <x:c r="B1108" s="8" t="n">
        <x:f>'total return indexes'!B1109/'total return indexes'!B1108-1</x:f>
        <x:v>-0.023575129533678907</x:v>
      </x:c>
      <x:c r="C1108" s="8" t="n">
        <x:f>'total return indexes'!C1109/'total return indexes'!C1108-1</x:f>
        <x:v>-0.02413410077754219</x:v>
      </x:c>
      <x:c r="D1108" s="8" t="n">
        <x:f>'total return indexes'!D1109/'total return indexes'!D1108-1</x:f>
        <x:v>-0.0049784615836985235</x:v>
      </x:c>
      <x:c r="E1108" s="8" t="n">
        <x:f>'total return indexes'!E1109/'total return indexes'!E1108-1</x:f>
        <x:v>-0.04150643150775757</x:v>
      </x:c>
      <x:c r="F1108" s="8" t="n">
        <x:f>'total return indexes'!F1109/'total return indexes'!F1108-1</x:f>
        <x:v>-0.04891851106639844</x:v>
      </x:c>
      <x:c r="G1108" s="8" t="n">
        <x:f>'total return indexes'!G1109/'total return indexes'!G1108-1</x:f>
        <x:v>-0.005385029617662962</x:v>
      </x:c>
      <x:c r="H1108" s="8" t="n">
        <x:f>'total return indexes'!H1109/'total return indexes'!H1108-1</x:f>
        <x:v>0.004185213857170522</x:v>
      </x:c>
      <x:c r="I1108" s="8" t="n">
        <x:f>'total return indexes'!I1109/'total return indexes'!I1108-1</x:f>
        <x:v>-0.005807183218601741</x:v>
      </x:c>
      <x:c r="J1108" s="8" t="n">
        <x:f>'total return indexes'!J1109/'total return indexes'!J1108-1</x:f>
        <x:v>0.016144707523372714</x:v>
      </x:c>
      <x:c r="K1108" s="8" t="n">
        <x:f>'total return indexes'!K1109/'total return indexes'!K1108-1</x:f>
        <x:v>-0.004087663137158248</x:v>
      </x:c>
      <x:c r="L1108" s="8" t="n">
        <x:f>'total return indexes'!L1109/'total return indexes'!L1108-1</x:f>
        <x:v>0.024611184645929818</x:v>
      </x:c>
      <x:c r="M1108" s="8" t="n">
        <x:f>'total return indexes'!M1109/'total return indexes'!M1108-1</x:f>
        <x:v>-0.0027989015631600944</x:v>
      </x:c>
      <x:c r="N1108" s="8" t="n">
        <x:f>'total return indexes'!N1109/'total return indexes'!N1108-1</x:f>
        <x:v>-0.0011185200500822834</x:v>
      </x:c>
      <x:c r="O1108" s="8" t="n">
        <x:f>'total return indexes'!O1109/'total return indexes'!O1108-1</x:f>
        <x:v>-0.0015771224885978707</x:v>
      </x:c>
      <x:c r="P1108" s="8" t="n">
        <x:f>'total return indexes'!P1109/'total return indexes'!P1108-1</x:f>
        <x:v>-0.017740132773868433</x:v>
      </x:c>
    </x:row>
    <x:row r="1109">
      <x:c r="A1109" s="6" t="n">
        <x:v>45810</x:v>
      </x:c>
      <x:c r="B1109" s="8" t="n">
        <x:f>'total return indexes'!B1110/'total return indexes'!B1109-1</x:f>
        <x:v>-0.009551605200318503</x:v>
      </x:c>
      <x:c r="C1109" s="8" t="n">
        <x:f>'total return indexes'!C1110/'total return indexes'!C1109-1</x:f>
        <x:v>0.039321192052980125</x:v>
      </x:c>
      <x:c r="D1109" s="8" t="n">
        <x:f>'total return indexes'!D1110/'total return indexes'!D1109-1</x:f>
        <x:v>0.012044843794730697</x:v>
      </x:c>
      <x:c r="E1109" s="8" t="n">
        <x:f>'total return indexes'!E1110/'total return indexes'!E1109-1</x:f>
        <x:v>0.0495296070835638</x:v>
      </x:c>
      <x:c r="F1109" s="8" t="n">
        <x:f>'total return indexes'!F1110/'total return indexes'!F1109-1</x:f>
        <x:v>0.01520560624090983</x:v>
      </x:c>
      <x:c r="G1109" s="8" t="n">
        <x:f>'total return indexes'!G1110/'total return indexes'!G1109-1</x:f>
        <x:v>-0.010286951813751943</x:v>
      </x:c>
      <x:c r="H1109" s="8" t="n">
        <x:f>'total return indexes'!H1110/'total return indexes'!H1109-1</x:f>
        <x:v>-0.02816256715411103</x:v>
      </x:c>
      <x:c r="I1109" s="8" t="n">
        <x:f>'total return indexes'!I1110/'total return indexes'!I1109-1</x:f>
        <x:v>-0.014131026420388104</x:v>
      </x:c>
      <x:c r="J1109" s="8" t="n">
        <x:f>'total return indexes'!J1110/'total return indexes'!J1109-1</x:f>
        <x:v>0.0062832217786681355</x:v>
      </x:c>
      <x:c r="K1109" s="8" t="n">
        <x:f>'total return indexes'!K1110/'total return indexes'!K1109-1</x:f>
        <x:v>0.0009890218573829213</x:v>
      </x:c>
      <x:c r="L1109" s="8" t="n">
        <x:f>'total return indexes'!L1110/'total return indexes'!L1109-1</x:f>
        <x:v>0.0001614791490047729</x:v>
      </x:c>
      <x:c r="M1109" s="8" t="n">
        <x:f>'total return indexes'!M1110/'total return indexes'!M1109-1</x:f>
        <x:v>0.022083355399036053</x:v>
      </x:c>
      <x:c r="N1109" s="8" t="n">
        <x:f>'total return indexes'!N1110/'total return indexes'!N1109-1</x:f>
        <x:v>0.0056328823098461545</x:v>
      </x:c>
      <x:c r="O1109" s="8" t="n">
        <x:f>'total return indexes'!O1110/'total return indexes'!O1109-1</x:f>
        <x:v>0.007898068664696556</x:v>
      </x:c>
      <x:c r="P1109" s="8" t="n">
        <x:f>'total return indexes'!P1110/'total return indexes'!P1109-1</x:f>
        <x:v>0.014807279257833539</x:v>
      </x:c>
    </x:row>
    <x:row r="1110">
      <x:c r="A1110" s="6" t="n">
        <x:v>45811</x:v>
      </x:c>
      <x:c r="B1110" s="8" t="n">
        <x:f>'total return indexes'!B1111/'total return indexes'!B1110-1</x:f>
        <x:v>0.035092418965979144</x:v>
      </x:c>
      <x:c r="C1110" s="8" t="n">
        <x:f>'total return indexes'!C1111/'total return indexes'!C1110-1</x:f>
        <x:v>0.04141776184786927</x:v>
      </x:c>
      <x:c r="D1110" s="8" t="n">
        <x:f>'total return indexes'!D1111/'total return indexes'!D1110-1</x:f>
        <x:v>0.0284721506177954</x:v>
      </x:c>
      <x:c r="E1110" s="8" t="n">
        <x:f>'total return indexes'!E1111/'total return indexes'!E1110-1</x:f>
        <x:v>0.023596098075402194</x:v>
      </x:c>
      <x:c r="F1110" s="8" t="n">
        <x:f>'total return indexes'!F1111/'total return indexes'!F1110-1</x:f>
        <x:v>0.04845011721802561</x:v>
      </x:c>
      <x:c r="G1110" s="8" t="n">
        <x:f>'total return indexes'!G1111/'total return indexes'!G1110-1</x:f>
        <x:v>0.1165207877461707</x:v>
      </x:c>
      <x:c r="H1110" s="8" t="n">
        <x:f>'total return indexes'!H1111/'total return indexes'!H1110-1</x:f>
        <x:v>0.02253346554288549</x:v>
      </x:c>
      <x:c r="I1110" s="8" t="n">
        <x:f>'total return indexes'!I1111/'total return indexes'!I1110-1</x:f>
        <x:v>0.010893425581639749</x:v>
      </x:c>
      <x:c r="J1110" s="8" t="n">
        <x:f>'total return indexes'!J1111/'total return indexes'!J1110-1</x:f>
        <x:v>0.015428707287914234</x:v>
      </x:c>
      <x:c r="K1110" s="8" t="n">
        <x:f>'total return indexes'!K1111/'total return indexes'!K1110-1</x:f>
        <x:v>-0.0011856535915422128</x:v>
      </x:c>
      <x:c r="L1110" s="8" t="n">
        <x:f>'total return indexes'!L1111/'total return indexes'!L1110-1</x:f>
        <x:v>0.013602421796165443</x:v>
      </x:c>
      <x:c r="M1110" s="8" t="n">
        <x:f>'total return indexes'!M1111/'total return indexes'!M1110-1</x:f>
        <x:v>0.0038860103626943143</x:v>
      </x:c>
      <x:c r="N1110" s="8" t="n">
        <x:f>'total return indexes'!N1111/'total return indexes'!N1110-1</x:f>
        <x:v>0.005702659043850922</x:v>
      </x:c>
      <x:c r="O1110" s="8" t="n">
        <x:f>'total return indexes'!O1111/'total return indexes'!O1110-1</x:f>
        <x:v>0.007817190223383674</x:v>
      </x:c>
      <x:c r="P1110" s="8" t="n">
        <x:f>'total return indexes'!P1111/'total return indexes'!P1110-1</x:f>
        <x:v>0.022564872658818125</x:v>
      </x:c>
    </x:row>
    <x:row r="1111">
      <x:c r="A1111" s="6" t="n">
        <x:v>45812</x:v>
      </x:c>
      <x:c r="B1111" s="8" t="n">
        <x:f>'total return indexes'!B1112/'total return indexes'!B1111-1</x:f>
        <x:v>0.030538302277432594</x:v>
      </x:c>
      <x:c r="C1111" s="8" t="n">
        <x:f>'total return indexes'!C1112/'total return indexes'!C1111-1</x:f>
        <x:v>0.00984703632887185</x:v>
      </x:c>
      <x:c r="D1111" s="8" t="n">
        <x:f>'total return indexes'!D1112/'total return indexes'!D1111-1</x:f>
        <x:v>0.004539905386845566</x:v>
      </x:c>
      <x:c r="E1111" s="8" t="n">
        <x:f>'total return indexes'!E1112/'total return indexes'!E1111-1</x:f>
        <x:v>0.03386992916934961</x:v>
      </x:c>
      <x:c r="F1111" s="8" t="n">
        <x:f>'total return indexes'!F1112/'total return indexes'!F1111-1</x:f>
        <x:v>0.014037267080745375</x:v>
      </x:c>
      <x:c r="G1111" s="8" t="n">
        <x:f>'total return indexes'!G1112/'total return indexes'!G1111-1</x:f>
        <x:v>-0.007839294463498292</x:v>
      </x:c>
      <x:c r="H1111" s="8" t="n">
        <x:f>'total return indexes'!H1112/'total return indexes'!H1111-1</x:f>
        <x:v>0.0034425076971562607</x:v>
      </x:c>
      <x:c r="I1111" s="8" t="n">
        <x:f>'total return indexes'!I1112/'total return indexes'!I1111-1</x:f>
        <x:v>-0.004915431677751769</x:v>
      </x:c>
      <x:c r="J1111" s="8" t="n">
        <x:f>'total return indexes'!J1112/'total return indexes'!J1111-1</x:f>
        <x:v>-0.006148562964373605</x:v>
      </x:c>
      <x:c r="K1111" s="8" t="n">
        <x:f>'total return indexes'!K1112/'total return indexes'!K1111-1</x:f>
        <x:v>0.001830052428529072</x:v>
      </x:c>
      <x:c r="L1111" s="8" t="n">
        <x:f>'total return indexes'!L1112/'total return indexes'!L1111-1</x:f>
        <x:v>-0.006530742274609813</x:v>
      </x:c>
      <x:c r="M1111" s="8" t="n">
        <x:f>'total return indexes'!M1112/'total return indexes'!M1111-1</x:f>
        <x:v>0.030864516129032182</x:v>
      </x:c>
      <x:c r="N1111" s="8" t="n">
        <x:f>'total return indexes'!N1112/'total return indexes'!N1111-1</x:f>
        <x:v>-0.0002684662538708915</x:v>
      </x:c>
      <x:c r="O1111" s="8" t="n">
        <x:f>'total return indexes'!O1112/'total return indexes'!O1111-1</x:f>
        <x:v>0.002787653642346788</x:v>
      </x:c>
      <x:c r="P1111" s="8" t="n">
        <x:f>'total return indexes'!P1112/'total return indexes'!P1111-1</x:f>
        <x:v>0.011897422335999108</x:v>
      </x:c>
    </x:row>
    <x:row r="1112">
      <x:c r="A1112" s="6" t="n">
        <x:v>45813</x:v>
      </x:c>
      <x:c r="B1112" s="8" t="n">
        <x:f>'total return indexes'!B1113/'total return indexes'!B1112-1</x:f>
        <x:v>-0.01757910597689627</x:v>
      </x:c>
      <x:c r="C1112" s="8" t="n">
        <x:f>'total return indexes'!C1113/'total return indexes'!C1112-1</x:f>
        <x:v>0.029442393259490718</x:v>
      </x:c>
      <x:c r="D1112" s="8" t="n">
        <x:f>'total return indexes'!D1113/'total return indexes'!D1112-1</x:f>
        <x:v>-0.005582773157115195</x:v>
      </x:c>
      <x:c r="E1112" s="8" t="n">
        <x:f>'total return indexes'!E1113/'total return indexes'!E1112-1</x:f>
        <x:v>0.016940707523667164</x:v>
      </x:c>
      <x:c r="F1112" s="8" t="n">
        <x:f>'total return indexes'!F1113/'total return indexes'!F1112-1</x:f>
        <x:v>-0.02425578831312003</x:v>
      </x:c>
      <x:c r="G1112" s="8" t="n">
        <x:f>'total return indexes'!G1113/'total return indexes'!G1112-1</x:f>
        <x:v>0.00987654320987641</x:v>
      </x:c>
      <x:c r="H1112" s="8" t="n">
        <x:f>'total return indexes'!H1113/'total return indexes'!H1112-1</x:f>
        <x:v>0.0031166195549756637</x:v>
      </x:c>
      <x:c r="I1112" s="8" t="n">
        <x:f>'total return indexes'!I1113/'total return indexes'!I1112-1</x:f>
        <x:v>0.015085455705924344</x:v>
      </x:c>
      <x:c r="J1112" s="8" t="n">
        <x:f>'total return indexes'!J1113/'total return indexes'!J1112-1</x:f>
        <x:v>0.018084169640316228</x:v>
      </x:c>
      <x:c r="K1112" s="8" t="n">
        <x:f>'total return indexes'!K1113/'total return indexes'!K1112-1</x:f>
        <x:v>0.004788941002221714</x:v>
      </x:c>
      <x:c r="L1112" s="8" t="n">
        <x:f>'total return indexes'!L1113/'total return indexes'!L1112-1</x:f>
        <x:v>0.002485169151835942</x:v>
      </x:c>
      <x:c r="M1112" s="8" t="n">
        <x:f>'total return indexes'!M1113/'total return indexes'!M1112-1</x:f>
        <x:v>0.12842337155159478</x:v>
      </x:c>
      <x:c r="N1112" s="8" t="n">
        <x:f>'total return indexes'!N1113/'total return indexes'!N1112-1</x:f>
        <x:v>-0.004832742469987328</x:v>
      </x:c>
      <x:c r="O1112" s="8" t="n">
        <x:f>'total return indexes'!O1113/'total return indexes'!O1112-1</x:f>
        <x:v>-0.007526850426711085</x:v>
      </x:c>
      <x:c r="P1112" s="8" t="n">
        <x:f>'total return indexes'!P1113/'total return indexes'!P1112-1</x:f>
        <x:v>-0.0017876189603588388</x:v>
      </x:c>
    </x:row>
    <x:row r="1113">
      <x:c r="A1113" s="6" t="n">
        <x:v>45814</x:v>
      </x:c>
      <x:c r="B1113" s="8" t="n">
        <x:f>'total return indexes'!B1114/'total return indexes'!B1113-1</x:f>
        <x:v>0.0007668711656441118</x:v>
      </x:c>
      <x:c r="C1113" s="8" t="n">
        <x:f>'total return indexes'!C1114/'total return indexes'!C1113-1</x:f>
        <x:v>0.02133529519955868</x:v>
      </x:c>
      <x:c r="D1113" s="8" t="n">
        <x:f>'total return indexes'!D1114/'total return indexes'!D1113-1</x:f>
        <x:v>0.0279808723950008</x:v>
      </x:c>
      <x:c r="E1113" s="8" t="n">
        <x:f>'total return indexes'!E1114/'total return indexes'!E1113-1</x:f>
        <x:v>-0.0022048015678589605</x:v>
      </x:c>
      <x:c r="F1113" s="8" t="n">
        <x:f>'total return indexes'!F1114/'total return indexes'!F1113-1</x:f>
        <x:v>0.001129943502824693</x:v>
      </x:c>
      <x:c r="G1113" s="8" t="n">
        <x:f>'total return indexes'!G1114/'total return indexes'!G1113-1</x:f>
        <x:v>0.065036674816626</x:v>
      </x:c>
      <x:c r="H1113" s="8" t="n">
        <x:f>'total return indexes'!H1114/'total return indexes'!H1113-1</x:f>
        <x:v>0.004142581888246788</x:v>
      </x:c>
      <x:c r="I1113" s="8" t="n">
        <x:f>'total return indexes'!I1114/'total return indexes'!I1113-1</x:f>
        <x:v>0.027588346888000714</x:v>
      </x:c>
      <x:c r="J1113" s="8" t="n">
        <x:f>'total return indexes'!J1114/'total return indexes'!J1113-1</x:f>
        <x:v>0.016828568193119953</x:v>
      </x:c>
      <x:c r="K1113" s="8" t="n">
        <x:f>'total return indexes'!K1114/'total return indexes'!K1113-1</x:f>
        <x:v>0.012382075471698117</x:v>
      </x:c>
      <x:c r="L1113" s="8" t="n">
        <x:f>'total return indexes'!L1114/'total return indexes'!L1113-1</x:f>
        <x:v>0.010475809676129488</x:v>
      </x:c>
      <x:c r="M1113" s="8" t="n">
        <x:f>'total return indexes'!M1114/'total return indexes'!M1113-1</x:f>
        <x:v>-0.023249622859171204</x:v>
      </x:c>
      <x:c r="N1113" s="8" t="n">
        <x:f>'total return indexes'!N1114/'total return indexes'!N1113-1</x:f>
        <x:v>0.010268932898601202</x:v>
      </x:c>
      <x:c r="O1113" s="8" t="n">
        <x:f>'total return indexes'!O1114/'total return indexes'!O1113-1</x:f>
        <x:v>0.009775429228219501</x:v>
      </x:c>
      <x:c r="P1113" s="8" t="n">
        <x:f>'total return indexes'!P1114/'total return indexes'!P1113-1</x:f>
        <x:v>0.005690424339974021</x:v>
      </x:c>
    </x:row>
    <x:row r="1114">
      <x:c r="A1114" s="6" t="n">
        <x:v>45817</x:v>
      </x:c>
      <x:c r="B1114" s="8" t="n">
        <x:f>'total return indexes'!B1115/'total return indexes'!B1114-1</x:f>
        <x:v>0.06819923371647518</x:v>
      </x:c>
      <x:c r="C1114" s="8" t="n">
        <x:f>'total return indexes'!C1115/'total return indexes'!C1114-1</x:f>
        <x:v>0.02197010624887441</x:v>
      </x:c>
      <x:c r="D1114" s="8" t="n">
        <x:f>'total return indexes'!D1115/'total return indexes'!D1114-1</x:f>
        <x:v>-0.029126087767924358</x:v>
      </x:c>
      <x:c r="E1114" s="8" t="n">
        <x:f>'total return indexes'!E1115/'total return indexes'!E1114-1</x:f>
        <x:v>0.007979376381046066</x:v>
      </x:c>
      <x:c r="F1114" s="8" t="n">
        <x:f>'total return indexes'!F1115/'total return indexes'!F1114-1</x:f>
        <x:v>0.01818409831953849</x:v>
      </x:c>
      <x:c r="G1114" s="8" t="n">
        <x:f>'total return indexes'!G1115/'total return indexes'!G1114-1</x:f>
        <x:v>-0.016069788797061557</x:v>
      </x:c>
      <x:c r="H1114" s="8" t="n">
        <x:f>'total return indexes'!H1115/'total return indexes'!H1114-1</x:f>
        <x:v>-0.0015830375131918872</x:v>
      </x:c>
      <x:c r="I1114" s="8" t="n">
        <x:f>'total return indexes'!I1115/'total return indexes'!I1114-1</x:f>
        <x:v>-0.008232695427517922</x:v>
      </x:c>
      <x:c r="J1114" s="8" t="n">
        <x:f>'total return indexes'!J1115/'total return indexes'!J1114-1</x:f>
        <x:v>0.017986523019811962</x:v>
      </x:c>
      <x:c r="K1114" s="8" t="n">
        <x:f>'total return indexes'!K1115/'total return indexes'!K1114-1</x:f>
        <x:v>-0.0032517957678119824</x:v>
      </x:c>
      <x:c r="L1114" s="8" t="n">
        <x:f>'total return indexes'!L1115/'total return indexes'!L1114-1</x:f>
        <x:v>0.0007122507122507837</x:v>
      </x:c>
      <x:c r="M1114" s="8" t="n">
        <x:f>'total return indexes'!M1115/'total return indexes'!M1114-1</x:f>
        <x:v>-0.01321886072499312</x:v>
      </x:c>
      <x:c r="N1114" s="8" t="n">
        <x:f>'total return indexes'!N1115/'total return indexes'!N1114-1</x:f>
        <x:v>0.0009013825860804126</x:v>
      </x:c>
      <x:c r="O1114" s="8" t="n">
        <x:f>'total return indexes'!O1115/'total return indexes'!O1114-1</x:f>
        <x:v>0.0014718499507055949</x:v>
      </x:c>
      <x:c r="P1114" s="8" t="n">
        <x:f>'total return indexes'!P1115/'total return indexes'!P1114-1</x:f>
        <x:v>0.016737460286897043</x:v>
      </x:c>
    </x:row>
    <x:row r="1115">
      <x:c r="A1115" s="6" t="n">
        <x:v>45818</x:v>
      </x:c>
      <x:c r="B1115" s="8" t="n">
        <x:f>'total return indexes'!B1116/'total return indexes'!B1115-1</x:f>
        <x:v>-0.005499760879961624</x:v>
      </x:c>
      <x:c r="C1115" s="8" t="n">
        <x:f>'total return indexes'!C1116/'total return indexes'!C1115-1</x:f>
        <x:v>0.028810572687224534</x:v>
      </x:c>
      <x:c r="D1115" s="8" t="n">
        <x:f>'total return indexes'!D1116/'total return indexes'!D1115-1</x:f>
        <x:v>-0.03151805856519285</x:v>
      </x:c>
      <x:c r="E1115" s="8" t="n">
        <x:f>'total return indexes'!E1116/'total return indexes'!E1115-1</x:f>
        <x:v>-0.001826817683595272</x:v>
      </x:c>
      <x:c r="F1115" s="8" t="n">
        <x:f>'total return indexes'!F1116/'total return indexes'!F1115-1</x:f>
        <x:v>0.010222933858849537</x:v>
      </x:c>
      <x:c r="G1115" s="8" t="n">
        <x:f>'total return indexes'!G1116/'total return indexes'!G1115-1</x:f>
        <x:v>0.009332711152589823</x:v>
      </x:c>
      <x:c r="H1115" s="8" t="n">
        <x:f>'total return indexes'!H1116/'total return indexes'!H1115-1</x:f>
        <x:v>-0.000480468937683165</x:v>
      </x:c>
      <x:c r="I1115" s="8" t="n">
        <x:f>'total return indexes'!I1116/'total return indexes'!I1115-1</x:f>
        <x:v>-0.014802571005484655</x:v>
      </x:c>
      <x:c r="J1115" s="8" t="n">
        <x:f>'total return indexes'!J1116/'total return indexes'!J1115-1</x:f>
        <x:v>0.0018629532327389953</x:v>
      </x:c>
      <x:c r="K1115" s="8" t="n">
        <x:f>'total return indexes'!K1116/'total return indexes'!K1115-1</x:f>
        <x:v>-0.016604177825388367</x:v>
      </x:c>
      <x:c r="L1115" s="8" t="n">
        <x:f>'total return indexes'!L1116/'total return indexes'!L1115-1</x:f>
        <x:v>-0.0006722024515619651</x:v>
      </x:c>
      <x:c r="M1115" s="8" t="n">
        <x:f>'total return indexes'!M1116/'total return indexes'!M1115-1</x:f>
        <x:v>-0.019334346084794896</x:v>
      </x:c>
      <x:c r="N1115" s="8" t="n">
        <x:f>'total return indexes'!N1116/'total return indexes'!N1115-1</x:f>
        <x:v>0.005669656116001454</x:v>
      </x:c>
      <x:c r="O1115" s="8" t="n">
        <x:f>'total return indexes'!O1116/'total return indexes'!O1115-1</x:f>
        <x:v>0.006613957619870936</x:v>
      </x:c>
      <x:c r="P1115" s="8" t="n">
        <x:f>'total return indexes'!P1116/'total return indexes'!P1115-1</x:f>
        <x:v>0.01988627432710932</x:v>
      </x:c>
    </x:row>
    <x:row r="1116">
      <x:c r="A1116" s="6" t="n">
        <x:v>45819</x:v>
      </x:c>
      <x:c r="B1116" s="8" t="n">
        <x:f>'total return indexes'!B1117/'total return indexes'!B1116-1</x:f>
        <x:v>-0.032700168309690025</x:v>
      </x:c>
      <x:c r="C1116" s="8" t="n">
        <x:f>'total return indexes'!C1117/'total return indexes'!C1116-1</x:f>
        <x:v>0.016528217864177464</x:v>
      </x:c>
      <x:c r="D1116" s="8" t="n">
        <x:f>'total return indexes'!D1117/'total return indexes'!D1116-1</x:f>
        <x:v>0.01954445881972422</x:v>
      </x:c>
      <x:c r="E1116" s="8" t="n">
        <x:f>'total return indexes'!E1117/'total return indexes'!E1116-1</x:f>
        <x:v>0.0048804294777942125</x:v>
      </x:c>
      <x:c r="F1116" s="8" t="n">
        <x:f>'total return indexes'!F1117/'total return indexes'!F1116-1</x:f>
        <x:v>-0.006217995610826477</x:v>
      </x:c>
      <x:c r="G1116" s="8" t="n">
        <x:f>'total return indexes'!G1117/'total return indexes'!G1116-1</x:f>
        <x:v>0.041608876560333075</x:v>
      </x:c>
      <x:c r="H1116" s="8" t="n">
        <x:f>'total return indexes'!H1117/'total return indexes'!H1116-1</x:f>
        <x:v>-0.007739268374753694</x:v>
      </x:c>
      <x:c r="I1116" s="8" t="n">
        <x:f>'total return indexes'!I1117/'total return indexes'!I1116-1</x:f>
        <x:v>-0.008612298164876186</x:v>
      </x:c>
      <x:c r="J1116" s="8" t="n">
        <x:f>'total return indexes'!J1117/'total return indexes'!J1116-1</x:f>
        <x:v>-0.00619829697174934</x:v>
      </x:c>
      <x:c r="K1116" s="8" t="n">
        <x:f>'total return indexes'!K1117/'total return indexes'!K1116-1</x:f>
        <x:v>-0.005397108338284662</x:v>
      </x:c>
      <x:c r="L1116" s="8" t="n">
        <x:f>'total return indexes'!L1117/'total return indexes'!L1116-1</x:f>
        <x:v>-0.00542080481145879</x:v>
      </x:c>
      <x:c r="M1116" s="8" t="n">
        <x:f>'total return indexes'!M1117/'total return indexes'!M1116-1</x:f>
        <x:v>-0.011406844106463865</x:v>
      </x:c>
      <x:c r="N1116" s="8" t="n">
        <x:f>'total return indexes'!N1117/'total return indexes'!N1116-1</x:f>
        <x:v>-0.002852093538428413</x:v>
      </x:c>
      <x:c r="O1116" s="8" t="n">
        <x:f>'total return indexes'!O1117/'total return indexes'!O1116-1</x:f>
        <x:v>-0.0033694828160205637</x:v>
      </x:c>
      <x:c r="P1116" s="8" t="n">
        <x:f>'total return indexes'!P1117/'total return indexes'!P1116-1</x:f>
        <x:v>-0.0007249183631253819</x:v>
      </x:c>
    </x:row>
    <x:row r="1117">
      <x:c r="A1117" s="6" t="n">
        <x:v>45820</x:v>
      </x:c>
      <x:c r="B1117" s="8" t="n">
        <x:f>'total return indexes'!B1118/'total return indexes'!B1117-1</x:f>
        <x:v>0.026597066865523322</x:v>
      </x:c>
      <x:c r="C1117" s="8" t="n">
        <x:f>'total return indexes'!C1118/'total return indexes'!C1117-1</x:f>
        <x:v>0.001347935973041281</x:v>
      </x:c>
      <x:c r="D1117" s="8" t="n">
        <x:f>'total return indexes'!D1118/'total return indexes'!D1117-1</x:f>
        <x:v>0.035355519945780234</x:v>
      </x:c>
      <x:c r="E1117" s="8" t="n">
        <x:f>'total return indexes'!E1118/'total return indexes'!E1117-1</x:f>
        <x:v>0.03812530354541033</x:v>
      </x:c>
      <x:c r="F1117" s="8" t="n">
        <x:f>'total return indexes'!F1118/'total return indexes'!F1117-1</x:f>
        <x:v>-0.0068703226597963685</x:v>
      </x:c>
      <x:c r="G1117" s="8" t="n">
        <x:f>'total return indexes'!G1118/'total return indexes'!G1117-1</x:f>
        <x:v>-0.012427873945849988</x:v>
      </x:c>
      <x:c r="H1117" s="8" t="n">
        <x:f>'total return indexes'!H1118/'total return indexes'!H1117-1</x:f>
        <x:v>0.0020346865613798393</x:v>
      </x:c>
      <x:c r="I1117" s="8" t="n">
        <x:f>'total return indexes'!I1118/'total return indexes'!I1117-1</x:f>
        <x:v>0.0037605956920965244</x:v>
      </x:c>
      <x:c r="J1117" s="8" t="n">
        <x:f>'total return indexes'!J1118/'total return indexes'!J1117-1</x:f>
        <x:v>0.13312210844128125</x:v>
      </x:c>
      <x:c r="K1117" s="8" t="n">
        <x:f>'total return indexes'!K1118/'total return indexes'!K1117-1</x:f>
        <x:v>0.002987006521630864</x:v>
      </x:c>
      <x:c r="L1117" s="8" t="n">
        <x:f>'total return indexes'!L1118/'total return indexes'!L1117-1</x:f>
        <x:v>-0.0026654996817313537</x:v>
      </x:c>
      <x:c r="M1117" s="8" t="n">
        <x:f>'total return indexes'!M1118/'total return indexes'!M1117-1</x:f>
        <x:v>0.0002849002849003579</x:v>
      </x:c>
      <x:c r="N1117" s="8" t="n">
        <x:f>'total return indexes'!N1118/'total return indexes'!N1117-1</x:f>
        <x:v>0.003974327867569238</x:v>
      </x:c>
      <x:c r="O1117" s="8" t="n">
        <x:f>'total return indexes'!O1118/'total return indexes'!O1117-1</x:f>
        <x:v>0.0023478245121002494</x:v>
      </x:c>
      <x:c r="P1117" s="8" t="n">
        <x:f>'total return indexes'!P1118/'total return indexes'!P1117-1</x:f>
        <x:v>0.004849550220847876</x:v>
      </x:c>
    </x:row>
    <x:row r="1118">
      <x:c r="A1118" s="6" t="n">
        <x:v>45821</x:v>
      </x:c>
      <x:c r="B1118" s="8" t="n">
        <x:f>'total return indexes'!B1119/'total return indexes'!B1118-1</x:f>
        <x:v>0.029055690072639306</x:v>
      </x:c>
      <x:c r="C1118" s="8" t="n">
        <x:f>'total return indexes'!C1119/'total return indexes'!C1118-1</x:f>
        <x:v>-0.00504795557799087</x:v>
      </x:c>
      <x:c r="D1118" s="8" t="n">
        <x:f>'total return indexes'!D1119/'total return indexes'!D1118-1</x:f>
        <x:v>-0.030829039674021397</x:v>
      </x:c>
      <x:c r="E1118" s="8" t="n">
        <x:f>'total return indexes'!E1119/'total return indexes'!E1118-1</x:f>
        <x:v>-0.035497076023391805</x:v>
      </x:c>
      <x:c r="F1118" s="8" t="n">
        <x:f>'total return indexes'!F1119/'total return indexes'!F1118-1</x:f>
        <x:v>-0.04422483014206302</x:v>
      </x:c>
      <x:c r="G1118" s="8" t="n">
        <x:f>'total return indexes'!G1119/'total return indexes'!G1118-1</x:f>
        <x:v>-0.013483146067415852</x:v>
      </x:c>
      <x:c r="H1118" s="8" t="n">
        <x:f>'total return indexes'!H1119/'total return indexes'!H1118-1</x:f>
        <x:v>-0.053181202862115806</x:v>
      </x:c>
      <x:c r="I1118" s="8" t="n">
        <x:f>'total return indexes'!I1119/'total return indexes'!I1118-1</x:f>
        <x:v>-0.03188342945387235</x:v>
      </x:c>
      <x:c r="J1118" s="8" t="n">
        <x:f>'total return indexes'!J1119/'total return indexes'!J1118-1</x:f>
        <x:v>0.07685345887643602</x:v>
      </x:c>
      <x:c r="K1118" s="8" t="n">
        <x:f>'total return indexes'!K1119/'total return indexes'!K1118-1</x:f>
        <x:v>-0.018563557849804013</x:v>
      </x:c>
      <x:c r="L1118" s="8" t="n">
        <x:f>'total return indexes'!L1119/'total return indexes'!L1118-1</x:f>
        <x:v>-0.024532290877179008</x:v>
      </x:c>
      <x:c r="M1118" s="8" t="n">
        <x:f>'total return indexes'!M1119/'total return indexes'!M1118-1</x:f>
        <x:v>-0.023877337890439554</x:v>
      </x:c>
      <x:c r="N1118" s="8" t="n">
        <x:f>'total return indexes'!N1119/'total return indexes'!N1118-1</x:f>
        <x:v>-0.01118008045042751</x:v>
      </x:c>
      <x:c r="O1118" s="8" t="n">
        <x:f>'total return indexes'!O1119/'total return indexes'!O1118-1</x:f>
        <x:v>-0.012554818968051995</x:v>
      </x:c>
      <x:c r="P1118" s="8" t="n">
        <x:f>'total return indexes'!P1119/'total return indexes'!P1118-1</x:f>
        <x:v>-0.023408784775875824</x:v>
      </x:c>
    </x:row>
    <x:row r="1119">
      <x:c r="A1119" s="6" t="n">
        <x:v>45824</x:v>
      </x:c>
      <x:c r="B1119" s="8" t="n">
        <x:f>'total return indexes'!B1120/'total return indexes'!B1119-1</x:f>
        <x:v>0.04023529411764715</x:v>
      </x:c>
      <x:c r="C1119" s="8" t="n">
        <x:f>'total return indexes'!C1120/'total return indexes'!C1119-1</x:f>
        <x:v>0.03669879925587671</x:v>
      </x:c>
      <x:c r="D1119" s="8" t="n">
        <x:f>'total return indexes'!D1120/'total return indexes'!D1119-1</x:f>
        <x:v>0.04972017413782104</x:v>
      </x:c>
      <x:c r="E1119" s="8" t="n">
        <x:f>'total return indexes'!E1120/'total return indexes'!E1119-1</x:f>
        <x:v>0.040198872248832895</x:v>
      </x:c>
      <x:c r="F1119" s="8" t="n">
        <x:f>'total return indexes'!F1120/'total return indexes'!F1119-1</x:f>
        <x:v>0.04381543233811547</x:v>
      </x:c>
      <x:c r="G1119" s="8" t="n">
        <x:f>'total return indexes'!G1120/'total return indexes'!G1119-1</x:f>
        <x:v>0.04373576309795002</x:v>
      </x:c>
      <x:c r="H1119" s="8" t="n">
        <x:f>'total return indexes'!H1120/'total return indexes'!H1119-1</x:f>
        <x:v>0.025658700980392135</x:v>
      </x:c>
      <x:c r="I1119" s="8" t="n">
        <x:f>'total return indexes'!I1120/'total return indexes'!I1119-1</x:f>
        <x:v>0.021207377113735992</x:v>
      </x:c>
      <x:c r="J1119" s="8" t="n">
        <x:f>'total return indexes'!J1120/'total return indexes'!J1119-1</x:f>
        <x:v>-0.019143147731019772</x:v>
      </x:c>
      <x:c r="K1119" s="8" t="n">
        <x:f>'total return indexes'!K1120/'total return indexes'!K1119-1</x:f>
        <x:v>0.016689424973448608</x:v>
      </x:c>
      <x:c r="L1119" s="8" t="n">
        <x:f>'total return indexes'!L1120/'total return indexes'!L1119-1</x:f>
        <x:v>0.004539134701889269</x:v>
      </x:c>
      <x:c r="M1119" s="8" t="n">
        <x:f>'total return indexes'!M1120/'total return indexes'!M1119-1</x:f>
        <x:v>-0.015221514370471256</x:v>
      </x:c>
      <x:c r="N1119" s="8" t="n">
        <x:f>'total return indexes'!N1120/'total return indexes'!N1119-1</x:f>
        <x:v>0.009514290120332447</x:v>
      </x:c>
      <x:c r="O1119" s="8" t="n">
        <x:f>'total return indexes'!O1120/'total return indexes'!O1119-1</x:f>
        <x:v>0.013909926121653982</x:v>
      </x:c>
      <x:c r="P1119" s="8" t="n">
        <x:f>'total return indexes'!P1120/'total return indexes'!P1119-1</x:f>
        <x:v>0.024864789941076104</x:v>
      </x:c>
    </x:row>
    <x:row r="1120">
      <x:c r="A1120" s="6" t="n">
        <x:v>45825</x:v>
      </x:c>
      <x:c r="B1120" s="8" t="n">
        <x:f>'total return indexes'!B1121/'total return indexes'!B1120-1</x:f>
        <x:v>-0.002714318027595475</x:v>
      </x:c>
      <x:c r="C1120" s="8" t="n">
        <x:f>'total return indexes'!C1121/'total return indexes'!C1120-1</x:f>
        <x:v>0.004159869494290369</x:v>
      </x:c>
      <x:c r="D1120" s="8" t="n">
        <x:f>'total return indexes'!D1121/'total return indexes'!D1120-1</x:f>
        <x:v>0.0013741435132896829</x:v>
      </x:c>
      <x:c r="E1120" s="8" t="n">
        <x:f>'total return indexes'!E1121/'total return indexes'!E1120-1</x:f>
        <x:v>0.006586616927022559</x:v>
      </x:c>
      <x:c r="F1120" s="8" t="n">
        <x:f>'total return indexes'!F1121/'total return indexes'!F1120-1</x:f>
        <x:v>-0.012258543833581048</x:v>
      </x:c>
      <x:c r="G1120" s="8" t="n">
        <x:f>'total return indexes'!G1121/'total return indexes'!G1120-1</x:f>
        <x:v>-0.06852902662592752</x:v>
      </x:c>
      <x:c r="H1120" s="8" t="n">
        <x:f>'total return indexes'!H1121/'total return indexes'!H1120-1</x:f>
        <x:v>-0.04741990889403336</x:v>
      </x:c>
      <x:c r="I1120" s="8" t="n">
        <x:f>'total return indexes'!I1121/'total return indexes'!I1120-1</x:f>
        <x:v>-0.004244359538861375</x:v>
      </x:c>
      <x:c r="J1120" s="8" t="n">
        <x:f>'total return indexes'!J1121/'total return indexes'!J1120-1</x:f>
        <x:v>-0.013832391630225538</x:v>
      </x:c>
      <x:c r="K1120" s="8" t="n">
        <x:f>'total return indexes'!K1121/'total return indexes'!K1120-1</x:f>
        <x:v>-0.0002487190966522501</x:v>
      </x:c>
      <x:c r="L1120" s="8" t="n">
        <x:f>'total return indexes'!L1121/'total return indexes'!L1120-1</x:f>
        <x:v>-0.012008955831467438</x:v>
      </x:c>
      <x:c r="M1120" s="8" t="n">
        <x:f>'total return indexes'!M1121/'total return indexes'!M1120-1</x:f>
        <x:v>0.015308641975308568</x:v>
      </x:c>
      <x:c r="N1120" s="8" t="n">
        <x:f>'total return indexes'!N1121/'total return indexes'!N1120-1</x:f>
        <x:v>-0.008545246352350211</x:v>
      </x:c>
      <x:c r="O1120" s="8" t="n">
        <x:f>'total return indexes'!O1121/'total return indexes'!O1120-1</x:f>
        <x:v>-0.009751279659489076</x:v>
      </x:c>
      <x:c r="P1120" s="8" t="n">
        <x:f>'total return indexes'!P1121/'total return indexes'!P1120-1</x:f>
        <x:v>-0.0067963034199167716</x:v>
      </x:c>
    </x:row>
    <x:row r="1121">
      <x:c r="A1121" s="6" t="n">
        <x:v>45826</x:v>
      </x:c>
      <x:c r="B1121" s="8" t="n">
        <x:f>'total return indexes'!B1122/'total return indexes'!B1121-1</x:f>
        <x:v>0.05738262644590586</x:v>
      </x:c>
      <x:c r="C1121" s="8" t="n">
        <x:f>'total return indexes'!C1122/'total return indexes'!C1121-1</x:f>
        <x:v>0.012265453659329184</x:v>
      </x:c>
      <x:c r="D1121" s="8" t="n">
        <x:f>'total return indexes'!D1122/'total return indexes'!D1121-1</x:f>
        <x:v>0.02118198736429089</x:v>
      </x:c>
      <x:c r="E1121" s="8" t="n">
        <x:f>'total return indexes'!E1122/'total return indexes'!E1121-1</x:f>
        <x:v>0.02449475939544854</x:v>
      </x:c>
      <x:c r="F1121" s="8" t="n">
        <x:f>'total return indexes'!F1122/'total return indexes'!F1121-1</x:f>
        <x:v>0.031590823617901664</x:v>
      </x:c>
      <x:c r="G1121" s="8" t="n">
        <x:f>'total return indexes'!G1122/'total return indexes'!G1121-1</x:f>
        <x:v>0.007497656982193179</x:v>
      </x:c>
      <x:c r="H1121" s="8" t="n">
        <x:f>'total return indexes'!H1122/'total return indexes'!H1121-1</x:f>
        <x:v>-0.01212501306574676</x:v>
      </x:c>
      <x:c r="I1121" s="8" t="n">
        <x:f>'total return indexes'!I1122/'total return indexes'!I1121-1</x:f>
        <x:v>-0.010823497053460862</x:v>
      </x:c>
      <x:c r="J1121" s="8" t="n">
        <x:f>'total return indexes'!J1122/'total return indexes'!J1121-1</x:f>
        <x:v>0.012921890761385502</x:v>
      </x:c>
      <x:c r="K1121" s="8" t="n">
        <x:f>'total return indexes'!K1122/'total return indexes'!K1121-1</x:f>
        <x:v>-0.022688824758682502</x:v>
      </x:c>
      <x:c r="L1121" s="8" t="n">
        <x:f>'total return indexes'!L1122/'total return indexes'!L1121-1</x:f>
        <x:v>-0.023980222496909787</x:v>
      </x:c>
      <x:c r="M1121" s="8" t="n">
        <x:f>'total return indexes'!M1122/'total return indexes'!M1121-1</x:f>
        <x:v>-0.007052529182879352</x:v>
      </x:c>
      <x:c r="N1121" s="8" t="n">
        <x:f>'total return indexes'!N1122/'total return indexes'!N1121-1</x:f>
        <x:v>-0.000150608958019105</x:v>
      </x:c>
      <x:c r="O1121" s="8" t="n">
        <x:f>'total return indexes'!O1122/'total return indexes'!O1121-1</x:f>
        <x:v>-0.00017009848960269913</x:v>
      </x:c>
      <x:c r="P1121" s="8" t="n">
        <x:f>'total return indexes'!P1122/'total return indexes'!P1121-1</x:f>
        <x:v>0.0038228504140025432</x:v>
      </x:c>
    </x:row>
    <x:row r="1122">
      <x:c r="A1122" s="6" t="n">
        <x:v>45828</x:v>
      </x:c>
      <x:c r="B1122" s="8" t="n">
        <x:f>'total return indexes'!B1123/'total return indexes'!B1122-1</x:f>
        <x:v>-0.000858000858000918</x:v>
      </x:c>
      <x:c r="C1122" s="8" t="n">
        <x:f>'total return indexes'!C1123/'total return indexes'!C1122-1</x:f>
        <x:v>0.014684641309581137</x:v>
      </x:c>
      <x:c r="D1122" s="8" t="n">
        <x:f>'total return indexes'!D1123/'total return indexes'!D1122-1</x:f>
        <x:v>-0.004535094266369</x:v>
      </x:c>
      <x:c r="E1122" s="8" t="n">
        <x:f>'total return indexes'!E1123/'total return indexes'!E1122-1</x:f>
        <x:v>0.013565453312231579</x:v>
      </x:c>
      <x:c r="F1122" s="8" t="n">
        <x:f>'total return indexes'!F1123/'total return indexes'!F1122-1</x:f>
        <x:v>-0.01324583789038769</x:v>
      </x:c>
      <x:c r="G1122" s="8" t="n">
        <x:f>'total return indexes'!G1123/'total return indexes'!G1122-1</x:f>
        <x:v>0.011627906976744207</x:v>
      </x:c>
      <x:c r="H1122" s="8" t="n">
        <x:f>'total return indexes'!H1123/'total return indexes'!H1122-1</x:f>
        <x:v>-0.0029626494550841764</x:v>
      </x:c>
      <x:c r="I1122" s="8" t="n">
        <x:f>'total return indexes'!I1123/'total return indexes'!I1122-1</x:f>
        <x:v>0.004354541655940514</x:v>
      </x:c>
      <x:c r="J1122" s="8" t="n">
        <x:f>'total return indexes'!J1123/'total return indexes'!J1122-1</x:f>
        <x:v>-0.027031190894382773</x:v>
      </x:c>
      <x:c r="K1122" s="8" t="n">
        <x:f>'total return indexes'!K1123/'total return indexes'!K1122-1</x:f>
        <x:v>-0.010895020873638028</x:v>
      </x:c>
      <x:c r="L1122" s="8" t="n">
        <x:f>'total return indexes'!L1123/'total return indexes'!L1122-1</x:f>
        <x:v>0.0055302262749070685</x:v>
      </x:c>
      <x:c r="M1122" s="8" t="n">
        <x:f>'total return indexes'!M1123/'total return indexes'!M1122-1</x:f>
        <x:v>-0.012980651481753647</x:v>
      </x:c>
      <x:c r="N1122" s="8" t="n">
        <x:f>'total return indexes'!N1123/'total return indexes'!N1122-1</x:f>
        <x:v>-0.0023414081978909707</x:v>
      </x:c>
      <x:c r="O1122" s="8" t="n">
        <x:f>'total return indexes'!O1123/'total return indexes'!O1122-1</x:f>
        <x:v>-0.004083242393103759</x:v>
      </x:c>
      <x:c r="P1122" s="8" t="n">
        <x:f>'total return indexes'!P1123/'total return indexes'!P1122-1</x:f>
        <x:v>-0.008835237170411347</x:v>
      </x:c>
    </x:row>
    <x:row r="1123">
      <x:c r="A1123" s="6" t="n">
        <x:v>45831</x:v>
      </x:c>
      <x:c r="B1123" s="8" t="n">
        <x:f>'total return indexes'!B1124/'total return indexes'!B1123-1</x:f>
        <x:v>0.007943323314727468</x:v>
      </x:c>
      <x:c r="C1123" s="8" t="n">
        <x:f>'total return indexes'!C1124/'total return indexes'!C1123-1</x:f>
        <x:v>-0.01233689205219457</x:v>
      </x:c>
      <x:c r="D1123" s="8" t="n">
        <x:f>'total return indexes'!D1124/'total return indexes'!D1123-1</x:f>
        <x:v>-0.01687226402533737</x:v>
      </x:c>
      <x:c r="E1123" s="8" t="n">
        <x:f>'total return indexes'!E1124/'total return indexes'!E1123-1</x:f>
        <x:v>-0.005576622797234032</x:v>
      </x:c>
      <x:c r="F1123" s="8" t="n">
        <x:f>'total return indexes'!F1124/'total return indexes'!F1123-1</x:f>
        <x:v>-0.006896551724137945</x:v>
      </x:c>
      <x:c r="G1123" s="8" t="n">
        <x:f>'total return indexes'!G1124/'total return indexes'!G1123-1</x:f>
        <x:v>0.03724137931034477</x:v>
      </x:c>
      <x:c r="H1123" s="8" t="n">
        <x:f>'total return indexes'!H1124/'total return indexes'!H1123-1</x:f>
        <x:v>0.00848986522338957</x:v>
      </x:c>
      <x:c r="I1123" s="8" t="n">
        <x:f>'total return indexes'!I1124/'total return indexes'!I1123-1</x:f>
        <x:v>0.010666313759537083</x:v>
      </x:c>
      <x:c r="J1123" s="8" t="n">
        <x:f>'total return indexes'!J1124/'total return indexes'!J1123-1</x:f>
        <x:v>0.00911455065411304</x:v>
      </x:c>
      <x:c r="K1123" s="8" t="n">
        <x:f>'total return indexes'!K1124/'total return indexes'!K1123-1</x:f>
        <x:v>0.009264978381717137</x:v>
      </x:c>
      <x:c r="L1123" s="8" t="n">
        <x:f>'total return indexes'!L1124/'total return indexes'!L1123-1</x:f>
        <x:v>-0.006759309794701629</x:v>
      </x:c>
      <x:c r="M1123" s="8" t="n">
        <x:f>'total return indexes'!M1124/'total return indexes'!M1123-1</x:f>
        <x:v>0.00863523573200986</x:v>
      </x:c>
      <x:c r="N1123" s="8" t="n">
        <x:f>'total return indexes'!N1124/'total return indexes'!N1123-1</x:f>
        <x:v>0.0098775251320804</x:v>
      </x:c>
      <x:c r="O1123" s="8" t="n">
        <x:f>'total return indexes'!O1124/'total return indexes'!O1123-1</x:f>
        <x:v>0.010271127293056903</x:v>
      </x:c>
      <x:c r="P1123" s="8" t="n">
        <x:f>'total return indexes'!P1124/'total return indexes'!P1123-1</x:f>
        <x:v>0.006339787796226348</x:v>
      </x:c>
    </x:row>
    <x:row r="1124">
      <x:c r="A1124" s="6" t="n">
        <x:v>45832</x:v>
      </x:c>
      <x:c r="B1124" s="8" t="n">
        <x:f>'total return indexes'!B1125/'total return indexes'!B1124-1</x:f>
        <x:v>0.008306709265175627</x:v>
      </x:c>
      <x:c r="C1124" s="8" t="n">
        <x:f>'total return indexes'!C1125/'total return indexes'!C1124-1</x:f>
        <x:v>0.0478020658179199</x:v>
      </x:c>
      <x:c r="D1124" s="8" t="n">
        <x:f>'total return indexes'!D1125/'total return indexes'!D1124-1</x:f>
        <x:v>0.04959683866108211</x:v>
      </x:c>
      <x:c r="E1124" s="8" t="n">
        <x:f>'total return indexes'!E1125/'total return indexes'!E1124-1</x:f>
        <x:v>0.029721848362494363</x:v>
      </x:c>
      <x:c r="F1124" s="8" t="n">
        <x:f>'total return indexes'!F1125/'total return indexes'!F1124-1</x:f>
        <x:v>0.003968253968253954</x:v>
      </x:c>
      <x:c r="G1124" s="8" t="n">
        <x:f>'total return indexes'!G1125/'total return indexes'!G1124-1</x:f>
        <x:v>0.017287234042553168</x:v>
      </x:c>
      <x:c r="H1124" s="8" t="n">
        <x:f>'total return indexes'!H1125/'total return indexes'!H1124-1</x:f>
        <x:v>0.005840260970219946</x:v>
      </x:c>
      <x:c r="I1124" s="8" t="n">
        <x:f>'total return indexes'!I1125/'total return indexes'!I1124-1</x:f>
        <x:v>0.029460027430403102</x:v>
      </x:c>
      <x:c r="J1124" s="8" t="n">
        <x:f>'total return indexes'!J1125/'total return indexes'!J1124-1</x:f>
        <x:v>0.03975056694469359</x:v>
      </x:c>
      <x:c r="K1124" s="8" t="n">
        <x:f>'total return indexes'!K1125/'total return indexes'!K1124-1</x:f>
        <x:v>0.016217870257037914</x:v>
      </x:c>
      <x:c r="L1124" s="8" t="n">
        <x:f>'total return indexes'!L1125/'total return indexes'!L1124-1</x:f>
        <x:v>0.011032208977935554</x:v>
      </x:c>
      <x:c r="M1124" s="8" t="n">
        <x:f>'total return indexes'!M1125/'total return indexes'!M1124-1</x:f>
        <x:v>0.02957095060027548</x:v>
      </x:c>
      <x:c r="N1124" s="8" t="n">
        <x:f>'total return indexes'!N1125/'total return indexes'!N1124-1</x:f>
        <x:v>0.01104719992368186</x:v>
      </x:c>
      <x:c r="O1124" s="8" t="n">
        <x:f>'total return indexes'!O1125/'total return indexes'!O1124-1</x:f>
        <x:v>0.01529205323790217</x:v>
      </x:c>
      <x:c r="P1124" s="8" t="n">
        <x:f>'total return indexes'!P1125/'total return indexes'!P1124-1</x:f>
        <x:v>0.03672855287056653</x:v>
      </x:c>
    </x:row>
    <x:row r="1125">
      <x:c r="A1125" s="6" t="n">
        <x:v>45833</x:v>
      </x:c>
      <x:c r="B1125" s="8" t="n">
        <x:f>'total return indexes'!B1126/'total return indexes'!B1125-1</x:f>
        <x:v>-0.0019011406844107182</x:v>
      </x:c>
      <x:c r="C1125" s="8" t="n">
        <x:f>'total return indexes'!C1126/'total return indexes'!C1125-1</x:f>
        <x:v>-0.005196393091853935</x:v>
      </x:c>
      <x:c r="D1125" s="8" t="n">
        <x:f>'total return indexes'!D1126/'total return indexes'!D1125-1</x:f>
        <x:v>-0.005558628296057355</x:v>
      </x:c>
      <x:c r="E1125" s="8" t="n">
        <x:f>'total return indexes'!E1126/'total return indexes'!E1125-1</x:f>
        <x:v>-0.0004356823875396598</x:v>
      </x:c>
      <x:c r="F1125" s="8" t="n">
        <x:f>'total return indexes'!F1126/'total return indexes'!F1125-1</x:f>
        <x:v>0.0576828063241106</x:v>
      </x:c>
      <x:c r="G1125" s="8" t="n">
        <x:f>'total return indexes'!G1126/'total return indexes'!G1125-1</x:f>
        <x:v>-0.05882352941176461</x:v>
      </x:c>
      <x:c r="H1125" s="8" t="n">
        <x:f>'total return indexes'!H1126/'total return indexes'!H1125-1</x:f>
        <x:v>0.01362661505466356</x:v>
      </x:c>
      <x:c r="I1125" s="8" t="n">
        <x:f>'total return indexes'!I1126/'total return indexes'!I1125-1</x:f>
        <x:v>-0.012575253232083083</x:v>
      </x:c>
      <x:c r="J1125" s="8" t="n">
        <x:f>'total return indexes'!J1126/'total return indexes'!J1125-1</x:f>
        <x:v>-0.021136248977958627</x:v>
      </x:c>
      <x:c r="K1125" s="8" t="n">
        <x:f>'total return indexes'!K1126/'total return indexes'!K1125-1</x:f>
        <x:v>0.008882866606443995</x:v>
      </x:c>
      <x:c r="L1125" s="8" t="n">
        <x:f>'total return indexes'!L1126/'total return indexes'!L1125-1</x:f>
        <x:v>-0.02395585099711517</x:v>
      </x:c>
      <x:c r="M1125" s="8" t="n">
        <x:f>'total return indexes'!M1126/'total return indexes'!M1125-1</x:f>
        <x:v>-0.011899641577061026</x:v>
      </x:c>
      <x:c r="N1125" s="8" t="n">
        <x:f>'total return indexes'!N1126/'total return indexes'!N1125-1</x:f>
        <x:v>0.0005602536392899093</x:v>
      </x:c>
      <x:c r="O1125" s="8" t="n">
        <x:f>'total return indexes'!O1126/'total return indexes'!O1125-1</x:f>
        <x:v>0.0025565195574468458</x:v>
      </x:c>
      <x:c r="P1125" s="8" t="n">
        <x:f>'total return indexes'!P1126/'total return indexes'!P1125-1</x:f>
        <x:v>0.013478761255747651</x:v>
      </x:c>
    </x:row>
    <x:row r="1126">
      <x:c r="A1126" s="6" t="n">
        <x:v>45834</x:v>
      </x:c>
      <x:c r="B1126" s="8" t="n">
        <x:f>'total return indexes'!B1127/'total return indexes'!B1126-1</x:f>
        <x:v>0.0040211640211640365</x:v>
      </x:c>
      <x:c r="C1126" s="8" t="n">
        <x:f>'total return indexes'!C1127/'total return indexes'!C1126-1</x:f>
        <x:v>-0.009832539560608367</x:v>
      </x:c>
      <x:c r="D1126" s="8" t="n">
        <x:f>'total return indexes'!D1127/'total return indexes'!D1126-1</x:f>
        <x:v>0.01775696111702252</x:v>
      </x:c>
      <x:c r="E1126" s="8" t="n">
        <x:f>'total return indexes'!E1127/'total return indexes'!E1126-1</x:f>
        <x:v>0.03203661327231111</x:v>
      </x:c>
      <x:c r="F1126" s="8" t="n">
        <x:f>'total return indexes'!F1127/'total return indexes'!F1126-1</x:f>
        <x:v>0.04963213826929813</x:v>
      </x:c>
      <x:c r="G1126" s="8" t="n">
        <x:f>'total return indexes'!G1127/'total return indexes'!G1126-1</x:f>
        <x:v>0.0337962962962961</x:v>
      </x:c>
      <x:c r="H1126" s="8" t="n">
        <x:f>'total return indexes'!H1127/'total return indexes'!H1126-1</x:f>
        <x:v>-0.006708811766223732</x:v>
      </x:c>
      <x:c r="I1126" s="8" t="n">
        <x:f>'total return indexes'!I1127/'total return indexes'!I1126-1</x:f>
        <x:v>0.011129273698845532</x:v>
      </x:c>
      <x:c r="J1126" s="8" t="n">
        <x:f>'total return indexes'!J1127/'total return indexes'!J1126-1</x:f>
        <x:v>0.009966139739221225</x:v>
      </x:c>
      <x:c r="K1126" s="8" t="n">
        <x:f>'total return indexes'!K1127/'total return indexes'!K1126-1</x:f>
        <x:v>0.006267721235636348</x:v>
      </x:c>
      <x:c r="L1126" s="8" t="n">
        <x:f>'total return indexes'!L1127/'total return indexes'!L1126-1</x:f>
        <x:v>0.016062708815214544</x:v>
      </x:c>
      <x:c r="M1126" s="8" t="n">
        <x:f>'total return indexes'!M1127/'total return indexes'!M1126-1</x:f>
        <x:v>0.011801122073902048</x:v>
      </x:c>
      <x:c r="N1126" s="8" t="n">
        <x:f>'total return indexes'!N1127/'total return indexes'!N1126-1</x:f>
        <x:v>0.007823854214027426</x:v>
      </x:c>
      <x:c r="O1126" s="8" t="n">
        <x:f>'total return indexes'!O1127/'total return indexes'!O1126-1</x:f>
        <x:v>0.009350361142193231</x:v>
      </x:c>
      <x:c r="P1126" s="8" t="n">
        <x:f>'total return indexes'!P1127/'total return indexes'!P1126-1</x:f>
        <x:v>0.007267583219132678</x:v>
      </x:c>
    </x:row>
    <x:row r="1127">
      <x:c r="A1127" s="6" t="n">
        <x:v>45835</x:v>
      </x:c>
      <x:c r="B1127" s="8" t="n">
        <x:f>'total return indexes'!B1128/'total return indexes'!B1127-1</x:f>
        <x:v>-0.006112984822934209</x:v>
      </x:c>
      <x:c r="C1127" s="8" t="n">
        <x:f>'total return indexes'!C1128/'total return indexes'!C1127-1</x:f>
        <x:v>-0.0098525989138869</x:v>
      </x:c>
      <x:c r="D1127" s="8" t="n">
        <x:f>'total return indexes'!D1128/'total return indexes'!D1127-1</x:f>
        <x:v>0.027140551873448215</x:v>
      </x:c>
      <x:c r="E1127" s="8" t="n">
        <x:f>'total return indexes'!E1128/'total return indexes'!E1127-1</x:f>
        <x:v>0.00042234188575651643</x:v>
      </x:c>
      <x:c r="F1127" s="8" t="n">
        <x:f>'total return indexes'!F1128/'total return indexes'!F1127-1</x:f>
        <x:v>-0.02948375611927001</x:v>
      </x:c>
      <x:c r="G1127" s="8" t="n">
        <x:f>'total return indexes'!G1128/'total return indexes'!G1127-1</x:f>
        <x:v>-0.006717420510524041</x:v>
      </x:c>
      <x:c r="H1127" s="8" t="n">
        <x:f>'total return indexes'!H1128/'total return indexes'!H1127-1</x:f>
        <x:v>0.002286011170281821</x:v>
      </x:c>
      <x:c r="I1127" s="8" t="n">
        <x:f>'total return indexes'!I1128/'total return indexes'!I1127-1</x:f>
        <x:v>0.009898996555119943</x:v>
      </x:c>
      <x:c r="J1127" s="8" t="n">
        <x:f>'total return indexes'!J1128/'total return indexes'!J1127-1</x:f>
        <x:v>-0.012123254406216533</x:v>
      </x:c>
      <x:c r="K1127" s="8" t="n">
        <x:f>'total return indexes'!K1128/'total return indexes'!K1127-1</x:f>
        <x:v>0.01082604182114788</x:v>
      </x:c>
      <x:c r="L1127" s="8" t="n">
        <x:f>'total return indexes'!L1128/'total return indexes'!L1127-1</x:f>
        <x:v>0.0006745078200749433</x:v>
      </x:c>
      <x:c r="M1127" s="8" t="n">
        <x:f>'total return indexes'!M1128/'total return indexes'!M1127-1</x:f>
        <x:v>0.0034416826003824674</x:v>
      </x:c>
      <x:c r="N1127" s="8" t="n">
        <x:f>'total return indexes'!N1128/'total return indexes'!N1127-1</x:f>
        <x:v>0.004968431515716576</x:v>
      </x:c>
      <x:c r="O1127" s="8" t="n">
        <x:f>'total return indexes'!O1128/'total return indexes'!O1127-1</x:f>
        <x:v>0.0034235412679124444</x:v>
      </x:c>
      <x:c r="P1127" s="8" t="n">
        <x:f>'total return indexes'!P1128/'total return indexes'!P1127-1</x:f>
        <x:v>0.004401063839125197</x:v>
      </x:c>
    </x:row>
    <x:row r="1128">
      <x:c r="A1128" s="6" t="n">
        <x:v>45838</x:v>
      </x:c>
      <x:c r="B1128" s="8" t="n">
        <x:f>'total return indexes'!B1129/'total return indexes'!B1128-1</x:f>
        <x:v>-0.038176033934252285</x:v>
      </x:c>
      <x:c r="C1128" s="8" t="n">
        <x:f>'total return indexes'!C1129/'total return indexes'!C1128-1</x:f>
        <x:v>-0.012066128653137942</x:v>
      </x:c>
      <x:c r="D1128" s="8" t="n">
        <x:f>'total return indexes'!D1129/'total return indexes'!D1128-1</x:f>
        <x:v>0.009829833014291411</x:v>
      </x:c>
      <x:c r="E1128" s="8" t="n">
        <x:f>'total return indexes'!E1129/'total return indexes'!E1128-1</x:f>
        <x:v>0.0032717678100264713</x:v>
      </x:c>
      <x:c r="F1128" s="8" t="n">
        <x:f>'total return indexes'!F1129/'total return indexes'!F1128-1</x:f>
        <x:v>0.022698612862547263</x:v>
      </x:c>
      <x:c r="G1128" s="8" t="n">
        <x:f>'total return indexes'!G1129/'total return indexes'!G1128-1</x:f>
        <x:v>0.0784490532010822</x:v>
      </x:c>
      <x:c r="H1128" s="8" t="n">
        <x:f>'total return indexes'!H1129/'total return indexes'!H1128-1</x:f>
        <x:v>0.0027214058004820796</x:v>
      </x:c>
      <x:c r="I1128" s="8" t="n">
        <x:f>'total return indexes'!I1129/'total return indexes'!I1128-1</x:f>
        <x:v>-0.00267016598818981</x:v>
      </x:c>
      <x:c r="J1128" s="8" t="n">
        <x:f>'total return indexes'!J1129/'total return indexes'!J1128-1</x:f>
        <x:v>0.039907035733084406</x:v>
      </x:c>
      <x:c r="K1128" s="8" t="n">
        <x:f>'total return indexes'!K1129/'total return indexes'!K1128-1</x:f>
        <x:v>0.005575117370892002</x:v>
      </x:c>
      <x:c r="L1128" s="8" t="n">
        <x:f>'total return indexes'!L1129/'total return indexes'!L1128-1</x:f>
        <x:v>0.011079748915195697</x:v>
      </x:c>
      <x:c r="M1128" s="8" t="n">
        <x:f>'total return indexes'!M1129/'total return indexes'!M1128-1</x:f>
        <x:v>0.00033346036585379935</x:v>
      </x:c>
      <x:c r="N1128" s="8" t="n">
        <x:f>'total return indexes'!N1129/'total return indexes'!N1128-1</x:f>
        <x:v>0.004781158657111817</x:v>
      </x:c>
      <x:c r="O1128" s="8" t="n">
        <x:f>'total return indexes'!O1129/'total return indexes'!O1128-1</x:f>
        <x:v>0.0064768727113810876</x:v>
      </x:c>
      <x:c r="P1128" s="8" t="n">
        <x:f>'total return indexes'!P1129/'total return indexes'!P1128-1</x:f>
        <x:v>0.0016520374312669617</x:v>
      </x:c>
    </x:row>
    <x:row r="1129">
      <x:c r="A1129" s="6" t="n">
        <x:v>45839</x:v>
      </x:c>
      <x:c r="B1129" s="8" t="n">
        <x:f>'total return indexes'!B1130/'total return indexes'!B1129-1</x:f>
        <x:v>-0.008599779492833526</x:v>
      </x:c>
      <x:c r="C1129" s="8" t="n">
        <x:f>'total return indexes'!C1130/'total return indexes'!C1129-1</x:f>
        <x:v>-0.019192640177650877</x:v>
      </x:c>
      <x:c r="D1129" s="8" t="n">
        <x:f>'total return indexes'!D1130/'total return indexes'!D1129-1</x:f>
        <x:v>-0.04571286242145578</x:v>
      </x:c>
      <x:c r="E1129" s="8" t="n">
        <x:f>'total return indexes'!E1130/'total return indexes'!E1129-1</x:f>
        <x:v>-0.03755522827687796</x:v>
      </x:c>
      <x:c r="F1129" s="8" t="n">
        <x:f>'total return indexes'!F1130/'total return indexes'!F1129-1</x:f>
        <x:v>-0.028808429548256798</x:v>
      </x:c>
      <x:c r="G1129" s="8" t="n">
        <x:f>'total return indexes'!G1130/'total return indexes'!G1129-1</x:f>
        <x:v>-0.07483277591973259</x:v>
      </x:c>
      <x:c r="H1129" s="8" t="n">
        <x:f>'total return indexes'!H1130/'total return indexes'!H1129-1</x:f>
        <x:v>0.013492555831265518</x:v>
      </x:c>
      <x:c r="I1129" s="8" t="n">
        <x:f>'total return indexes'!I1130/'total return indexes'!I1129-1</x:f>
        <x:v>-0.0028601399211417577</x:v>
      </x:c>
      <x:c r="J1129" s="8" t="n">
        <x:f>'total return indexes'!J1130/'total return indexes'!J1129-1</x:f>
        <x:v>0.0015095008626635487</x:v>
      </x:c>
      <x:c r="K1129" s="8" t="n">
        <x:f>'total return indexes'!K1130/'total return indexes'!K1129-1</x:f>
        <x:v>-0.015757222060110876</x:v>
      </x:c>
      <x:c r="L1129" s="8" t="n">
        <x:f>'total return indexes'!L1130/'total return indexes'!L1129-1</x:f>
        <x:v>-0.0032083333333333686</x:v>
      </x:c>
      <x:c r="M1129" s="8" t="n">
        <x:f>'total return indexes'!M1130/'total return indexes'!M1129-1</x:f>
        <x:v>-0.018810419543787926</x:v>
      </x:c>
      <x:c r="N1129" s="8" t="n">
        <x:f>'total return indexes'!N1130/'total return indexes'!N1129-1</x:f>
        <x:v>-0.00032371878908821206</x:v>
      </x:c>
      <x:c r="O1129" s="8" t="n">
        <x:f>'total return indexes'!O1130/'total return indexes'!O1129-1</x:f>
        <x:v>-0.00842934771010806</x:v>
      </x:c>
      <x:c r="P1129" s="8" t="n">
        <x:f>'total return indexes'!P1130/'total return indexes'!P1129-1</x:f>
        <x:v>-0.01090060988973418</x:v>
      </x:c>
    </x:row>
    <x:row r="1130">
      <x:c r="A1130" s="6" t="n">
        <x:v>45840</x:v>
      </x:c>
      <x:c r="B1130" s="8" t="n">
        <x:f>'total return indexes'!B1131/'total return indexes'!B1130-1</x:f>
        <x:v>0.027802491103202875</x:v>
      </x:c>
      <x:c r="C1130" s="8" t="n">
        <x:f>'total return indexes'!C1131/'total return indexes'!C1130-1</x:f>
        <x:v>0.0070348508126465426</x:v>
      </x:c>
      <x:c r="D1130" s="8" t="n">
        <x:f>'total return indexes'!D1131/'total return indexes'!D1130-1</x:f>
        <x:v>0.014607484333442722</x:v>
      </x:c>
      <x:c r="E1130" s="8" t="n">
        <x:f>'total return indexes'!E1131/'total return indexes'!E1130-1</x:f>
        <x:v>-0.002732539075308904</x:v>
      </x:c>
      <x:c r="F1130" s="8" t="n">
        <x:f>'total return indexes'!F1131/'total return indexes'!F1130-1</x:f>
        <x:v>0.019852262234533624</x:v>
      </x:c>
      <x:c r="G1130" s="8" t="n">
        <x:f>'total return indexes'!G1131/'total return indexes'!G1130-1</x:f>
        <x:v>0.019430637144148166</x:v>
      </x:c>
      <x:c r="H1130" s="8" t="n">
        <x:f>'total return indexes'!H1131/'total return indexes'!H1130-1</x:f>
        <x:v>-0.03476154042336144</x:v>
      </x:c>
      <x:c r="I1130" s="8" t="n">
        <x:f>'total return indexes'!I1131/'total return indexes'!I1130-1</x:f>
        <x:v>-0.009929667437609146</x:v>
      </x:c>
      <x:c r="J1130" s="8" t="n">
        <x:f>'total return indexes'!J1131/'total return indexes'!J1130-1</x:f>
        <x:v>0.050328511066243475</x:v>
      </x:c>
      <x:c r="K1130" s="8" t="n">
        <x:f>'total return indexes'!K1131/'total return indexes'!K1130-1</x:f>
        <x:v>-0.002124715881015926</x:v>
      </x:c>
      <x:c r="L1130" s="8" t="n">
        <x:f>'total return indexes'!L1131/'total return indexes'!L1130-1</x:f>
        <x:v>-0.006228315846674715</x:v>
      </x:c>
      <x:c r="M1130" s="8" t="n">
        <x:f>'total return indexes'!M1131/'total return indexes'!M1130-1</x:f>
        <x:v>-0.007814016695787185</x:v>
      </x:c>
      <x:c r="N1130" s="8" t="n">
        <x:f>'total return indexes'!N1131/'total return indexes'!N1130-1</x:f>
        <x:v>0.0045333786777572715</x:v>
      </x:c>
      <x:c r="O1130" s="8" t="n">
        <x:f>'total return indexes'!O1131/'total return indexes'!O1130-1</x:f>
        <x:v>0.006965328632034362</x:v>
      </x:c>
      <x:c r="P1130" s="8" t="n">
        <x:f>'total return indexes'!P1131/'total return indexes'!P1130-1</x:f>
        <x:v>0.019612935003551213</x:v>
      </x:c>
    </x:row>
    <x:row r="1131">
      <x:c r="A1131" s="6" t="n">
        <x:v>45841</x:v>
      </x:c>
      <x:c r="B1131" s="8" t="n">
        <x:f>'total return indexes'!B1132/'total return indexes'!B1131-1</x:f>
        <x:v>0.004328067517853196</x:v>
      </x:c>
      <x:c r="C1131" s="8" t="n">
        <x:f>'total return indexes'!C1132/'total return indexes'!C1131-1</x:f>
        <x:v>0.004576842781435664</x:v>
      </x:c>
      <x:c r="D1131" s="8" t="n">
        <x:f>'total return indexes'!D1132/'total return indexes'!D1131-1</x:f>
        <x:v>0.02823177172238811</x:v>
      </x:c>
      <x:c r="E1131" s="8" t="n">
        <x:f>'total return indexes'!E1132/'total return indexes'!E1131-1</x:f>
        <x:v>0.016549758877685283</x:v>
      </x:c>
      <x:c r="F1131" s="8" t="n">
        <x:f>'total return indexes'!F1132/'total return indexes'!F1131-1</x:f>
        <x:v>0.028746038931643403</x:v>
      </x:c>
      <x:c r="G1131" s="8" t="n">
        <x:f>'total return indexes'!G1132/'total return indexes'!G1131-1</x:f>
        <x:v>0.07446808510638303</x:v>
      </x:c>
      <x:c r="H1131" s="8" t="n">
        <x:f>'total return indexes'!H1132/'total return indexes'!H1131-1</x:f>
        <x:v>0.0022194625729912154</x:v>
      </x:c>
      <x:c r="I1131" s="8" t="n">
        <x:f>'total return indexes'!I1132/'total return indexes'!I1131-1</x:f>
        <x:v>0.010920588449697455</x:v>
      </x:c>
      <x:c r="J1131" s="8" t="n">
        <x:f>'total return indexes'!J1132/'total return indexes'!J1131-1</x:f>
        <x:v>0.031916119227874074</x:v>
      </x:c>
      <x:c r="K1131" s="8" t="n">
        <x:f>'total return indexes'!K1132/'total return indexes'!K1131-1</x:f>
        <x:v>0.034612527853429054</x:v>
      </x:c>
      <x:c r="L1131" s="8" t="n">
        <x:f>'total return indexes'!L1132/'total return indexes'!L1131-1</x:f>
        <x:v>0.01690922856902488</x:v>
      </x:c>
      <x:c r="M1131" s="8" t="n">
        <x:f>'total return indexes'!M1132/'total return indexes'!M1131-1</x:f>
        <x:v>0.03380130117888758</x:v>
      </x:c>
      <x:c r="N1131" s="8" t="n">
        <x:f>'total return indexes'!N1132/'total return indexes'!N1131-1</x:f>
        <x:v>0.007881310191426572</x:v>
      </x:c>
      <x:c r="O1131" s="8" t="n">
        <x:f>'total return indexes'!O1132/'total return indexes'!O1131-1</x:f>
        <x:v>0.009840257870925795</x:v>
      </x:c>
      <x:c r="P1131" s="8" t="n">
        <x:f>'total return indexes'!P1132/'total return indexes'!P1131-1</x:f>
        <x:v>0.008426569699922837</x:v>
      </x:c>
    </x:row>
    <x:row r="1132">
      <x:c r="A1132" s="6" t="n">
        <x:v>45845</x:v>
      </x:c>
      <x:c r="B1132" s="8" t="n">
        <x:f>'total return indexes'!B1133/'total return indexes'!B1132-1</x:f>
        <x:v>-0.02564102564102555</x:v>
      </x:c>
      <x:c r="C1132" s="8" t="n">
        <x:f>'total return indexes'!C1133/'total return indexes'!C1132-1</x:f>
        <x:v>-0.018463751898329606</x:v>
      </x:c>
      <x:c r="D1132" s="8" t="n">
        <x:f>'total return indexes'!D1133/'total return indexes'!D1132-1</x:f>
        <x:v>-0.012359688926784962</x:v>
      </x:c>
      <x:c r="E1132" s="8" t="n">
        <x:f>'total return indexes'!E1133/'total return indexes'!E1132-1</x:f>
        <x:v>-0.018005390835579504</x:v>
      </x:c>
      <x:c r="F1132" s="8" t="n">
        <x:f>'total return indexes'!F1133/'total return indexes'!F1132-1</x:f>
        <x:v>-0.031353135313531455</x:v>
      </x:c>
      <x:c r="G1132" s="8" t="n">
        <x:f>'total return indexes'!G1133/'total return indexes'!G1132-1</x:f>
        <x:v>0.004950495049504955</x:v>
      </x:c>
      <x:c r="H1132" s="8" t="n">
        <x:f>'total return indexes'!H1133/'total return indexes'!H1132-1</x:f>
        <x:v>-0.006274551158682806</x:v>
      </x:c>
      <x:c r="I1132" s="8" t="n">
        <x:f>'total return indexes'!I1133/'total return indexes'!I1132-1</x:f>
        <x:v>-0.008634955874683437</x:v>
      </x:c>
      <x:c r="J1132" s="8" t="n">
        <x:f>'total return indexes'!J1133/'total return indexes'!J1132-1</x:f>
        <x:v>-0.021321669739182814</x:v>
      </x:c>
      <x:c r="K1132" s="8" t="n">
        <x:f>'total return indexes'!K1133/'total return indexes'!K1132-1</x:f>
        <x:v>-0.009284962190102442</x:v>
      </x:c>
      <x:c r="L1132" s="8" t="n">
        <x:f>'total return indexes'!L1133/'total return indexes'!L1132-1</x:f>
        <x:v>-0.002274983454665702</x:v>
      </x:c>
      <x:c r="M1132" s="8" t="n">
        <x:f>'total return indexes'!M1133/'total return indexes'!M1132-1</x:f>
        <x:v>-0.006293176871392081</x:v>
      </x:c>
      <x:c r="N1132" s="8" t="n">
        <x:f>'total return indexes'!N1133/'total return indexes'!N1132-1</x:f>
        <x:v>-0.007451960743701247</x:v>
      </x:c>
      <x:c r="O1132" s="8" t="n">
        <x:f>'total return indexes'!O1133/'total return indexes'!O1132-1</x:f>
        <x:v>-0.007532953062077907</x:v>
      </x:c>
      <x:c r="P1132" s="8" t="n">
        <x:f>'total return indexes'!P1133/'total return indexes'!P1132-1</x:f>
        <x:v>-0.01360985182930563</x:v>
      </x:c>
    </x:row>
    <x:row r="1133">
      <x:c r="A1133" s="6" t="n">
        <x:v>45846</x:v>
      </x:c>
      <x:c r="B1133" s="8" t="n">
        <x:f>'total return indexes'!B1134/'total return indexes'!B1133-1</x:f>
        <x:v>0.021008403361344685</x:v>
      </x:c>
      <x:c r="C1133" s="8" t="n">
        <x:f>'total return indexes'!C1134/'total return indexes'!C1133-1</x:f>
        <x:v>0.03754071661237779</x:v>
      </x:c>
      <x:c r="D1133" s="8" t="n">
        <x:f>'total return indexes'!D1134/'total return indexes'!D1133-1</x:f>
        <x:v>-0.0029301190671600086</x:v>
      </x:c>
      <x:c r="E1133" s="8" t="n">
        <x:f>'total return indexes'!E1134/'total return indexes'!E1133-1</x:f>
        <x:v>0.002525252525252597</x:v>
      </x:c>
      <x:c r="F1133" s="8" t="n">
        <x:f>'total return indexes'!F1134/'total return indexes'!F1133-1</x:f>
        <x:v>0.026689381033503823</x:v>
      </x:c>
      <x:c r="G1133" s="8" t="n">
        <x:f>'total return indexes'!G1134/'total return indexes'!G1133-1</x:f>
        <x:v>-0.0024630541871920597</x:v>
      </x:c>
      <x:c r="H1133" s="8" t="n">
        <x:f>'total return indexes'!H1134/'total return indexes'!H1133-1</x:f>
        <x:v>0.01408749635210782</x:v>
      </x:c>
      <x:c r="I1133" s="8" t="n">
        <x:f>'total return indexes'!I1134/'total return indexes'!I1133-1</x:f>
        <x:v>0.014269833724329661</x:v>
      </x:c>
      <x:c r="J1133" s="8" t="n">
        <x:f>'total return indexes'!J1134/'total return indexes'!J1133-1</x:f>
        <x:v>0.009644500627219221</x:v>
      </x:c>
      <x:c r="K1133" s="8" t="n">
        <x:f>'total return indexes'!K1134/'total return indexes'!K1133-1</x:f>
        <x:v>-0.011594202898550732</x:v>
      </x:c>
      <x:c r="L1133" s="8" t="n">
        <x:f>'total return indexes'!L1134/'total return indexes'!L1133-1</x:f>
        <x:v>-0.0030678661747025604</x:v>
      </x:c>
      <x:c r="M1133" s="8" t="n">
        <x:f>'total return indexes'!M1134/'total return indexes'!M1133-1</x:f>
        <x:v>-0.005285462597019119</x:v>
      </x:c>
      <x:c r="N1133" s="8" t="n">
        <x:f>'total return indexes'!N1134/'total return indexes'!N1133-1</x:f>
        <x:v>-0.0005477069045245475</x:v>
      </x:c>
      <x:c r="O1133" s="8" t="n">
        <x:f>'total return indexes'!O1134/'total return indexes'!O1133-1</x:f>
        <x:v>0.0005615007190591381</x:v>
      </x:c>
      <x:c r="P1133" s="8" t="n">
        <x:f>'total return indexes'!P1134/'total return indexes'!P1133-1</x:f>
        <x:v>0.01329702297251889</x:v>
      </x:c>
    </x:row>
    <x:row r="1134">
      <x:c r="A1134" s="6" t="n">
        <x:v>45847</x:v>
      </x:c>
      <x:c r="B1134" s="8" t="n">
        <x:f>'total return indexes'!B1135/'total return indexes'!B1134-1</x:f>
        <x:v>0.0006497725795970855</x:v>
      </x:c>
      <x:c r="C1134" s="8" t="n">
        <x:f>'total return indexes'!C1135/'total return indexes'!C1134-1</x:f>
        <x:v>-0.01758103759516516</x:v>
      </x:c>
      <x:c r="D1134" s="8" t="n">
        <x:f>'total return indexes'!D1135/'total return indexes'!D1134-1</x:f>
        <x:v>0.019699700270128906</x:v>
      </x:c>
      <x:c r="E1134" s="8" t="n">
        <x:f>'total return indexes'!E1135/'total return indexes'!E1134-1</x:f>
        <x:v>-0.009527981601139102</x:v>
      </x:c>
      <x:c r="F1134" s="8" t="n">
        <x:f>'total return indexes'!F1135/'total return indexes'!F1134-1</x:f>
        <x:v>0.009402654867256555</x:v>
      </x:c>
      <x:c r="G1134" s="8" t="n">
        <x:f>'total return indexes'!G1135/'total return indexes'!G1134-1</x:f>
        <x:v>0.18148148148148158</x:v>
      </x:c>
      <x:c r="H1134" s="8" t="n">
        <x:f>'total return indexes'!H1135/'total return indexes'!H1134-1</x:f>
        <x:v>-0.023179154457932283</x:v>
      </x:c>
      <x:c r="I1134" s="8" t="n">
        <x:f>'total return indexes'!I1135/'total return indexes'!I1134-1</x:f>
        <x:v>-0.009976276281714713</x:v>
      </x:c>
      <x:c r="J1134" s="8" t="n">
        <x:f>'total return indexes'!J1135/'total return indexes'!J1134-1</x:f>
        <x:v>0.005586257614629719</x:v>
      </x:c>
      <x:c r="K1134" s="8" t="n">
        <x:f>'total return indexes'!K1135/'total return indexes'!K1134-1</x:f>
        <x:v>-0.009090909090908927</x:v>
      </x:c>
      <x:c r="L1134" s="8" t="n">
        <x:f>'total return indexes'!L1135/'total return indexes'!L1134-1</x:f>
        <x:v>-0.0012475568678005367</x:v>
      </x:c>
      <x:c r="M1134" s="8" t="n">
        <x:f>'total return indexes'!M1135/'total return indexes'!M1134-1</x:f>
        <x:v>0.03934897079942545</x:v>
      </x:c>
      <x:c r="N1134" s="8" t="n">
        <x:f>'total return indexes'!N1135/'total return indexes'!N1134-1</x:f>
        <x:v>0.005996607258385245</x:v>
      </x:c>
      <x:c r="O1134" s="8" t="n">
        <x:f>'total return indexes'!O1135/'total return indexes'!O1134-1</x:f>
        <x:v>0.007079111671004945</x:v>
      </x:c>
      <x:c r="P1134" s="8" t="n">
        <x:f>'total return indexes'!P1135/'total return indexes'!P1134-1</x:f>
        <x:v>0.006843821883475876</x:v>
      </x:c>
    </x:row>
    <x:row r="1135">
      <x:c r="A1135" s="6" t="n">
        <x:v>45848</x:v>
      </x:c>
      <x:c r="B1135" s="8" t="n">
        <x:f>'total return indexes'!B1136/'total return indexes'!B1135-1</x:f>
        <x:v>0.016233766233766156</x:v>
      </x:c>
      <x:c r="C1135" s="8" t="n">
        <x:f>'total return indexes'!C1136/'total return indexes'!C1135-1</x:f>
        <x:v>0.00719022129903335</x:v>
      </x:c>
      <x:c r="D1135" s="8" t="n">
        <x:f>'total return indexes'!D1136/'total return indexes'!D1135-1</x:f>
        <x:v>-0.05959354559785646</x:v>
      </x:c>
      <x:c r="E1135" s="8" t="n">
        <x:f>'total return indexes'!E1136/'total return indexes'!E1135-1</x:f>
        <x:v>0.024104378593542863</x:v>
      </x:c>
      <x:c r="F1135" s="8" t="n">
        <x:f>'total return indexes'!F1136/'total return indexes'!F1135-1</x:f>
        <x:v>0.027068493150684825</x:v>
      </x:c>
      <x:c r="G1135" s="8" t="n">
        <x:f>'total return indexes'!G1136/'total return indexes'!G1135-1</x:f>
        <x:v>-0.09961685823754785</x:v>
      </x:c>
      <x:c r="H1135" s="8" t="n">
        <x:f>'total return indexes'!H1136/'total return indexes'!H1135-1</x:f>
        <x:v>-0.005222561465531128</x:v>
      </x:c>
      <x:c r="I1135" s="8" t="n">
        <x:f>'total return indexes'!I1136/'total return indexes'!I1135-1</x:f>
        <x:v>-0.0256533423867511</x:v>
      </x:c>
      <x:c r="J1135" s="8" t="n">
        <x:f>'total return indexes'!J1136/'total return indexes'!J1135-1</x:f>
        <x:v>-0.0013145618193440844</x:v>
      </x:c>
      <x:c r="K1135" s="8" t="n">
        <x:f>'total return indexes'!K1136/'total return indexes'!K1135-1</x:f>
        <x:v>-0.044983722994969</x:v>
      </x:c>
      <x:c r="L1135" s="8" t="n">
        <x:f>'total return indexes'!L1136/'total return indexes'!L1135-1</x:f>
        <x:v>-0.045259607777823896</x:v>
      </x:c>
      <x:c r="M1135" s="8" t="n">
        <x:f>'total return indexes'!M1136/'total return indexes'!M1135-1</x:f>
        <x:v>-0.0361551215917465</x:v>
      </x:c>
      <x:c r="N1135" s="8" t="n">
        <x:f>'total return indexes'!N1136/'total return indexes'!N1135-1</x:f>
        <x:v>0.0028202576071905128</x:v>
      </x:c>
      <x:c r="O1135" s="8" t="n">
        <x:f>'total return indexes'!O1136/'total return indexes'!O1135-1</x:f>
        <x:v>-0.001438227071620557</x:v>
      </x:c>
      <x:c r="P1135" s="8" t="n">
        <x:f>'total return indexes'!P1136/'total return indexes'!P1135-1</x:f>
        <x:v>0.007357549561247678</x:v>
      </x:c>
    </x:row>
    <x:row r="1136">
      <x:c r="A1136" s="6" t="n">
        <x:v>45849</x:v>
      </x:c>
      <x:c r="B1136" s="8" t="n">
        <x:f>'total return indexes'!B1137/'total return indexes'!B1136-1</x:f>
        <x:v>-0.018317358892438795</x:v>
      </x:c>
      <x:c r="C1136" s="8" t="n">
        <x:f>'total return indexes'!C1137/'total return indexes'!C1136-1</x:f>
        <x:v>0.01150154675973658</x:v>
      </x:c>
      <x:c r="D1136" s="8" t="n">
        <x:f>'total return indexes'!D1137/'total return indexes'!D1136-1</x:f>
        <x:v>0.02137203971993662</x:v>
      </x:c>
      <x:c r="E1136" s="8" t="n">
        <x:f>'total return indexes'!E1137/'total return indexes'!E1136-1</x:f>
        <x:v>0.003994817534009876</x:v>
      </x:c>
      <x:c r="F1136" s="8" t="n">
        <x:f>'total return indexes'!F1137/'total return indexes'!F1136-1</x:f>
        <x:v>-0.004481434058898892</x:v>
      </x:c>
      <x:c r="G1136" s="8" t="n">
        <x:f>'total return indexes'!G1137/'total return indexes'!G1136-1</x:f>
        <x:v>-0.01740812379110257</x:v>
      </x:c>
      <x:c r="H1136" s="8" t="n">
        <x:f>'total return indexes'!H1137/'total return indexes'!H1136-1</x:f>
        <x:v>-0.02175376248552885</x:v>
      </x:c>
      <x:c r="I1136" s="8" t="n">
        <x:f>'total return indexes'!I1137/'total return indexes'!I1136-1</x:f>
        <x:v>-0.02235096882233778</x:v>
      </x:c>
      <x:c r="J1136" s="8" t="n">
        <x:f>'total return indexes'!J1137/'total return indexes'!J1136-1</x:f>
        <x:v>-0.018893622840750135</x:v>
      </x:c>
      <x:c r="K1136" s="8" t="n">
        <x:f>'total return indexes'!K1137/'total return indexes'!K1136-1</x:f>
        <x:v>-0.030265468443342658</x:v>
      </x:c>
      <x:c r="L1136" s="8" t="n">
        <x:f>'total return indexes'!L1137/'total return indexes'!L1136-1</x:f>
        <x:v>-0.02586131705189698</x:v>
      </x:c>
      <x:c r="M1136" s="8" t="n">
        <x:f>'total return indexes'!M1137/'total return indexes'!M1136-1</x:f>
        <x:v>-0.03230276676064425</x:v>
      </x:c>
      <x:c r="N1136" s="8" t="n">
        <x:f>'total return indexes'!N1137/'total return indexes'!N1136-1</x:f>
        <x:v>-0.0035154076538103096</x:v>
      </x:c>
      <x:c r="O1136" s="8" t="n">
        <x:f>'total return indexes'!O1137/'total return indexes'!O1136-1</x:f>
        <x:v>-0.002250389850966039</x:v>
      </x:c>
      <x:c r="P1136" s="8" t="n">
        <x:f>'total return indexes'!P1137/'total return indexes'!P1136-1</x:f>
        <x:v>-0.00010459645570359832</x:v>
      </x:c>
    </x:row>
    <x:row r="1137">
      <x:c r="A1137" s="6" t="n">
        <x:v>45852</x:v>
      </x:c>
      <x:c r="B1137" s="8" t="n">
        <x:f>'total return indexes'!B1138/'total return indexes'!B1137-1</x:f>
        <x:v>-0.07832501627251043</x:v>
      </x:c>
      <x:c r="C1137" s="8" t="n">
        <x:f>'total return indexes'!C1138/'total return indexes'!C1137-1</x:f>
        <x:v>-0.04752195734002507</x:v>
      </x:c>
      <x:c r="D1137" s="8" t="n">
        <x:f>'total return indexes'!D1138/'total return indexes'!D1137-1</x:f>
        <x:v>0.011516173633934201</x:v>
      </x:c>
      <x:c r="E1137" s="8" t="n">
        <x:f>'total return indexes'!E1138/'total return indexes'!E1137-1</x:f>
        <x:v>-0.008065383374556423</x:v>
      </x:c>
      <x:c r="F1137" s="8" t="n">
        <x:f>'total return indexes'!F1138/'total return indexes'!F1137-1</x:f>
        <x:v>0.013076098606645159</x:v>
      </x:c>
      <x:c r="G1137" s="8" t="n">
        <x:f>'total return indexes'!G1138/'total return indexes'!G1137-1</x:f>
        <x:v>0.022047244094488327</x:v>
      </x:c>
      <x:c r="H1137" s="8" t="n">
        <x:f>'total return indexes'!H1138/'total return indexes'!H1137-1</x:f>
        <x:v>0.01001788908765655</x:v>
      </x:c>
      <x:c r="I1137" s="8" t="n">
        <x:f>'total return indexes'!I1138/'total return indexes'!I1137-1</x:f>
        <x:v>0.006238675022793849</x:v>
      </x:c>
      <x:c r="J1137" s="8" t="n">
        <x:f>'total return indexes'!J1138/'total return indexes'!J1137-1</x:f>
        <x:v>-0.005551742106768787</x:v>
      </x:c>
      <x:c r="K1137" s="8" t="n">
        <x:f>'total return indexes'!K1138/'total return indexes'!K1137-1</x:f>
        <x:v>0.02449936088623783</x:v>
      </x:c>
      <x:c r="L1137" s="8" t="n">
        <x:f>'total return indexes'!L1138/'total return indexes'!L1137-1</x:f>
        <x:v>0.0062228589336077444</x:v>
      </x:c>
      <x:c r="M1137" s="8" t="n">
        <x:f>'total return indexes'!M1138/'total return indexes'!M1137-1</x:f>
        <x:v>-0.004839267196681485</x:v>
      </x:c>
      <x:c r="N1137" s="8" t="n">
        <x:f>'total return indexes'!N1138/'total return indexes'!N1137-1</x:f>
        <x:v>0.0019082378261230382</x:v>
      </x:c>
      <x:c r="O1137" s="8" t="n">
        <x:f>'total return indexes'!O1138/'total return indexes'!O1137-1</x:f>
        <x:v>0.003626861597311404</x:v>
      </x:c>
      <x:c r="P1137" s="8" t="n">
        <x:f>'total return indexes'!P1138/'total return indexes'!P1137-1</x:f>
        <x:v>-0.007547982295959765</x:v>
      </x:c>
    </x:row>
    <x:row r="1138">
      <x:c r="A1138" s="6" t="n">
        <x:v>45853</x:v>
      </x:c>
      <x:c r="B1138" s="8" t="n">
        <x:f>'total return indexes'!B1139/'total return indexes'!B1138-1</x:f>
        <x:v>0.005649717514124353</x:v>
      </x:c>
      <x:c r="C1138" s="8" t="n">
        <x:f>'total return indexes'!C1139/'total return indexes'!C1138-1</x:f>
        <x:v>0.012596739667380286</x:v>
      </x:c>
      <x:c r="D1138" s="8" t="n">
        <x:f>'total return indexes'!D1139/'total return indexes'!D1138-1</x:f>
        <x:v>0.02124822645175306</x:v>
      </x:c>
      <x:c r="E1138" s="8" t="n">
        <x:f>'total return indexes'!E1139/'total return indexes'!E1138-1</x:f>
        <x:v>0.06396357328707736</x:v>
      </x:c>
      <x:c r="F1138" s="8" t="n">
        <x:f>'total return indexes'!F1139/'total return indexes'!F1138-1</x:f>
        <x:v>0.016398645789250876</x:v>
      </x:c>
      <x:c r="G1138" s="8" t="n">
        <x:f>'total return indexes'!G1139/'total return indexes'!G1138-1</x:f>
        <x:v>-0.02503852080123259</x:v>
      </x:c>
      <x:c r="H1138" s="8" t="n">
        <x:f>'total return indexes'!H1139/'total return indexes'!H1138-1</x:f>
        <x:v>-0.007656884383770546</x:v>
      </x:c>
      <x:c r="I1138" s="8" t="n">
        <x:f>'total return indexes'!I1139/'total return indexes'!I1138-1</x:f>
        <x:v>-0.008087016727468255</x:v>
      </x:c>
      <x:c r="J1138" s="8" t="n">
        <x:f>'total return indexes'!J1139/'total return indexes'!J1138-1</x:f>
        <x:v>0.024773314676675096</x:v>
      </x:c>
      <x:c r="K1138" s="8" t="n">
        <x:f>'total return indexes'!K1139/'total return indexes'!K1138-1</x:f>
        <x:v>-0.005094614264920083</x:v>
      </x:c>
      <x:c r="L1138" s="8" t="n">
        <x:f>'total return indexes'!L1139/'total return indexes'!L1138-1</x:f>
        <x:v>0.0007118704395798758</x:v>
      </x:c>
      <x:c r="M1138" s="8" t="n">
        <x:f>'total return indexes'!M1139/'total return indexes'!M1138-1</x:f>
        <x:v>0.03537934798789255</x:v>
      </x:c>
      <x:c r="N1138" s="8" t="n">
        <x:f>'total return indexes'!N1139/'total return indexes'!N1138-1</x:f>
        <x:v>-0.004273227591467532</x:v>
      </x:c>
      <x:c r="O1138" s="8" t="n">
        <x:f>'total return indexes'!O1139/'total return indexes'!O1138-1</x:f>
        <x:v>0.0009169072484123131</x:v>
      </x:c>
      <x:c r="P1138" s="8" t="n">
        <x:f>'total return indexes'!P1139/'total return indexes'!P1138-1</x:f>
        <x:v>0.019206537304126137</x:v>
      </x:c>
    </x:row>
    <x:row r="1139">
      <x:c r="A1139" s="6" t="n">
        <x:v>45854</x:v>
      </x:c>
      <x:c r="B1139" s="8" t="n">
        <x:f>'total return indexes'!B1140/'total return indexes'!B1139-1</x:f>
        <x:v>-0.03183520599250933</x:v>
      </x:c>
      <x:c r="C1139" s="8" t="n">
        <x:f>'total return indexes'!C1140/'total return indexes'!C1139-1</x:f>
        <x:v>-0.030571591186275282</x:v>
      </x:c>
      <x:c r="D1139" s="8" t="n">
        <x:f>'total return indexes'!D1140/'total return indexes'!D1139-1</x:f>
        <x:v>-0.01546711517024213</x:v>
      </x:c>
      <x:c r="E1139" s="8" t="n">
        <x:f>'total return indexes'!E1140/'total return indexes'!E1139-1</x:f>
        <x:v>0.015182392500509456</x:v>
      </x:c>
      <x:c r="F1139" s="8" t="n">
        <x:f>'total return indexes'!F1140/'total return indexes'!F1139-1</x:f>
        <x:v>0.018215884251066905</x:v>
      </x:c>
      <x:c r="G1139" s="8" t="n">
        <x:f>'total return indexes'!G1140/'total return indexes'!G1139-1</x:f>
        <x:v>-0.024496246542868305</x:v>
      </x:c>
      <x:c r="H1139" s="8" t="n">
        <x:f>'total return indexes'!H1140/'total return indexes'!H1139-1</x:f>
        <x:v>-0.006617606678016474</x:v>
      </x:c>
      <x:c r="I1139" s="8" t="n">
        <x:f>'total return indexes'!I1140/'total return indexes'!I1139-1</x:f>
        <x:v>0.0014364244613120913</x:v>
      </x:c>
      <x:c r="J1139" s="8" t="n">
        <x:f>'total return indexes'!J1140/'total return indexes'!J1139-1</x:f>
        <x:v>0.026983213722941546</x:v>
      </x:c>
      <x:c r="K1139" s="8" t="n">
        <x:f>'total return indexes'!K1140/'total return indexes'!K1139-1</x:f>
        <x:v>0.010502664855261745</x:v>
      </x:c>
      <x:c r="L1139" s="8" t="n">
        <x:f>'total return indexes'!L1140/'total return indexes'!L1139-1</x:f>
        <x:v>0.008047305708696495</x:v>
      </x:c>
      <x:c r="M1139" s="8" t="n">
        <x:f>'total return indexes'!M1140/'total return indexes'!M1139-1</x:f>
        <x:v>0.004696635675261129</x:v>
      </x:c>
      <x:c r="N1139" s="8" t="n">
        <x:f>'total return indexes'!N1140/'total return indexes'!N1139-1</x:f>
        <x:v>0.003343248978439073</x:v>
      </x:c>
      <x:c r="O1139" s="8" t="n">
        <x:f>'total return indexes'!O1140/'total return indexes'!O1139-1</x:f>
        <x:v>0.0010237165664706005</x:v>
      </x:c>
      <x:c r="P1139" s="8" t="n">
        <x:f>'total return indexes'!P1140/'total return indexes'!P1139-1</x:f>
        <x:v>-0.005227061573433334</x:v>
      </x:c>
    </x:row>
    <x:row r="1140">
      <x:c r="A1140" s="6" t="n">
        <x:v>45855</x:v>
      </x:c>
      <x:c r="B1140" s="8" t="n">
        <x:f>'total return indexes'!B1141/'total return indexes'!B1140-1</x:f>
        <x:v>0.003868471953578423</x:v>
      </x:c>
      <x:c r="C1140" s="8" t="n">
        <x:f>'total return indexes'!C1141/'total return indexes'!C1140-1</x:f>
        <x:v>-0.027258240375744314</x:v>
      </x:c>
      <x:c r="D1140" s="8" t="n">
        <x:f>'total return indexes'!D1141/'total return indexes'!D1140-1</x:f>
        <x:v>0.045614288790380764</x:v>
      </x:c>
      <x:c r="E1140" s="8" t="n">
        <x:f>'total return indexes'!E1141/'total return indexes'!E1140-1</x:f>
        <x:v>0.03021178359931742</x:v>
      </x:c>
      <x:c r="F1140" s="8" t="n">
        <x:f>'total return indexes'!F1141/'total return indexes'!F1140-1</x:f>
        <x:v>0.02514823144551226</x:v>
      </x:c>
      <x:c r="G1140" s="8" t="n">
        <x:f>'total return indexes'!G1141/'total return indexes'!G1140-1</x:f>
        <x:v>-0.015390846496557309</x:v>
      </x:c>
      <x:c r="H1140" s="8" t="n">
        <x:f>'total return indexes'!H1141/'total return indexes'!H1140-1</x:f>
        <x:v>0.012936396052740662</x:v>
      </x:c>
      <x:c r="I1140" s="8" t="n">
        <x:f>'total return indexes'!I1141/'total return indexes'!I1140-1</x:f>
        <x:v>0.007482285622507412</x:v>
      </x:c>
      <x:c r="J1140" s="8" t="n">
        <x:f>'total return indexes'!J1141/'total return indexes'!J1140-1</x:f>
        <x:v>0.03087462487896042</x:v>
      </x:c>
      <x:c r="K1140" s="8" t="n">
        <x:f>'total return indexes'!K1141/'total return indexes'!K1140-1</x:f>
        <x:v>-0.008066601168622789</x:v>
      </x:c>
      <x:c r="L1140" s="8" t="n">
        <x:f>'total return indexes'!L1141/'total return indexes'!L1140-1</x:f>
        <x:v>0.018347814581219923</x:v>
      </x:c>
      <x:c r="M1140" s="8" t="n">
        <x:f>'total return indexes'!M1141/'total return indexes'!M1140-1</x:f>
        <x:v>0.04240602938370541</x:v>
      </x:c>
      <x:c r="N1140" s="8" t="n">
        <x:f>'total return indexes'!N1141/'total return indexes'!N1140-1</x:f>
        <x:v>0.0061196170112121084</x:v>
      </x:c>
      <x:c r="O1140" s="8" t="n">
        <x:f>'total return indexes'!O1141/'total return indexes'!O1140-1</x:f>
        <x:v>0.008092846811664334</x:v>
      </x:c>
      <x:c r="P1140" s="8" t="n">
        <x:f>'total return indexes'!P1141/'total return indexes'!P1140-1</x:f>
        <x:v>0.008400245736121636</x:v>
      </x:c>
    </x:row>
    <x:row r="1141">
      <x:c r="A1141" s="6" t="n">
        <x:v>45856</x:v>
      </x:c>
      <x:c r="B1141" s="8" t="n">
        <x:f>'total return indexes'!B1142/'total return indexes'!B1141-1</x:f>
        <x:v>0.016136801541425605</x:v>
      </x:c>
      <x:c r="C1141" s="8" t="n">
        <x:f>'total return indexes'!C1142/'total return indexes'!C1141-1</x:f>
        <x:v>0.010001724435247494</x:v>
      </x:c>
      <x:c r="D1141" s="8" t="n">
        <x:f>'total return indexes'!D1142/'total return indexes'!D1141-1</x:f>
        <x:v>-0.01571095192030758</x:v>
      </x:c>
      <x:c r="E1141" s="8" t="n">
        <x:f>'total return indexes'!E1142/'total return indexes'!E1141-1</x:f>
        <x:v>-0.004091971940763828</x:v>
      </x:c>
      <x:c r="F1141" s="8" t="n">
        <x:f>'total return indexes'!F1142/'total return indexes'!F1141-1</x:f>
        <x:v>-0.006781013163143168</x:v>
      </x:c>
      <x:c r="G1141" s="8" t="n">
        <x:f>'total return indexes'!G1142/'total return indexes'!G1141-1</x:f>
        <x:v>0.027972027972027913</x:v>
      </x:c>
      <x:c r="H1141" s="8" t="n">
        <x:f>'total return indexes'!H1142/'total return indexes'!H1141-1</x:f>
        <x:v>-0.0018010642652476205</x:v>
      </x:c>
      <x:c r="I1141" s="8" t="n">
        <x:f>'total return indexes'!I1142/'total return indexes'!I1141-1</x:f>
        <x:v>0.00961968253483958</x:v>
      </x:c>
      <x:c r="J1141" s="8" t="n">
        <x:f>'total return indexes'!J1142/'total return indexes'!J1141-1</x:f>
        <x:v>-0.013266470791267304</x:v>
      </x:c>
      <x:c r="K1141" s="8" t="n">
        <x:f>'total return indexes'!K1142/'total return indexes'!K1141-1</x:f>
        <x:v>0.004431006620445155</x:v>
      </x:c>
      <x:c r="L1141" s="8" t="n">
        <x:f>'total return indexes'!L1142/'total return indexes'!L1141-1</x:f>
        <x:v>0.009398414829572488</x:v>
      </x:c>
      <x:c r="M1141" s="8" t="n">
        <x:f>'total return indexes'!M1142/'total return indexes'!M1141-1</x:f>
        <x:v>0.012263762412483503</x:v>
      </x:c>
      <x:c r="N1141" s="8" t="n">
        <x:f>'total return indexes'!N1142/'total return indexes'!N1141-1</x:f>
        <x:v>-0.0007324279680781531</x:v>
      </x:c>
      <x:c r="O1141" s="8" t="n">
        <x:f>'total return indexes'!O1142/'total return indexes'!O1141-1</x:f>
        <x:v>-0.0009612950173020218</x:v>
      </x:c>
      <x:c r="P1141" s="8" t="n">
        <x:f>'total return indexes'!P1142/'total return indexes'!P1141-1</x:f>
        <x:v>-0.004799380234360551</x:v>
      </x:c>
    </x:row>
    <x:row r="1142">
      <x:c r="A1142" s="6" t="n">
        <x:v>45859</x:v>
      </x:c>
      <x:c r="B1142" s="8" t="n">
        <x:f>'total return indexes'!B1143/'total return indexes'!B1142-1</x:f>
        <x:v>-0.013747333491348601</x:v>
      </x:c>
      <x:c r="C1142" s="8" t="n">
        <x:f>'total return indexes'!C1143/'total return indexes'!C1142-1</x:f>
        <x:v>-0.010158784360594253</x:v>
      </x:c>
      <x:c r="D1142" s="8" t="n">
        <x:f>'total return indexes'!D1143/'total return indexes'!D1142-1</x:f>
        <x:v>-0.022082381806025952</x:v>
      </x:c>
      <x:c r="E1142" s="8" t="n">
        <x:f>'total return indexes'!E1143/'total return indexes'!E1142-1</x:f>
        <x:v>0.015848170612404733</x:v>
      </x:c>
      <x:c r="F1142" s="8" t="n">
        <x:f>'total return indexes'!F1143/'total return indexes'!F1142-1</x:f>
        <x:v>0.0028112449799195804</x:v>
      </x:c>
      <x:c r="G1142" s="8" t="n">
        <x:f>'total return indexes'!G1143/'total return indexes'!G1142-1</x:f>
        <x:v>0.014805922368947622</x:v>
      </x:c>
      <x:c r="H1142" s="8" t="n">
        <x:f>'total return indexes'!H1143/'total return indexes'!H1142-1</x:f>
        <x:v>0.005166899040432993</x:v>
      </x:c>
      <x:c r="I1142" s="8" t="n">
        <x:f>'total return indexes'!I1143/'total return indexes'!I1142-1</x:f>
        <x:v>-0.0003811512581203269</x:v>
      </x:c>
      <x:c r="J1142" s="8" t="n">
        <x:f>'total return indexes'!J1143/'total return indexes'!J1142-1</x:f>
        <x:v>-0.0077815087540070715</x:v>
      </x:c>
      <x:c r="K1142" s="8" t="n">
        <x:f>'total return indexes'!K1143/'total return indexes'!K1142-1</x:f>
        <x:v>-0.0036329665767074193</x:v>
      </x:c>
      <x:c r="L1142" s="8" t="n">
        <x:f>'total return indexes'!L1143/'total return indexes'!L1142-1</x:f>
        <x:v>0.0027889813781858397</x:v>
      </x:c>
      <x:c r="M1142" s="8" t="n">
        <x:f>'total return indexes'!M1143/'total return indexes'!M1142-1</x:f>
        <x:v>0.004656209032141367</x:v>
      </x:c>
      <x:c r="N1142" s="8" t="n">
        <x:f>'total return indexes'!N1143/'total return indexes'!N1142-1</x:f>
        <x:v>0.0018961968682766894</x:v>
      </x:c>
      <x:c r="O1142" s="8" t="n">
        <x:f>'total return indexes'!O1143/'total return indexes'!O1142-1</x:f>
        <x:v>0.005184824762769047</x:v>
      </x:c>
      <x:c r="P1142" s="8" t="n">
        <x:f>'total return indexes'!P1143/'total return indexes'!P1142-1</x:f>
        <x:v>0.0006889321953269523</x:v>
      </x:c>
    </x:row>
    <x:row r="1143">
      <x:c r="A1143" s="6" t="n">
        <x:v>45860</x:v>
      </x:c>
      <x:c r="B1143" s="8" t="n">
        <x:f>'total return indexes'!B1144/'total return indexes'!B1143-1</x:f>
        <x:v>-0.006008171112713345</x:v>
      </x:c>
      <x:c r="C1143" s="8" t="n">
        <x:f>'total return indexes'!C1144/'total return indexes'!C1143-1</x:f>
        <x:v>-0.035446313065976676</x:v>
      </x:c>
      <x:c r="D1143" s="8" t="n">
        <x:f>'total return indexes'!D1144/'total return indexes'!D1143-1</x:f>
        <x:v>-0.0072899059985805925</x:v>
      </x:c>
      <x:c r="E1143" s="8" t="n">
        <x:f>'total return indexes'!E1144/'total return indexes'!E1143-1</x:f>
        <x:v>-0.040543143297380624</x:v>
      </x:c>
      <x:c r="F1143" s="8" t="n">
        <x:f>'total return indexes'!F1144/'total return indexes'!F1143-1</x:f>
        <x:v>-0.028634361233480177</x:v>
      </x:c>
      <x:c r="G1143" s="8" t="n">
        <x:f>'total return indexes'!G1144/'total return indexes'!G1143-1</x:f>
        <x:v>0.02247634069400628</x:v>
      </x:c>
      <x:c r="H1143" s="8" t="n">
        <x:f>'total return indexes'!H1144/'total return indexes'!H1143-1</x:f>
        <x:v>0.014115535248041766</x:v>
      </x:c>
      <x:c r="I1143" s="8" t="n">
        <x:f>'total return indexes'!I1144/'total return indexes'!I1143-1</x:f>
        <x:v>0.004994645220339544</x:v>
      </x:c>
      <x:c r="J1143" s="8" t="n">
        <x:f>'total return indexes'!J1144/'total return indexes'!J1143-1</x:f>
        <x:v>-0.02229621644845614</x:v>
      </x:c>
      <x:c r="K1143" s="8" t="n">
        <x:f>'total return indexes'!K1144/'total return indexes'!K1143-1</x:f>
        <x:v>0.002552349203041926</x:v>
      </x:c>
      <x:c r="L1143" s="8" t="n">
        <x:f>'total return indexes'!L1144/'total return indexes'!L1143-1</x:f>
        <x:v>0.023105558170382068</x:v>
      </x:c>
      <x:c r="M1143" s="8" t="n">
        <x:f>'total return indexes'!M1144/'total return indexes'!M1143-1</x:f>
        <x:v>0.009246760259179254</x:v>
      </x:c>
      <x:c r="N1143" s="8" t="n">
        <x:f>'total return indexes'!N1144/'total return indexes'!N1143-1</x:f>
        <x:v>0.000143150972329531</x:v>
      </x:c>
      <x:c r="O1143" s="8" t="n">
        <x:f>'total return indexes'!O1144/'total return indexes'!O1143-1</x:f>
        <x:v>-0.005175670674694488</x:v>
      </x:c>
      <x:c r="P1143" s="8" t="n">
        <x:f>'total return indexes'!P1144/'total return indexes'!P1143-1</x:f>
        <x:v>-0.01769286536510717</x:v>
      </x:c>
    </x:row>
    <x:row r="1144">
      <x:c r="A1144" s="6" t="n">
        <x:v>45861</x:v>
      </x:c>
      <x:c r="B1144" s="8" t="n">
        <x:f>'total return indexes'!B1145/'total return indexes'!B1144-1</x:f>
        <x:v>0.03965183752417789</x:v>
      </x:c>
      <x:c r="C1144" s="8" t="n">
        <x:f>'total return indexes'!C1145/'total return indexes'!C1144-1</x:f>
        <x:v>0.005633047210300335</x:v>
      </x:c>
      <x:c r="D1144" s="8" t="n">
        <x:f>'total return indexes'!D1145/'total return indexes'!D1144-1</x:f>
        <x:v>0.03910933962331664</x:v>
      </x:c>
      <x:c r="E1144" s="8" t="n">
        <x:f>'total return indexes'!E1145/'total return indexes'!E1144-1</x:f>
        <x:v>0.025092843521027808</x:v>
      </x:c>
      <x:c r="F1144" s="8" t="n">
        <x:f>'total return indexes'!F1145/'total return indexes'!F1144-1</x:f>
        <x:v>0.014533085961657477</x:v>
      </x:c>
      <x:c r="G1144" s="8" t="n">
        <x:f>'total return indexes'!G1145/'total return indexes'!G1144-1</x:f>
        <x:v>0.03702275356729667</x:v>
      </x:c>
      <x:c r="H1144" s="8" t="n">
        <x:f>'total return indexes'!H1145/'total return indexes'!H1144-1</x:f>
        <x:v>-0.0010995789417223012</x:v>
      </x:c>
      <x:c r="I1144" s="8" t="n">
        <x:f>'total return indexes'!I1145/'total return indexes'!I1144-1</x:f>
        <x:v>0.013771639334584362</x:v>
      </x:c>
      <x:c r="J1144" s="8" t="n">
        <x:f>'total return indexes'!J1145/'total return indexes'!J1144-1</x:f>
        <x:v>0.015916816809276035</x:v>
      </x:c>
      <x:c r="K1144" s="8" t="n">
        <x:f>'total return indexes'!K1145/'total return indexes'!K1144-1</x:f>
        <x:v>-0.006130825583207655</x:v>
      </x:c>
      <x:c r="L1144" s="8" t="n">
        <x:f>'total return indexes'!L1145/'total return indexes'!L1144-1</x:f>
        <x:v>0.008029777090042156</x:v>
      </x:c>
      <x:c r="M1144" s="8" t="n">
        <x:f>'total return indexes'!M1145/'total return indexes'!M1144-1</x:f>
        <x:v>0.01763302793196475</x:v>
      </x:c>
      <x:c r="N1144" s="8" t="n">
        <x:f>'total return indexes'!N1145/'total return indexes'!N1144-1</x:f>
        <x:v>0.008507383383729916</x:v>
      </x:c>
      <x:c r="O1144" s="8" t="n">
        <x:f>'total return indexes'!O1145/'total return indexes'!O1144-1</x:f>
        <x:v>0.0045612218312527375</x:v>
      </x:c>
      <x:c r="P1144" s="8" t="n">
        <x:f>'total return indexes'!P1145/'total return indexes'!P1144-1</x:f>
        <x:v>0.004345320109681916</x:v>
      </x:c>
    </x:row>
    <x:row r="1145">
      <x:c r="A1145" s="6" t="n">
        <x:v>45862</x:v>
      </x:c>
      <x:c r="B1145" s="8" t="n">
        <x:f>'total return indexes'!B1146/'total return indexes'!B1145-1</x:f>
        <x:v>-0.021860465116279038</x:v>
      </x:c>
      <x:c r="C1145" s="8" t="n">
        <x:f>'total return indexes'!C1146/'total return indexes'!C1145-1</x:f>
        <x:v>0.017249044189561635</x:v>
      </x:c>
      <x:c r="D1145" s="8" t="n">
        <x:f>'total return indexes'!D1146/'total return indexes'!D1145-1</x:f>
        <x:v>0.005223372852390273</x:v>
      </x:c>
      <x:c r="E1145" s="8" t="n">
        <x:f>'total return indexes'!E1146/'total return indexes'!E1145-1</x:f>
        <x:v>0.007049838441202327</x:v>
      </x:c>
      <x:c r="F1145" s="8" t="n">
        <x:f>'total return indexes'!F1146/'total return indexes'!F1145-1</x:f>
        <x:v>0.0029462562226962863</x:v>
      </x:c>
      <x:c r="G1145" s="8" t="n">
        <x:f>'total return indexes'!G1146/'total return indexes'!G1145-1</x:f>
        <x:v>0.22945332837486054</x:v>
      </x:c>
      <x:c r="H1145" s="8" t="n">
        <x:f>'total return indexes'!H1146/'total return indexes'!H1145-1</x:f>
        <x:v>-0.0020673360897813797</x:v>
      </x:c>
      <x:c r="I1145" s="8" t="n">
        <x:f>'total return indexes'!I1146/'total return indexes'!I1145-1</x:f>
        <x:v>0.001796314347221717</x:v>
      </x:c>
      <x:c r="J1145" s="8" t="n">
        <x:f>'total return indexes'!J1146/'total return indexes'!J1145-1</x:f>
        <x:v>0.003844735261687271</x:v>
      </x:c>
      <x:c r="K1145" s="8" t="n">
        <x:f>'total return indexes'!K1146/'total return indexes'!K1145-1</x:f>
        <x:v>0.04155993517695644</x:v>
      </x:c>
      <x:c r="L1145" s="8" t="n">
        <x:f>'total return indexes'!L1146/'total return indexes'!L1145-1</x:f>
        <x:v>-0.015910882462763953</x:v>
      </x:c>
      <x:c r="M1145" s="8" t="n">
        <x:f>'total return indexes'!M1146/'total return indexes'!M1145-1</x:f>
        <x:v>0.03027382256297928</x:v>
      </x:c>
      <x:c r="N1145" s="8" t="n">
        <x:f>'total return indexes'!N1146/'total return indexes'!N1145-1</x:f>
        <x:v>0.0003312032044131552</x:v>
      </x:c>
      <x:c r="O1145" s="8" t="n">
        <x:f>'total return indexes'!O1146/'total return indexes'!O1145-1</x:f>
        <x:v>0.0021283270424536926</x:v>
      </x:c>
      <x:c r="P1145" s="8" t="n">
        <x:f>'total return indexes'!P1146/'total return indexes'!P1145-1</x:f>
        <x:v>0.004151978650265509</x:v>
      </x:c>
    </x:row>
    <x:row r="1146">
      <x:c r="A1146" s="6" t="n">
        <x:v>45863</x:v>
      </x:c>
      <x:c r="B1146" s="8" t="n">
        <x:f>'total return indexes'!B1147/'total return indexes'!B1146-1</x:f>
        <x:v>0.00998573466476449</x:v>
      </x:c>
      <x:c r="C1146" s="8" t="n">
        <x:f>'total return indexes'!C1147/'total return indexes'!C1146-1</x:f>
        <x:v>-0.00419543746176021</x:v>
      </x:c>
      <x:c r="D1146" s="8" t="n">
        <x:f>'total return indexes'!D1147/'total return indexes'!D1146-1</x:f>
        <x:v>0.050431230071597444</x:v>
      </x:c>
      <x:c r="E1146" s="8" t="n">
        <x:f>'total return indexes'!E1147/'total return indexes'!E1146-1</x:f>
        <x:v>0.016237238697131673</x:v>
      </x:c>
      <x:c r="F1146" s="8" t="n">
        <x:f>'total return indexes'!F1147/'total return indexes'!F1146-1</x:f>
        <x:v>0.014384116693679116</x:v>
      </x:c>
      <x:c r="G1146" s="8" t="n">
        <x:f>'total return indexes'!G1147/'total return indexes'!G1146-1</x:f>
        <x:v>0.038717483363581495</x:v>
      </x:c>
      <x:c r="H1146" s="8" t="n">
        <x:f>'total return indexes'!H1147/'total return indexes'!H1146-1</x:f>
        <x:v>-0.0025558933519868043</x:v>
      </x:c>
      <x:c r="I1146" s="8" t="n">
        <x:f>'total return indexes'!I1147/'total return indexes'!I1146-1</x:f>
        <x:v>0.005267096125429749</x:v>
      </x:c>
      <x:c r="J1146" s="8" t="n">
        <x:f>'total return indexes'!J1147/'total return indexes'!J1146-1</x:f>
        <x:v>0.009430557746392232</x:v>
      </x:c>
      <x:c r="K1146" s="8" t="n">
        <x:f>'total return indexes'!K1147/'total return indexes'!K1146-1</x:f>
        <x:v>-0.027504517165227838</x:v>
      </x:c>
      <x:c r="L1146" s="8" t="n">
        <x:f>'total return indexes'!L1147/'total return indexes'!L1146-1</x:f>
        <x:v>0.019161449440334044</x:v>
      </x:c>
      <x:c r="M1146" s="8" t="n">
        <x:f>'total return indexes'!M1147/'total return indexes'!M1146-1</x:f>
        <x:v>0.02640755230481373</x:v>
      </x:c>
      <x:c r="N1146" s="8" t="n">
        <x:f>'total return indexes'!N1147/'total return indexes'!N1146-1</x:f>
        <x:v>0.004224327564247732</x:v>
      </x:c>
      <x:c r="O1146" s="8" t="n">
        <x:f>'total return indexes'!O1147/'total return indexes'!O1146-1</x:f>
        <x:v>0.00240706149431702</x:v>
      </x:c>
      <x:c r="P1146" s="8" t="n">
        <x:f>'total return indexes'!P1147/'total return indexes'!P1146-1</x:f>
        <x:v>-0.0010774112911079436</x:v>
      </x:c>
    </x:row>
    <x:row r="1147">
      <x:c r="A1147" s="6" t="n">
        <x:v>45866</x:v>
      </x:c>
      <x:c r="B1147" s="8" t="n">
        <x:f>'total return indexes'!B1148/'total return indexes'!B1147-1</x:f>
        <x:v>-0.01388888888888884</x:v>
      </x:c>
      <x:c r="C1147" s="8" t="n">
        <x:f>'total return indexes'!C1148/'total return indexes'!C1147-1</x:f>
        <x:v>-0.00008777319406660933</x:v>
      </x:c>
      <x:c r="D1147" s="8" t="n">
        <x:f>'total return indexes'!D1148/'total return indexes'!D1147-1</x:f>
        <x:v>0.03695392664009556</x:v>
      </x:c>
      <x:c r="E1147" s="8" t="n">
        <x:f>'total return indexes'!E1148/'total return indexes'!E1147-1</x:f>
        <x:v>0.02535399923459636</x:v>
      </x:c>
      <x:c r="F1147" s="8" t="n">
        <x:f>'total return indexes'!F1148/'total return indexes'!F1147-1</x:f>
        <x:v>0.04154184142200923</x:v>
      </x:c>
      <x:c r="G1147" s="8" t="n">
        <x:f>'total return indexes'!G1148/'total return indexes'!G1147-1</x:f>
        <x:v>0.012813046010483387</x:v>
      </x:c>
      <x:c r="H1147" s="8" t="n">
        <x:f>'total return indexes'!H1148/'total return indexes'!H1147-1</x:f>
        <x:v>-0.0034255812698925636</x:v>
      </x:c>
      <x:c r="I1147" s="8" t="n">
        <x:f>'total return indexes'!I1148/'total return indexes'!I1147-1</x:f>
        <x:v>0.004235869539195969</x:v>
      </x:c>
      <x:c r="J1147" s="8" t="n">
        <x:f>'total return indexes'!J1148/'total return indexes'!J1147-1</x:f>
        <x:v>0.010566287129505136</x:v>
      </x:c>
      <x:c r="K1147" s="8" t="n">
        <x:f>'total return indexes'!K1148/'total return indexes'!K1147-1</x:f>
        <x:v>0.017495871180842393</x:v>
      </x:c>
      <x:c r="L1147" s="8" t="n">
        <x:f>'total return indexes'!L1148/'total return indexes'!L1147-1</x:f>
        <x:v>-0.015305700339207529</x:v>
      </x:c>
      <x:c r="M1147" s="8" t="n">
        <x:f>'total return indexes'!M1148/'total return indexes'!M1147-1</x:f>
        <x:v>0.012594771512615344</x:v>
      </x:c>
      <x:c r="N1147" s="8" t="n">
        <x:f>'total return indexes'!N1148/'total return indexes'!N1147-1</x:f>
        <x:v>-0.00025117954947662113</x:v>
      </x:c>
      <x:c r="O1147" s="8" t="n">
        <x:f>'total return indexes'!O1148/'total return indexes'!O1147-1</x:f>
        <x:v>0.0031251529895772734</x:v>
      </x:c>
      <x:c r="P1147" s="8" t="n">
        <x:f>'total return indexes'!P1148/'total return indexes'!P1147-1</x:f>
        <x:v>0.013635523453384701</x:v>
      </x:c>
    </x:row>
    <x:row r="1148">
      <x:c r="A1148" s="6" t="n">
        <x:v>45867</x:v>
      </x:c>
      <x:c r="B1148" s="8" t="n">
        <x:f>'total return indexes'!B1149/'total return indexes'!B1148-1</x:f>
        <x:v>0.024826927667701115</x:v>
      </x:c>
      <x:c r="C1148" s="8" t="n">
        <x:f>'total return indexes'!C1149/'total return indexes'!C1148-1</x:f>
        <x:v>0.006408005617977608</x:v>
      </x:c>
      <x:c r="D1148" s="8" t="n">
        <x:f>'total return indexes'!D1149/'total return indexes'!D1148-1</x:f>
        <x:v>0.0010519502668668856</x:v>
      </x:c>
      <x:c r="E1148" s="8" t="n">
        <x:f>'total return indexes'!E1149/'total return indexes'!E1148-1</x:f>
        <x:v>0.02155453951665587</x:v>
      </x:c>
      <x:c r="F1148" s="8" t="n">
        <x:f>'total return indexes'!F1149/'total return indexes'!F1148-1</x:f>
        <x:v>0.025695110258868725</x:v>
      </x:c>
      <x:c r="G1148" s="8" t="n">
        <x:f>'total return indexes'!G1149/'total return indexes'!G1148-1</x:f>
        <x:v>-0.0008625646923519081</x:v>
      </x:c>
      <x:c r="H1148" s="8" t="n">
        <x:f>'total return indexes'!H1149/'total return indexes'!H1148-1</x:f>
        <x:v>0.0033290930251439477</x:v>
      </x:c>
      <x:c r="I1148" s="8" t="n">
        <x:f>'total return indexes'!I1149/'total return indexes'!I1148-1</x:f>
        <x:v>-0.01058259854781285</x:v>
      </x:c>
      <x:c r="J1148" s="8" t="n">
        <x:f>'total return indexes'!J1149/'total return indexes'!J1148-1</x:f>
        <x:v>0.009163682444855548</x:v>
      </x:c>
      <x:c r="K1148" s="8" t="n">
        <x:f>'total return indexes'!K1149/'total return indexes'!K1148-1</x:f>
        <x:v>0.0075576971848845265</x:v>
      </x:c>
      <x:c r="L1148" s="8" t="n">
        <x:f>'total return indexes'!L1149/'total return indexes'!L1148-1</x:f>
        <x:v>0.0066795496555200895</x:v>
      </x:c>
      <x:c r="M1148" s="8" t="n">
        <x:f>'total return indexes'!M1149/'total return indexes'!M1148-1</x:f>
        <x:v>-0.014442944233051036</x:v>
      </x:c>
      <x:c r="N1148" s="8" t="n">
        <x:f>'total return indexes'!N1149/'total return indexes'!N1148-1</x:f>
        <x:v>-0.0026375321457978718</x:v>
      </x:c>
      <x:c r="O1148" s="8" t="n">
        <x:f>'total return indexes'!O1149/'total return indexes'!O1148-1</x:f>
        <x:v>-0.001548889423165778</x:v>
      </x:c>
      <x:c r="P1148" s="8" t="n">
        <x:f>'total return indexes'!P1149/'total return indexes'!P1148-1</x:f>
        <x:v>0.005112919062982169</x:v>
      </x:c>
    </x:row>
    <x:row r="1149">
      <x:c r="A1149" s="6" t="n">
        <x:v>45868</x:v>
      </x:c>
      <x:c r="B1149" s="8" t="n">
        <x:f>'total return indexes'!B1150/'total return indexes'!B1149-1</x:f>
        <x:v>0.010715117633356641</x:v>
      </x:c>
      <x:c r="C1149" s="8" t="n">
        <x:f>'total return indexes'!C1150/'total return indexes'!C1149-1</x:f>
        <x:v>0.02477104230266014</x:v>
      </x:c>
      <x:c r="D1149" s="8" t="n">
        <x:f>'total return indexes'!D1150/'total return indexes'!D1149-1</x:f>
        <x:v>0.010301770516436104</x:v>
      </x:c>
      <x:c r="E1149" s="8" t="n">
        <x:f>'total return indexes'!E1150/'total return indexes'!E1149-1</x:f>
        <x:v>0.003379612714651037</x:v>
      </x:c>
      <x:c r="F1149" s="8" t="n">
        <x:f>'total return indexes'!F1150/'total return indexes'!F1149-1</x:f>
        <x:v>0.0023368853991401206</x:v>
      </x:c>
      <x:c r="G1149" s="8" t="n">
        <x:f>'total return indexes'!G1150/'total return indexes'!G1149-1</x:f>
        <x:v>0.08258992805755394</x:v>
      </x:c>
      <x:c r="H1149" s="8" t="n">
        <x:f>'total return indexes'!H1150/'total return indexes'!H1149-1</x:f>
        <x:v>-0.01807391421634752</x:v>
      </x:c>
      <x:c r="I1149" s="8" t="n">
        <x:f>'total return indexes'!I1150/'total return indexes'!I1149-1</x:f>
        <x:v>-0.009649005427032842</x:v>
      </x:c>
      <x:c r="J1149" s="8" t="n">
        <x:f>'total return indexes'!J1150/'total return indexes'!J1149-1</x:f>
        <x:v>0.0024804334648109716</x:v>
      </x:c>
      <x:c r="K1149" s="8" t="n">
        <x:f>'total return indexes'!K1150/'total return indexes'!K1149-1</x:f>
        <x:v>-0.015807490938381075</x:v>
      </x:c>
      <x:c r="L1149" s="8" t="n">
        <x:f>'total return indexes'!L1150/'total return indexes'!L1149-1</x:f>
        <x:v>-0.008137545382464695</x:v>
      </x:c>
      <x:c r="M1149" s="8" t="n">
        <x:f>'total return indexes'!M1150/'total return indexes'!M1149-1</x:f>
        <x:v>0.014447027565592796</x:v>
      </x:c>
      <x:c r="N1149" s="8" t="n">
        <x:f>'total return indexes'!N1150/'total return indexes'!N1149-1</x:f>
        <x:v>-0.0012593876013557992</x:v>
      </x:c>
      <x:c r="O1149" s="8" t="n">
        <x:f>'total return indexes'!O1150/'total return indexes'!O1149-1</x:f>
        <x:v>0.0013396510115641913</x:v>
      </x:c>
      <x:c r="P1149" s="8" t="n">
        <x:f>'total return indexes'!P1150/'total return indexes'!P1149-1</x:f>
        <x:v>0.011471382683239773</x:v>
      </x:c>
    </x:row>
    <x:row r="1150">
      <x:c r="A1150" s="6" t="n">
        <x:v>45869</x:v>
      </x:c>
      <x:c r="B1150" s="8" t="n">
        <x:f>'total return indexes'!B1151/'total return indexes'!B1150-1</x:f>
        <x:v>-0.010831988937543224</x:v>
      </x:c>
      <x:c r="C1150" s="8" t="n">
        <x:f>'total return indexes'!C1151/'total return indexes'!C1150-1</x:f>
        <x:v>-0.04877010809430571</x:v>
      </x:c>
      <x:c r="D1150" s="8" t="n">
        <x:f>'total return indexes'!D1151/'total return indexes'!D1150-1</x:f>
        <x:v>0.009918897531679072</x:v>
      </x:c>
      <x:c r="E1150" s="8" t="n">
        <x:f>'total return indexes'!E1151/'total return indexes'!E1150-1</x:f>
        <x:v>0.0020937642239418075</x:v>
      </x:c>
      <x:c r="F1150" s="8" t="n">
        <x:f>'total return indexes'!F1151/'total return indexes'!F1150-1</x:f>
        <x:v>0.0034505269047839793</x:v>
      </x:c>
      <x:c r="G1150" s="8" t="n">
        <x:f>'total return indexes'!G1151/'total return indexes'!G1150-1</x:f>
        <x:v>-0.00611376927166396</x:v>
      </x:c>
      <x:c r="H1150" s="8" t="n">
        <x:f>'total return indexes'!H1151/'total return indexes'!H1150-1</x:f>
        <x:v>-0.01733516483516473</x:v>
      </x:c>
      <x:c r="I1150" s="8" t="n">
        <x:f>'total return indexes'!I1151/'total return indexes'!I1150-1</x:f>
        <x:v>-0.024470386561667112</x:v>
      </x:c>
      <x:c r="J1150" s="8" t="n">
        <x:f>'total return indexes'!J1151/'total return indexes'!J1150-1</x:f>
        <x:v>0.012649592022603517</x:v>
      </x:c>
      <x:c r="K1150" s="8" t="n">
        <x:f>'total return indexes'!K1151/'total return indexes'!K1150-1</x:f>
        <x:v>-0.03519181585677744</x:v>
      </x:c>
      <x:c r="L1150" s="8" t="n">
        <x:f>'total return indexes'!L1151/'total return indexes'!L1150-1</x:f>
        <x:v>-0.03492090205318077</x:v>
      </x:c>
      <x:c r="M1150" s="8" t="n">
        <x:f>'total return indexes'!M1151/'total return indexes'!M1150-1</x:f>
        <x:v>-0.026477328531674726</x:v>
      </x:c>
      <x:c r="N1150" s="8" t="n">
        <x:f>'total return indexes'!N1151/'total return indexes'!N1150-1</x:f>
        <x:v>-0.0037512694447874306</x:v>
      </x:c>
      <x:c r="O1150" s="8" t="n">
        <x:f>'total return indexes'!O1151/'total return indexes'!O1150-1</x:f>
        <x:v>-0.005299023676554215</x:v>
      </x:c>
      <x:c r="P1150" s="8" t="n">
        <x:f>'total return indexes'!P1151/'total return indexes'!P1150-1</x:f>
        <x:v>-0.025247929377413825</x:v>
      </x:c>
    </x:row>
    <x:row r="1151">
      <x:c r="A1151" s="6" t="n">
        <x:v>45870</x:v>
      </x:c>
      <x:c r="B1151" s="8" t="n">
        <x:f>'total return indexes'!B1152/'total return indexes'!B1151-1</x:f>
        <x:v>-0.03704566635601125</x:v>
      </x:c>
      <x:c r="C1151" s="8" t="n">
        <x:f>'total return indexes'!C1152/'total return indexes'!C1151-1</x:f>
        <x:v>-0.039012168933428626</x:v>
      </x:c>
      <x:c r="D1151" s="8" t="n">
        <x:f>'total return indexes'!D1152/'total return indexes'!D1151-1</x:f>
        <x:v>-0.02754147542542995</x:v>
      </x:c>
      <x:c r="E1151" s="8" t="n">
        <x:f>'total return indexes'!E1152/'total return indexes'!E1151-1</x:f>
        <x:v>-0.030886627906976827</x:v>
      </x:c>
      <x:c r="F1151" s="8" t="n">
        <x:f>'total return indexes'!F1152/'total return indexes'!F1151-1</x:f>
        <x:v>-0.04470260223048328</x:v>
      </x:c>
      <x:c r="G1151" s="8" t="n">
        <x:f>'total return indexes'!G1152/'total return indexes'!G1151-1</x:f>
        <x:v>-0.017919229740572362</x:v>
      </x:c>
      <x:c r="H1151" s="8" t="n">
        <x:f>'total return indexes'!H1152/'total return indexes'!H1151-1</x:f>
        <x:v>-0.027649640750370352</x:v>
      </x:c>
      <x:c r="I1151" s="8" t="n">
        <x:f>'total return indexes'!I1152/'total return indexes'!I1151-1</x:f>
        <x:v>-0.02938096924432776</x:v>
      </x:c>
      <x:c r="J1151" s="8" t="n">
        <x:f>'total return indexes'!J1152/'total return indexes'!J1151-1</x:f>
        <x:v>-0.03684446915116457</x:v>
      </x:c>
      <x:c r="K1151" s="8" t="n">
        <x:f>'total return indexes'!K1152/'total return indexes'!K1151-1</x:f>
        <x:v>-0.03048457215565681</x:v>
      </x:c>
      <x:c r="L1151" s="8" t="n">
        <x:f>'total return indexes'!L1152/'total return indexes'!L1151-1</x:f>
        <x:v>-0.031214578428808037</x:v>
      </x:c>
      <x:c r="M1151" s="8" t="n">
        <x:f>'total return indexes'!M1152/'total return indexes'!M1151-1</x:f>
        <x:v>-0.07112531001723477</x:v>
      </x:c>
      <x:c r="N1151" s="8" t="n">
        <x:f>'total return indexes'!N1152/'total return indexes'!N1151-1</x:f>
        <x:v>-0.0163902610547767</x:v>
      </x:c>
      <x:c r="O1151" s="8" t="n">
        <x:f>'total return indexes'!O1152/'total return indexes'!O1151-1</x:f>
        <x:v>-0.01969885127772797</x:v>
      </x:c>
      <x:c r="P1151" s="8" t="n">
        <x:f>'total return indexes'!P1152/'total return indexes'!P1151-1</x:f>
        <x:v>-0.016725437851789038</x:v>
      </x:c>
    </x:row>
    <x:row r="1152">
      <x:c r="A1152" s="6" t="n">
        <x:v>45873</x:v>
      </x:c>
      <x:c r="B1152" s="8" t="n">
        <x:f>'total return indexes'!B1153/'total return indexes'!B1152-1</x:f>
        <x:v>0.028550689571739563</x:v>
      </x:c>
      <x:c r="C1152" s="8" t="n">
        <x:f>'total return indexes'!C1153/'total return indexes'!C1152-1</x:f>
        <x:v>0.02756052141526988</x:v>
      </x:c>
      <x:c r="D1152" s="8" t="n">
        <x:f>'total return indexes'!D1153/'total return indexes'!D1152-1</x:f>
        <x:v>-0.009816747018558836</x:v>
      </x:c>
      <x:c r="E1152" s="8" t="n">
        <x:f>'total return indexes'!E1153/'total return indexes'!E1152-1</x:f>
        <x:v>0.04171353580802384</x:v>
      </x:c>
      <x:c r="F1152" s="8" t="n">
        <x:f>'total return indexes'!F1153/'total return indexes'!F1152-1</x:f>
        <x:v>0.0384278626325516</x:v>
      </x:c>
      <x:c r="G1152" s="8" t="n">
        <x:f>'total return indexes'!G1153/'total return indexes'!G1152-1</x:f>
        <x:v>-0.01688453159041392</x:v>
      </x:c>
      <x:c r="H1152" s="8" t="n">
        <x:f>'total return indexes'!H1153/'total return indexes'!H1152-1</x:f>
        <x:v>-0.025733179988499222</x:v>
      </x:c>
      <x:c r="I1152" s="8" t="n">
        <x:f>'total return indexes'!I1153/'total return indexes'!I1152-1</x:f>
        <x:v>0.006301281166952499</x:v>
      </x:c>
      <x:c r="J1152" s="8" t="n">
        <x:f>'total return indexes'!J1153/'total return indexes'!J1152-1</x:f>
        <x:v>0.033180581669265186</x:v>
      </x:c>
      <x:c r="K1152" s="8" t="n">
        <x:f>'total return indexes'!K1153/'total return indexes'!K1152-1</x:f>
        <x:v>0.009460272324602226</x:v>
      </x:c>
      <x:c r="L1152" s="8" t="n">
        <x:f>'total return indexes'!L1153/'total return indexes'!L1152-1</x:f>
        <x:v>0.013050130501305102</x:v>
      </x:c>
      <x:c r="M1152" s="8" t="n">
        <x:f>'total return indexes'!M1153/'total return indexes'!M1152-1</x:f>
        <x:v>0.025297551703851173</x:v>
      </x:c>
      <x:c r="N1152" s="8" t="n">
        <x:f>'total return indexes'!N1153/'total return indexes'!N1152-1</x:f>
        <x:v>0.01519978466531402</x:v>
      </x:c>
      <x:c r="O1152" s="8" t="n">
        <x:f>'total return indexes'!O1153/'total return indexes'!O1152-1</x:f>
        <x:v>0.01845165063994192</x:v>
      </x:c>
      <x:c r="P1152" s="8" t="n">
        <x:f>'total return indexes'!P1153/'total return indexes'!P1152-1</x:f>
        <x:v>0.02197543812745728</x:v>
      </x:c>
    </x:row>
    <x:row r="1153">
      <x:c r="A1153" s="6" t="n">
        <x:v>45874</x:v>
      </x:c>
      <x:c r="B1153" s="8" t="n">
        <x:f>'total return indexes'!B1154/'total return indexes'!B1153-1</x:f>
        <x:v>-0.013643848506233902</x:v>
      </x:c>
      <x:c r="C1153" s="8" t="n">
        <x:f>'total return indexes'!C1154/'total return indexes'!C1153-1</x:f>
        <x:v>0.011960855382384894</x:v>
      </x:c>
      <x:c r="D1153" s="8" t="n">
        <x:f>'total return indexes'!D1154/'total return indexes'!D1153-1</x:f>
        <x:v>-0.010271546047839197</x:v>
      </x:c>
      <x:c r="E1153" s="8" t="n">
        <x:f>'total return indexes'!E1154/'total return indexes'!E1153-1</x:f>
        <x:v>-0.026815441374966165</x:v>
      </x:c>
      <x:c r="F1153" s="8" t="n">
        <x:f>'total return indexes'!F1154/'total return indexes'!F1153-1</x:f>
        <x:v>-0.010680157391793288</x:v>
      </x:c>
      <x:c r="G1153" s="8" t="n">
        <x:f>'total return indexes'!G1154/'total return indexes'!G1153-1</x:f>
        <x:v>0.04182825484764541</x:v>
      </x:c>
      <x:c r="H1153" s="8" t="n">
        <x:f>'total return indexes'!H1154/'total return indexes'!H1153-1</x:f>
        <x:v>-0.00032462741626082536</x:v>
      </x:c>
      <x:c r="I1153" s="8" t="n">
        <x:f>'total return indexes'!I1154/'total return indexes'!I1153-1</x:f>
        <x:v>-0.0191421446932607</x:v>
      </x:c>
      <x:c r="J1153" s="8" t="n">
        <x:f>'total return indexes'!J1154/'total return indexes'!J1153-1</x:f>
        <x:v>0.012434162018500006</x:v>
      </x:c>
      <x:c r="K1153" s="8" t="n">
        <x:f>'total return indexes'!K1154/'total return indexes'!K1153-1</x:f>
        <x:v>-0.019393282773564335</x:v>
      </x:c>
      <x:c r="L1153" s="8" t="n">
        <x:f>'total return indexes'!L1154/'total return indexes'!L1153-1</x:f>
        <x:v>-0.0006218905472635816</x:v>
      </x:c>
      <x:c r="M1153" s="8" t="n">
        <x:f>'total return indexes'!M1154/'total return indexes'!M1153-1</x:f>
        <x:v>0.007459392655367214</x:v>
      </x:c>
      <x:c r="N1153" s="8" t="n">
        <x:f>'total return indexes'!N1154/'total return indexes'!N1153-1</x:f>
        <x:v>-0.005070045289133018</x:v>
      </x:c>
      <x:c r="O1153" s="8" t="n">
        <x:f>'total return indexes'!O1154/'total return indexes'!O1153-1</x:f>
        <x:v>-0.006789416333715215</x:v>
      </x:c>
      <x:c r="P1153" s="8" t="n">
        <x:f>'total return indexes'!P1154/'total return indexes'!P1153-1</x:f>
        <x:v>-0.01064815249573714</x:v>
      </x:c>
    </x:row>
    <x:row r="1154">
      <x:c r="A1154" s="6" t="n">
        <x:v>45875</x:v>
      </x:c>
      <x:c r="B1154" s="8" t="n">
        <x:f>'total return indexes'!B1155/'total return indexes'!B1154-1</x:f>
        <x:v>0.004054376341521726</x:v>
      </x:c>
      <x:c r="C1154" s="8" t="n">
        <x:f>'total return indexes'!C1155/'total return indexes'!C1154-1</x:f>
        <x:v>-0.00259670487106034</x:v>
      </x:c>
      <x:c r="D1154" s="8" t="n">
        <x:f>'total return indexes'!D1155/'total return indexes'!D1154-1</x:f>
        <x:v>0.007134660981532814</x:v>
      </x:c>
      <x:c r="E1154" s="8" t="n">
        <x:f>'total return indexes'!E1155/'total return indexes'!E1154-1</x:f>
        <x:v>0.017198335644937668</x:v>
      </x:c>
      <x:c r="F1154" s="8" t="n">
        <x:f>'total return indexes'!F1155/'total return indexes'!F1154-1</x:f>
        <x:v>0.014678030303030498</x:v>
      </x:c>
      <x:c r="G1154" s="8" t="n">
        <x:f>'total return indexes'!G1155/'total return indexes'!G1154-1</x:f>
        <x:v>0.03323584153150749</x:v>
      </x:c>
      <x:c r="H1154" s="8" t="n">
        <x:f>'total return indexes'!H1155/'total return indexes'!H1154-1</x:f>
        <x:v>0.020310562673436783</x:v>
      </x:c>
      <x:c r="I1154" s="8" t="n">
        <x:f>'total return indexes'!I1155/'total return indexes'!I1154-1</x:f>
        <x:v>0.006788110434347017</x:v>
      </x:c>
      <x:c r="J1154" s="8" t="n">
        <x:f>'total return indexes'!J1155/'total return indexes'!J1154-1</x:f>
        <x:v>0.0029726157593581437</x:v>
      </x:c>
      <x:c r="K1154" s="8" t="n">
        <x:f>'total return indexes'!K1155/'total return indexes'!K1154-1</x:f>
        <x:v>0.007954922108054374</x:v>
      </x:c>
      <x:c r="L1154" s="8" t="n">
        <x:f>'total return indexes'!L1155/'total return indexes'!L1154-1</x:f>
        <x:v>0.018223842119299505</x:v>
      </x:c>
      <x:c r="M1154" s="8" t="n">
        <x:f>'total return indexes'!M1155/'total return indexes'!M1154-1</x:f>
        <x:v>0.03316538882803943</x:v>
      </x:c>
      <x:c r="N1154" s="8" t="n">
        <x:f>'total return indexes'!N1155/'total return indexes'!N1154-1</x:f>
        <x:v>0.007659590622621115</x:v>
      </x:c>
      <x:c r="O1154" s="8" t="n">
        <x:f>'total return indexes'!O1155/'total return indexes'!O1154-1</x:f>
        <x:v>0.012583055843811364</x:v>
      </x:c>
      <x:c r="P1154" s="8" t="n">
        <x:f>'total return indexes'!P1155/'total return indexes'!P1154-1</x:f>
        <x:v>-0.0016719239159359578</x:v>
      </x:c>
    </x:row>
    <x:row r="1155">
      <x:c r="A1155" s="6" t="n">
        <x:v>45876</x:v>
      </x:c>
      <x:c r="B1155" s="8" t="n">
        <x:f>'total return indexes'!B1156/'total return indexes'!B1155-1</x:f>
        <x:v>-0.03349168646080769</x:v>
      </x:c>
      <x:c r="C1155" s="8" t="n">
        <x:f>'total return indexes'!C1156/'total return indexes'!C1155-1</x:f>
        <x:v>0.028458568991830413</x:v>
      </x:c>
      <x:c r="D1155" s="8" t="n">
        <x:f>'total return indexes'!D1156/'total return indexes'!D1155-1</x:f>
        <x:v>-0.0025759781658578618</x:v>
      </x:c>
      <x:c r="E1155" s="8" t="n">
        <x:f>'total return indexes'!E1156/'total return indexes'!E1155-1</x:f>
        <x:v>0.010180892646123096</x:v>
      </x:c>
      <x:c r="F1155" s="8" t="n">
        <x:f>'total return indexes'!F1156/'total return indexes'!F1155-1</x:f>
        <x:v>0.062249183387774076</x:v>
      </x:c>
      <x:c r="G1155" s="8" t="n">
        <x:f>'total return indexes'!G1156/'total return indexes'!G1155-1</x:f>
        <x:v>-0.05301080802882163</x:v>
      </x:c>
      <x:c r="H1155" s="8" t="n">
        <x:f>'total return indexes'!H1156/'total return indexes'!H1155-1</x:f>
        <x:v>-0.021266130432266772</x:v>
      </x:c>
      <x:c r="I1155" s="8" t="n">
        <x:f>'total return indexes'!I1156/'total return indexes'!I1155-1</x:f>
        <x:v>-0.033270577172376914</x:v>
      </x:c>
      <x:c r="J1155" s="8" t="n">
        <x:f>'total return indexes'!J1156/'total return indexes'!J1155-1</x:f>
        <x:v>-0.027453910729522413</x:v>
      </x:c>
      <x:c r="K1155" s="8" t="n">
        <x:f>'total return indexes'!K1156/'total return indexes'!K1155-1</x:f>
        <x:v>-0.04187219116518692</x:v>
      </x:c>
      <x:c r="L1155" s="8" t="n">
        <x:f>'total return indexes'!L1156/'total return indexes'!L1155-1</x:f>
        <x:v>-0.03535882661079104</x:v>
      </x:c>
      <x:c r="M1155" s="8" t="n">
        <x:f>'total return indexes'!M1156/'total return indexes'!M1155-1</x:f>
        <x:v>-0.03375455856161469</x:v>
      </x:c>
      <x:c r="N1155" s="8" t="n">
        <x:f>'total return indexes'!N1156/'total return indexes'!N1155-1</x:f>
        <x:v>-0.0008374437940387169</x:v>
      </x:c>
      <x:c r="O1155" s="8" t="n">
        <x:f>'total return indexes'!O1156/'total return indexes'!O1155-1</x:f>
        <x:v>0.003384357938338578</x:v>
      </x:c>
      <x:c r="P1155" s="8" t="n">
        <x:f>'total return indexes'!P1156/'total return indexes'!P1155-1</x:f>
        <x:v>0.01570036703347366</x:v>
      </x:c>
    </x:row>
    <x:row r="1156">
      <x:c r="A1156" s="6" t="n">
        <x:v>45877</x:v>
      </x:c>
      <x:c r="B1156" s="8" t="n">
        <x:f>'total return indexes'!B1157/'total return indexes'!B1156-1</x:f>
        <x:v>0.08970262963873199</x:v>
      </x:c>
      <x:c r="C1156" s="8" t="n">
        <x:f>'total return indexes'!C1157/'total return indexes'!C1156-1</x:f>
        <x:v>0.06267458100558643</x:v>
      </x:c>
      <x:c r="D1156" s="8" t="n">
        <x:f>'total return indexes'!D1157/'total return indexes'!D1156-1</x:f>
        <x:v>0.0038743038583635148</x:v>
      </x:c>
      <x:c r="E1156" s="8" t="n">
        <x:f>'total return indexes'!E1157/'total return indexes'!E1156-1</x:f>
        <x:v>0.046252137136686855</x:v>
      </x:c>
      <x:c r="F1156" s="8" t="n">
        <x:f>'total return indexes'!F1157/'total return indexes'!F1156-1</x:f>
        <x:v>0.014232999472851837</x:v>
      </x:c>
      <x:c r="G1156" s="8" t="n">
        <x:f>'total return indexes'!G1157/'total return indexes'!G1156-1</x:f>
        <x:v>0</x:v>
      </x:c>
      <x:c r="H1156" s="8" t="n">
        <x:f>'total return indexes'!H1157/'total return indexes'!H1156-1</x:f>
        <x:v>0.008218287167055971</x:v>
      </x:c>
      <x:c r="I1156" s="8" t="n">
        <x:f>'total return indexes'!I1157/'total return indexes'!I1156-1</x:f>
        <x:v>-0.0015360104545817377</x:v>
      </x:c>
      <x:c r="J1156" s="8" t="n">
        <x:f>'total return indexes'!J1157/'total return indexes'!J1156-1</x:f>
        <x:v>0.0026466354015299842</x:v>
      </x:c>
      <x:c r="K1156" s="8" t="n">
        <x:f>'total return indexes'!K1157/'total return indexes'!K1156-1</x:f>
        <x:v>-0.0018304541814438968</x:v>
      </x:c>
      <x:c r="L1156" s="8" t="n">
        <x:f>'total return indexes'!L1157/'total return indexes'!L1156-1</x:f>
        <x:v>0.004932573083537006</x:v>
      </x:c>
      <x:c r="M1156" s="8" t="n">
        <x:f>'total return indexes'!M1157/'total return indexes'!M1156-1</x:f>
        <x:v>-0.08198016325814095</x:v>
      </x:c>
      <x:c r="N1156" s="8" t="n">
        <x:f>'total return indexes'!N1157/'total return indexes'!N1156-1</x:f>
        <x:v>0.007797456734031538</x:v>
      </x:c>
      <x:c r="O1156" s="8" t="n">
        <x:f>'total return indexes'!O1157/'total return indexes'!O1156-1</x:f>
        <x:v>0.00932836139760651</x:v>
      </x:c>
      <x:c r="P1156" s="8" t="n">
        <x:f>'total return indexes'!P1157/'total return indexes'!P1156-1</x:f>
        <x:v>0.008278282963359196</x:v>
      </x:c>
    </x:row>
    <x:row r="1157">
      <x:c r="A1157" s="6" t="n">
        <x:v>45880</x:v>
      </x:c>
      <x:c r="B1157" s="8" t="n">
        <x:f>'total return indexes'!B1158/'total return indexes'!B1157-1</x:f>
        <x:v>-0.021876409562471943</x:v>
      </x:c>
      <x:c r="C1157" s="8" t="n">
        <x:f>'total return indexes'!C1158/'total return indexes'!C1157-1</x:f>
        <x:v>0.04066042385411528</x:v>
      </x:c>
      <x:c r="D1157" s="8" t="n">
        <x:f>'total return indexes'!D1158/'total return indexes'!D1157-1</x:f>
        <x:v>-0.0007149057129082204</x:v>
      </x:c>
      <x:c r="E1157" s="8" t="n">
        <x:f>'total return indexes'!E1158/'total return indexes'!E1157-1</x:f>
        <x:v>-0.010664831856884827</x:v>
      </x:c>
      <x:c r="F1157" s="8" t="n">
        <x:f>'total return indexes'!F1158/'total return indexes'!F1157-1</x:f>
        <x:v>-0.01593901593901592</x:v>
      </x:c>
      <x:c r="G1157" s="8" t="n">
        <x:f>'total return indexes'!G1158/'total return indexes'!G1157-1</x:f>
        <x:v>0.02309782608695654</x:v>
      </x:c>
      <x:c r="H1157" s="8" t="n">
        <x:f>'total return indexes'!H1158/'total return indexes'!H1157-1</x:f>
        <x:v>-0.021697698284709244</x:v>
      </x:c>
      <x:c r="I1157" s="8" t="n">
        <x:f>'total return indexes'!I1158/'total return indexes'!I1157-1</x:f>
        <x:v>-0.032555574924307384</x:v>
      </x:c>
      <x:c r="J1157" s="8" t="n">
        <x:f>'total return indexes'!J1158/'total return indexes'!J1157-1</x:f>
        <x:v>0.010517871900980635</x:v>
      </x:c>
      <x:c r="K1157" s="8" t="n">
        <x:f>'total return indexes'!K1158/'total return indexes'!K1157-1</x:f>
        <x:v>-0.018510028653294985</x:v>
      </x:c>
      <x:c r="L1157" s="8" t="n">
        <x:f>'total return indexes'!L1158/'total return indexes'!L1157-1</x:f>
        <x:v>-0.037735849056603765</x:v>
      </x:c>
      <x:c r="M1157" s="8" t="n">
        <x:f>'total return indexes'!M1158/'total return indexes'!M1157-1</x:f>
        <x:v>-0.03910507696720533</x:v>
      </x:c>
      <x:c r="N1157" s="8" t="n">
        <x:f>'total return indexes'!N1158/'total return indexes'!N1157-1</x:f>
        <x:v>-0.001977514518344714</x:v>
      </x:c>
      <x:c r="O1157" s="8" t="n">
        <x:f>'total return indexes'!O1158/'total return indexes'!O1157-1</x:f>
        <x:v>-0.0029589095282169797</x:v>
      </x:c>
      <x:c r="P1157" s="8" t="n">
        <x:f>'total return indexes'!P1158/'total return indexes'!P1157-1</x:f>
        <x:v>-0.00044297640354895584</x:v>
      </x:c>
    </x:row>
    <x:row r="1158">
      <x:c r="A1158" s="6" t="n">
        <x:v>45881</x:v>
      </x:c>
      <x:c r="B1158" s="8" t="n">
        <x:f>'total return indexes'!B1159/'total return indexes'!B1158-1</x:f>
        <x:v>0.07977864883560071</x:v>
      </x:c>
      <x:c r="C1158" s="8" t="n">
        <x:f>'total return indexes'!C1159/'total return indexes'!C1158-1</x:f>
        <x:v>0.03259925803141517</x:v>
      </x:c>
      <x:c r="D1158" s="8" t="n">
        <x:f>'total return indexes'!D1159/'total return indexes'!D1158-1</x:f>
        <x:v>0.027819324386818334</x:v>
      </x:c>
      <x:c r="E1158" s="8" t="n">
        <x:f>'total return indexes'!E1159/'total return indexes'!E1158-1</x:f>
        <x:v>0.04025036946883409</x:v>
      </x:c>
      <x:c r="F1158" s="8" t="n">
        <x:f>'total return indexes'!F1159/'total return indexes'!F1158-1</x:f>
        <x:v>0.02605633802816909</x:v>
      </x:c>
      <x:c r="G1158" s="8" t="n">
        <x:f>'total return indexes'!G1159/'total return indexes'!G1158-1</x:f>
        <x:v>0.09561752988047822</x:v>
      </x:c>
      <x:c r="H1158" s="8" t="n">
        <x:f>'total return indexes'!H1159/'total return indexes'!H1158-1</x:f>
        <x:v>0.014326389929566918</x:v>
      </x:c>
      <x:c r="I1158" s="8" t="n">
        <x:f>'total return indexes'!I1159/'total return indexes'!I1158-1</x:f>
        <x:v>-0.004383644503512141</x:v>
      </x:c>
      <x:c r="J1158" s="8" t="n">
        <x:f>'total return indexes'!J1159/'total return indexes'!J1158-1</x:f>
        <x:v>0.004669747541542479</x:v>
      </x:c>
      <x:c r="K1158" s="8" t="n">
        <x:f>'total return indexes'!K1159/'total return indexes'!K1158-1</x:f>
        <x:v>-0.0033864658142115367</x:v>
      </x:c>
      <x:c r="L1158" s="8" t="n">
        <x:f>'total return indexes'!L1159/'total return indexes'!L1158-1</x:f>
        <x:v>0.004258505311432348</x:v>
      </x:c>
      <x:c r="M1158" s="8" t="n">
        <x:f>'total return indexes'!M1159/'total return indexes'!M1158-1</x:f>
        <x:v>0.03393034825870633</x:v>
      </x:c>
      <x:c r="N1158" s="8" t="n">
        <x:f>'total return indexes'!N1159/'total return indexes'!N1158-1</x:f>
        <x:v>0.01064601351949701</x:v>
      </x:c>
      <x:c r="O1158" s="8" t="n">
        <x:f>'total return indexes'!O1159/'total return indexes'!O1158-1</x:f>
        <x:v>0.01256878303283937</x:v>
      </x:c>
      <x:c r="P1158" s="8" t="n">
        <x:f>'total return indexes'!P1159/'total return indexes'!P1158-1</x:f>
        <x:v>0.022836000220259445</x:v>
      </x:c>
    </x:row>
    <x:row r="1159">
      <x:c r="A1159" s="6" t="n">
        <x:v>45882</x:v>
      </x:c>
      <x:c r="B1159" s="8" t="n">
        <x:f>'total return indexes'!B1160/'total return indexes'!B1159-1</x:f>
        <x:v>0.0038436899423446302</x:v>
      </x:c>
      <x:c r="C1159" s="8" t="n">
        <x:f>'total return indexes'!C1160/'total return indexes'!C1159-1</x:f>
        <x:v>-0.027289405289711022</x:v>
      </x:c>
      <x:c r="D1159" s="8" t="n">
        <x:f>'total return indexes'!D1160/'total return indexes'!D1159-1</x:f>
        <x:v>-0.043974076862601685</x:v>
      </x:c>
      <x:c r="E1159" s="8" t="n">
        <x:f>'total return indexes'!E1160/'total return indexes'!E1159-1</x:f>
        <x:v>0.004763496573625403</x:v>
      </x:c>
      <x:c r="F1159" s="8" t="n">
        <x:f>'total return indexes'!F1160/'total return indexes'!F1159-1</x:f>
        <x:v>-0.02187714481811942</x:v>
      </x:c>
      <x:c r="G1159" s="8" t="n">
        <x:f>'total return indexes'!G1160/'total return indexes'!G1159-1</x:f>
        <x:v>0.06860606060606056</x:v>
      </x:c>
      <x:c r="H1159" s="8" t="n">
        <x:f>'total return indexes'!H1160/'total return indexes'!H1159-1</x:f>
        <x:v>0.037348934787105215</x:v>
      </x:c>
      <x:c r="I1159" s="8" t="n">
        <x:f>'total return indexes'!I1160/'total return indexes'!I1159-1</x:f>
        <x:v>0.023180175065321107</x:v>
      </x:c>
      <x:c r="J1159" s="8" t="n">
        <x:f>'total return indexes'!J1160/'total return indexes'!J1159-1</x:f>
        <x:v>-0.03813124408184243</x:v>
      </x:c>
      <x:c r="K1159" s="8" t="n">
        <x:f>'total return indexes'!K1160/'total return indexes'!K1159-1</x:f>
        <x:v>0.011541390825473119</x:v>
      </x:c>
      <x:c r="L1159" s="8" t="n">
        <x:f>'total return indexes'!L1160/'total return indexes'!L1159-1</x:f>
        <x:v>0.039468779123951636</x:v>
      </x:c>
      <x:c r="M1159" s="8" t="n">
        <x:f>'total return indexes'!M1160/'total return indexes'!M1159-1</x:f>
        <x:v>-0.0018766240015397617</x:v>
      </x:c>
      <x:c r="N1159" s="8" t="n">
        <x:f>'total return indexes'!N1160/'total return indexes'!N1159-1</x:f>
        <x:v>0.0034231316367898668</x:v>
      </x:c>
      <x:c r="O1159" s="8" t="n">
        <x:f>'total return indexes'!O1160/'total return indexes'!O1159-1</x:f>
        <x:v>0.000499825061228476</x:v>
      </x:c>
      <x:c r="P1159" s="8" t="n">
        <x:f>'total return indexes'!P1160/'total return indexes'!P1159-1</x:f>
        <x:v>0.003931936378130052</x:v>
      </x:c>
    </x:row>
    <x:row r="1160">
      <x:c r="A1160" s="6" t="n">
        <x:v>45883</x:v>
      </x:c>
      <x:c r="B1160" s="8" t="n">
        <x:f>'total return indexes'!B1161/'total return indexes'!B1160-1</x:f>
        <x:v>-0.00701978302488826</x:v>
      </x:c>
      <x:c r="C1160" s="8" t="n">
        <x:f>'total return indexes'!C1161/'total return indexes'!C1160-1</x:f>
        <x:v>0.008251473477406845</x:v>
      </x:c>
      <x:c r="D1160" s="8" t="n">
        <x:f>'total return indexes'!D1161/'total return indexes'!D1160-1</x:f>
        <x:v>-0.03551659947976371</x:v>
      </x:c>
      <x:c r="E1160" s="8" t="n">
        <x:f>'total return indexes'!E1161/'total return indexes'!E1160-1</x:f>
        <x:v>-0.04666056724611156</x:v>
      </x:c>
      <x:c r="F1160" s="8" t="n">
        <x:f>'total return indexes'!F1161/'total return indexes'!F1160-1</x:f>
        <x:v>-0.19612314709236034</x:v>
      </x:c>
      <x:c r="G1160" s="8" t="n">
        <x:f>'total return indexes'!G1161/'total return indexes'!G1160-1</x:f>
        <x:v>0.023366606170599047</x:v>
      </x:c>
      <x:c r="H1160" s="8" t="n">
        <x:f>'total return indexes'!H1161/'total return indexes'!H1160-1</x:f>
        <x:v>-0.007092602614862997</x:v>
      </x:c>
      <x:c r="I1160" s="8" t="n">
        <x:f>'total return indexes'!I1161/'total return indexes'!I1160-1</x:f>
        <x:v>-0.01544107869693978</x:v>
      </x:c>
      <x:c r="J1160" s="8" t="n">
        <x:f>'total return indexes'!J1161/'total return indexes'!J1160-1</x:f>
        <x:v>0.003194371111774341</x:v>
      </x:c>
      <x:c r="K1160" s="8" t="n">
        <x:f>'total return indexes'!K1161/'total return indexes'!K1160-1</x:f>
        <x:v>-0.014421406231900802</x:v>
      </x:c>
      <x:c r="L1160" s="8" t="n">
        <x:f>'total return indexes'!L1161/'total return indexes'!L1160-1</x:f>
        <x:v>-0.005155332406867941</x:v>
      </x:c>
      <x:c r="M1160" s="8" t="n">
        <x:f>'total return indexes'!M1161/'total return indexes'!M1160-1</x:f>
        <x:v>-0.01475196451815075</x:v>
      </x:c>
      <x:c r="N1160" s="8" t="n">
        <x:f>'total return indexes'!N1161/'total return indexes'!N1160-1</x:f>
        <x:v>0.00009314549573868902</x:v>
      </x:c>
      <x:c r="O1160" s="8" t="n">
        <x:f>'total return indexes'!O1161/'total return indexes'!O1160-1</x:f>
        <x:v>-0.0007753476658934888</x:v>
      </x:c>
      <x:c r="P1160" s="8" t="n">
        <x:f>'total return indexes'!P1161/'total return indexes'!P1160-1</x:f>
        <x:v>0.0021243109557074202</x:v>
      </x:c>
    </x:row>
    <x:row r="1161">
      <x:c r="A1161" s="6" t="n">
        <x:v>45884</x:v>
      </x:c>
      <x:c r="B1161" s="8" t="n">
        <x:f>'total return indexes'!B1162/'total return indexes'!B1161-1</x:f>
        <x:v>-0.045844044558697505</x:v>
      </x:c>
      <x:c r="C1161" s="8" t="n">
        <x:f>'total return indexes'!C1162/'total return indexes'!C1161-1</x:f>
        <x:v>-0.03530787217459086</x:v>
      </x:c>
      <x:c r="D1161" s="8" t="n">
        <x:f>'total return indexes'!D1162/'total return indexes'!D1161-1</x:f>
        <x:v>0.004150338493186467</x:v>
      </x:c>
      <x:c r="E1161" s="8" t="n">
        <x:f>'total return indexes'!E1162/'total return indexes'!E1161-1</x:f>
        <x:v>0.010818356307799704</x:v>
      </x:c>
      <x:c r="F1161" s="8" t="n">
        <x:f>'total return indexes'!F1162/'total return indexes'!F1161-1</x:f>
        <x:v>0.019094380796508492</x:v>
      </x:c>
      <x:c r="G1161" s="8" t="n">
        <x:f>'total return indexes'!G1162/'total return indexes'!G1161-1</x:f>
        <x:v>0.0037685657282200413</x:v>
      </x:c>
      <x:c r="H1161" s="8" t="n">
        <x:f>'total return indexes'!H1162/'total return indexes'!H1161-1</x:f>
        <x:v>0.01798726260829664</x:v>
      </x:c>
      <x:c r="I1161" s="8" t="n">
        <x:f>'total return indexes'!I1162/'total return indexes'!I1161-1</x:f>
        <x:v>0.03886558413897179</x:v>
      </x:c>
      <x:c r="J1161" s="8" t="n">
        <x:f>'total return indexes'!J1162/'total return indexes'!J1161-1</x:f>
        <x:v>0.013553347833664908</x:v>
      </x:c>
      <x:c r="K1161" s="8" t="n">
        <x:f>'total return indexes'!K1162/'total return indexes'!K1161-1</x:f>
        <x:v>0.01927484280425462</x:v>
      </x:c>
      <x:c r="L1161" s="8" t="n">
        <x:f>'total return indexes'!L1162/'total return indexes'!L1161-1</x:f>
        <x:v>0.018790555155010935</x:v>
      </x:c>
      <x:c r="M1161" s="8" t="n">
        <x:f>'total return indexes'!M1162/'total return indexes'!M1161-1</x:f>
        <x:v>0.06796496550374309</x:v>
      </x:c>
      <x:c r="N1161" s="8" t="n">
        <x:f>'total return indexes'!N1162/'total return indexes'!N1161-1</x:f>
        <x:v>-0.0023413723506758854</x:v>
      </x:c>
      <x:c r="O1161" s="8" t="n">
        <x:f>'total return indexes'!O1162/'total return indexes'!O1161-1</x:f>
        <x:v>-0.0043973256341266476</x:v>
      </x:c>
      <x:c r="P1161" s="8" t="n">
        <x:f>'total return indexes'!P1162/'total return indexes'!P1161-1</x:f>
        <x:v>-0.020767089338810885</x:v>
      </x:c>
    </x:row>
    <x:row r="1162">
      <x:c r="A1162" s="6" t="n">
        <x:v>45887</x:v>
      </x:c>
      <x:c r="B1162" s="8" t="n">
        <x:f>'total return indexes'!B1163/'total return indexes'!B1162-1</x:f>
        <x:v>0.022002694207454043</x:v>
      </x:c>
      <x:c r="C1162" s="8" t="n">
        <x:f>'total return indexes'!C1163/'total return indexes'!C1162-1</x:f>
        <x:v>0.022218631332309835</x:v>
      </x:c>
      <x:c r="D1162" s="8" t="n">
        <x:f>'total return indexes'!D1163/'total return indexes'!D1162-1</x:f>
        <x:v>0.019688783196508908</x:v>
      </x:c>
      <x:c r="E1162" s="8" t="n">
        <x:f>'total return indexes'!E1163/'total return indexes'!E1162-1</x:f>
        <x:v>0.026929052304505374</x:v>
      </x:c>
      <x:c r="F1162" s="8" t="n">
        <x:f>'total return indexes'!F1163/'total return indexes'!F1162-1</x:f>
        <x:v>-0.031156316916488347</x:v>
      </x:c>
      <x:c r="G1162" s="8" t="n">
        <x:f>'total return indexes'!G1163/'total return indexes'!G1162-1</x:f>
        <x:v>0.02694346289752647</x:v>
      </x:c>
      <x:c r="H1162" s="8" t="n">
        <x:f>'total return indexes'!H1163/'total return indexes'!H1162-1</x:f>
        <x:v>0.006735240242355944</x:v>
      </x:c>
      <x:c r="I1162" s="8" t="n">
        <x:f>'total return indexes'!I1163/'total return indexes'!I1162-1</x:f>
        <x:v>0.00631055140875425</x:v>
      </x:c>
      <x:c r="J1162" s="8" t="n">
        <x:f>'total return indexes'!J1163/'total return indexes'!J1162-1</x:f>
        <x:v>0.0031818828347656147</x:v>
      </x:c>
      <x:c r="K1162" s="8" t="n">
        <x:f>'total return indexes'!K1163/'total return indexes'!K1162-1</x:f>
        <x:v>0.028596137215335826</x:v>
      </x:c>
      <x:c r="L1162" s="8" t="n">
        <x:f>'total return indexes'!L1163/'total return indexes'!L1162-1</x:f>
        <x:v>0.025476580122959946</x:v>
      </x:c>
      <x:c r="M1162" s="8" t="n">
        <x:f>'total return indexes'!M1163/'total return indexes'!M1162-1</x:f>
        <x:v>0.04031888573261244</x:v>
      </x:c>
      <x:c r="N1162" s="8" t="n">
        <x:f>'total return indexes'!N1163/'total return indexes'!N1162-1</x:f>
        <x:v>-0.00021748890894079942</x:v>
      </x:c>
      <x:c r="O1162" s="8" t="n">
        <x:f>'total return indexes'!O1163/'total return indexes'!O1162-1</x:f>
        <x:v>-0.00039836669654425005</x:v>
      </x:c>
      <x:c r="P1162" s="8" t="n">
        <x:f>'total return indexes'!P1163/'total return indexes'!P1162-1</x:f>
        <x:v>0.004092509410763556</x:v>
      </x:c>
    </x:row>
    <x:row r="1163">
      <x:c r="A1163" s="6" t="n">
        <x:v>45888</x:v>
      </x:c>
      <x:c r="B1163" s="8" t="n">
        <x:f>'total return indexes'!B1164/'total return indexes'!B1163-1</x:f>
        <x:v>-0.0206502636203868</x:v>
      </x:c>
      <x:c r="C1163" s="8" t="n">
        <x:f>'total return indexes'!C1164/'total return indexes'!C1163-1</x:f>
        <x:v>-0.012171988618400187</x:v>
      </x:c>
      <x:c r="D1163" s="8" t="n">
        <x:f>'total return indexes'!D1164/'total return indexes'!D1163-1</x:f>
        <x:v>-0.04893499688286407</x:v>
      </x:c>
      <x:c r="E1163" s="8" t="n">
        <x:f>'total return indexes'!E1164/'total return indexes'!E1163-1</x:f>
        <x:v>-0.008572869389813498</x:v>
      </x:c>
      <x:c r="F1163" s="8" t="n">
        <x:f>'total return indexes'!F1164/'total return indexes'!F1163-1</x:f>
        <x:v>-0.030169079456293435</x:v>
      </x:c>
      <x:c r="G1163" s="8" t="n">
        <x:f>'total return indexes'!G1164/'total return indexes'!G1163-1</x:f>
        <x:v>-0.07311827956989236</x:v>
      </x:c>
      <x:c r="H1163" s="8" t="n">
        <x:f>'total return indexes'!H1164/'total return indexes'!H1163-1</x:f>
        <x:v>0.010609114320904611</x:v>
      </x:c>
      <x:c r="I1163" s="8" t="n">
        <x:f>'total return indexes'!I1164/'total return indexes'!I1163-1</x:f>
        <x:v>0.008320949275603784</x:v>
      </x:c>
      <x:c r="J1163" s="8" t="n">
        <x:f>'total return indexes'!J1164/'total return indexes'!J1163-1</x:f>
        <x:v>-0.0580157104158211</x:v>
      </x:c>
      <x:c r="K1163" s="8" t="n">
        <x:f>'total return indexes'!K1164/'total return indexes'!K1163-1</x:f>
        <x:v>-0.005885320329577892</x:v>
      </x:c>
      <x:c r="L1163" s="8" t="n">
        <x:f>'total return indexes'!L1164/'total return indexes'!L1163-1</x:f>
        <x:v>-0.008885054992452068</x:v>
      </x:c>
      <x:c r="M1163" s="8" t="n">
        <x:f>'total return indexes'!M1164/'total return indexes'!M1163-1</x:f>
        <x:v>-0.037214833083766385</x:v>
      </x:c>
      <x:c r="N1163" s="8" t="n">
        <x:f>'total return indexes'!N1164/'total return indexes'!N1163-1</x:f>
        <x:v>-0.0054252745574100425</x:v>
      </x:c>
      <x:c r="O1163" s="8" t="n">
        <x:f>'total return indexes'!O1164/'total return indexes'!O1163-1</x:f>
        <x:v>-0.013567735082394727</x:v>
      </x:c>
      <x:c r="P1163" s="8" t="n">
        <x:f>'total return indexes'!P1164/'total return indexes'!P1163-1</x:f>
        <x:v>-0.020177845416839868</x:v>
      </x:c>
    </x:row>
    <x:row r="1164">
      <x:c r="A1164" s="6" t="n">
        <x:v>45889</x:v>
      </x:c>
      <x:c r="B1164" s="8" t="n">
        <x:f>'total return indexes'!B1165/'total return indexes'!B1164-1</x:f>
        <x:v>-0.004037685060565233</x:v>
      </x:c>
      <x:c r="C1164" s="8" t="n">
        <x:f>'total return indexes'!C1165/'total return indexes'!C1164-1</x:f>
        <x:v>-0.039686349815970634</x:v>
      </x:c>
      <x:c r="D1164" s="8" t="n">
        <x:f>'total return indexes'!D1165/'total return indexes'!D1164-1</x:f>
        <x:v>-0.011701022092579727</x:v>
      </x:c>
      <x:c r="E1164" s="8" t="n">
        <x:f>'total return indexes'!E1165/'total return indexes'!E1164-1</x:f>
        <x:v>-0.01754832146490326</x:v>
      </x:c>
      <x:c r="F1164" s="8" t="n">
        <x:f>'total return indexes'!F1165/'total return indexes'!F1164-1</x:f>
        <x:v>-0.013787602552415734</x:v>
      </x:c>
      <x:c r="G1164" s="8" t="n">
        <x:f>'total return indexes'!G1165/'total return indexes'!G1164-1</x:f>
        <x:v>0.03271461716937352</x:v>
      </x:c>
      <x:c r="H1164" s="8" t="n">
        <x:f>'total return indexes'!H1165/'total return indexes'!H1164-1</x:f>
        <x:v>-0.02105088219815532</x:v>
      </x:c>
      <x:c r="I1164" s="8" t="n">
        <x:f>'total return indexes'!I1165/'total return indexes'!I1164-1</x:f>
        <x:v>0.0018291847637772474</x:v>
      </x:c>
      <x:c r="J1164" s="8" t="n">
        <x:f>'total return indexes'!J1165/'total return indexes'!J1164-1</x:f>
        <x:v>0.0018751005442529944</x:v>
      </x:c>
      <x:c r="K1164" s="8" t="n">
        <x:f>'total return indexes'!K1165/'total return indexes'!K1164-1</x:f>
        <x:v>0.003890392422192246</x:v>
      </x:c>
      <x:c r="L1164" s="8" t="n">
        <x:f>'total return indexes'!L1165/'total return indexes'!L1164-1</x:f>
        <x:v>-0.010009138778884985</x:v>
      </x:c>
      <x:c r="M1164" s="8" t="n">
        <x:f>'total return indexes'!M1165/'total return indexes'!M1164-1</x:f>
        <x:v>-0.027034444901880228</x:v>
      </x:c>
      <x:c r="N1164" s="8" t="n">
        <x:f>'total return indexes'!N1165/'total return indexes'!N1164-1</x:f>
        <x:v>-0.0026569472157653706</x:v>
      </x:c>
      <x:c r="O1164" s="8" t="n">
        <x:f>'total return indexes'!O1165/'total return indexes'!O1164-1</x:f>
        <x:v>-0.005937226827494646</x:v>
      </x:c>
      <x:c r="P1164" s="8" t="n">
        <x:f>'total return indexes'!P1165/'total return indexes'!P1164-1</x:f>
        <x:v>-0.00656655170879239</x:v>
      </x:c>
    </x:row>
    <x:row r="1165">
      <x:c r="A1165" s="6" t="n">
        <x:v>45890</x:v>
      </x:c>
      <x:c r="B1165" s="8" t="n">
        <x:f>'total return indexes'!B1166/'total return indexes'!B1165-1</x:f>
        <x:v>0.024774774774774855</x:v>
      </x:c>
      <x:c r="C1165" s="8" t="n">
        <x:f>'total return indexes'!C1166/'total return indexes'!C1165-1</x:f>
        <x:v>-0.012081319780036681</x:v>
      </x:c>
      <x:c r="D1165" s="8" t="n">
        <x:f>'total return indexes'!D1166/'total return indexes'!D1165-1</x:f>
        <x:v>-0.007527161451558517</x:v>
      </x:c>
      <x:c r="E1165" s="8" t="n">
        <x:f>'total return indexes'!E1166/'total return indexes'!E1165-1</x:f>
        <x:v>0.013288463197860034</x:v>
      </x:c>
      <x:c r="F1165" s="8" t="n">
        <x:f>'total return indexes'!F1166/'total return indexes'!F1165-1</x:f>
        <x:v>0.0005777007510110455</x:v>
      </x:c>
      <x:c r="G1165" s="8" t="n">
        <x:f>'total return indexes'!G1166/'total return indexes'!G1165-1</x:f>
        <x:v>0.007189395641428842</x:v>
      </x:c>
      <x:c r="H1165" s="8" t="n">
        <x:f>'total return indexes'!H1166/'total return indexes'!H1165-1</x:f>
        <x:v>0</x:v>
      </x:c>
      <x:c r="I1165" s="8" t="n">
        <x:f>'total return indexes'!I1166/'total return indexes'!I1165-1</x:f>
        <x:v>-0.002515563920660102</x:v>
      </x:c>
      <x:c r="J1165" s="8" t="n">
        <x:f>'total return indexes'!J1166/'total return indexes'!J1165-1</x:f>
        <x:v>-0.008082936645309013</x:v>
      </x:c>
      <x:c r="K1165" s="8" t="n">
        <x:f>'total return indexes'!K1166/'total return indexes'!K1165-1</x:f>
        <x:v>-0.014939623701207716</x:v>
      </x:c>
      <x:c r="L1165" s="8" t="n">
        <x:f>'total return indexes'!L1166/'total return indexes'!L1165-1</x:f>
        <x:v>0.0003956217855729527</x:v>
      </x:c>
      <x:c r="M1165" s="8" t="n">
        <x:f>'total return indexes'!M1166/'total return indexes'!M1165-1</x:f>
        <x:v>-0.003479078514339373</x:v>
      </x:c>
      <x:c r="N1165" s="8" t="n">
        <x:f>'total return indexes'!N1166/'total return indexes'!N1165-1</x:f>
        <x:v>-0.004011923396326389</x:v>
      </x:c>
      <x:c r="O1165" s="8" t="n">
        <x:f>'total return indexes'!O1166/'total return indexes'!O1165-1</x:f>
        <x:v>-0.004629817468629671</x:v>
      </x:c>
      <x:c r="P1165" s="8" t="n">
        <x:f>'total return indexes'!P1166/'total return indexes'!P1165-1</x:f>
        <x:v>-0.0051909629013884295</x:v>
      </x:c>
    </x:row>
    <x:row r="1166">
      <x:c r="A1166" s="6" t="n">
        <x:v>45891</x:v>
      </x:c>
      <x:c r="B1166" s="8" t="n">
        <x:f>'total return indexes'!B1167/'total return indexes'!B1166-1</x:f>
        <x:v>0.01912087912087901</x:v>
      </x:c>
      <x:c r="C1166" s="8" t="n">
        <x:f>'total return indexes'!C1167/'total return indexes'!C1166-1</x:f>
        <x:v>0.01636164291136044</x:v>
      </x:c>
      <x:c r="D1166" s="8" t="n">
        <x:f>'total return indexes'!D1167/'total return indexes'!D1166-1</x:f>
        <x:v>-0.00481896983302843</x:v>
      </x:c>
      <x:c r="E1166" s="8" t="n">
        <x:f>'total return indexes'!E1167/'total return indexes'!E1166-1</x:f>
        <x:v>0.016265008941497072</x:v>
      </x:c>
      <x:c r="F1166" s="8" t="n">
        <x:f>'total return indexes'!F1167/'total return indexes'!F1166-1</x:f>
        <x:v>0.038106235565819935</x:v>
      </x:c>
      <x:c r="G1166" s="8" t="n">
        <x:f>'total return indexes'!G1167/'total return indexes'!G1166-1</x:f>
        <x:v>0.08275708231095247</x:v>
      </x:c>
      <x:c r="H1166" s="8" t="n">
        <x:f>'total return indexes'!H1167/'total return indexes'!H1166-1</x:f>
        <x:v>0.024502730385083327</x:v>
      </x:c>
      <x:c r="I1166" s="8" t="n">
        <x:f>'total return indexes'!I1167/'total return indexes'!I1166-1</x:f>
        <x:v>0.010006592037544282</x:v>
      </x:c>
      <x:c r="J1166" s="8" t="n">
        <x:f>'total return indexes'!J1167/'total return indexes'!J1166-1</x:f>
        <x:v>0.01376725765555542</x:v>
      </x:c>
      <x:c r="K1166" s="8" t="n">
        <x:f>'total return indexes'!K1167/'total return indexes'!K1166-1</x:f>
        <x:v>0.011175095501454013</x:v>
      </x:c>
      <x:c r="L1166" s="8" t="n">
        <x:f>'total return indexes'!L1167/'total return indexes'!L1166-1</x:f>
        <x:v>-0.027726513753405402</x:v>
      </x:c>
      <x:c r="M1166" s="8" t="n">
        <x:f>'total return indexes'!M1167/'total return indexes'!M1166-1</x:f>
        <x:v>0.03349688620494429</x:v>
      </x:c>
      <x:c r="N1166" s="8" t="n">
        <x:f>'total return indexes'!N1167/'total return indexes'!N1166-1</x:f>
        <x:v>0.015356810896560047</x:v>
      </x:c>
      <x:c r="O1166" s="8" t="n">
        <x:f>'total return indexes'!O1167/'total return indexes'!O1166-1</x:f>
        <x:v>0.015427532344430173</x:v>
      </x:c>
      <x:c r="P1166" s="8" t="n">
        <x:f>'total return indexes'!P1167/'total return indexes'!P1166-1</x:f>
        <x:v>0.021498553965101586</x:v>
      </x:c>
    </x:row>
    <x:row r="1167">
      <x:c r="A1167" s="6" t="n">
        <x:v>45894</x:v>
      </x:c>
      <x:c r="B1167" s="8" t="n">
        <x:f>'total return indexes'!B1168/'total return indexes'!B1167-1</x:f>
        <x:v>0.00884192365753722</x:v>
      </x:c>
      <x:c r="C1167" s="8" t="n">
        <x:f>'total return indexes'!C1168/'total return indexes'!C1167-1</x:f>
        <x:v>-0.010787486515641986</x:v>
      </x:c>
      <x:c r="D1167" s="8" t="n">
        <x:f>'total return indexes'!D1168/'total return indexes'!D1167-1</x:f>
        <x:v>-0.007541877789150053</x:v>
      </x:c>
      <x:c r="E1167" s="8" t="n">
        <x:f>'total return indexes'!E1168/'total return indexes'!E1167-1</x:f>
        <x:v>0.03418803418803407</x:v>
      </x:c>
      <x:c r="F1167" s="8" t="n">
        <x:f>'total return indexes'!F1168/'total return indexes'!F1167-1</x:f>
        <x:v>0.006674082313681717</x:v>
      </x:c>
      <x:c r="G1167" s="8" t="n">
        <x:f>'total return indexes'!G1168/'total return indexes'!G1167-1</x:f>
        <x:v>0.016687268232385755</x:v>
      </x:c>
      <x:c r="H1167" s="8" t="n">
        <x:f>'total return indexes'!H1168/'total return indexes'!H1167-1</x:f>
        <x:v>0.0030931536358365097</x:v>
      </x:c>
      <x:c r="I1167" s="8" t="n">
        <x:f>'total return indexes'!I1168/'total return indexes'!I1167-1</x:f>
        <x:v>-0.0016913604493901113</x:v>
      </x:c>
      <x:c r="J1167" s="8" t="n">
        <x:f>'total return indexes'!J1168/'total return indexes'!J1167-1</x:f>
        <x:v>-0.004061163694342951</x:v>
      </x:c>
      <x:c r="K1167" s="8" t="n">
        <x:f>'total return indexes'!K1168/'total return indexes'!K1167-1</x:f>
        <x:v>-0.007668452213137833</x:v>
      </x:c>
      <x:c r="L1167" s="8" t="n">
        <x:f>'total return indexes'!L1168/'total return indexes'!L1167-1</x:f>
        <x:v>0.009581054819903123</x:v>
      </x:c>
      <x:c r="M1167" s="8" t="n">
        <x:f>'total return indexes'!M1168/'total return indexes'!M1167-1</x:f>
        <x:v>-0.002830274810554201</x:v>
      </x:c>
      <x:c r="N1167" s="8" t="n">
        <x:f>'total return indexes'!N1168/'total return indexes'!N1167-1</x:f>
        <x:v>-0.004401023584506336</x:v>
      </x:c>
      <x:c r="O1167" s="8" t="n">
        <x:f>'total return indexes'!O1168/'total return indexes'!O1167-1</x:f>
        <x:v>-0.002884827186774741</x:v>
      </x:c>
      <x:c r="P1167" s="8" t="n">
        <x:f>'total return indexes'!P1168/'total return indexes'!P1167-1</x:f>
        <x:v>0.0009535672097502612</x:v>
      </x:c>
    </x:row>
    <x:row r="1168">
      <x:c r="A1168" s="6" t="n">
        <x:v>45895</x:v>
      </x:c>
      <x:c r="B1168" s="8" t="n">
        <x:f>'total return indexes'!B1169/'total return indexes'!B1168-1</x:f>
        <x:v>0.012184694313809308</x:v>
      </x:c>
      <x:c r="C1168" s="8" t="n">
        <x:f>'total return indexes'!C1169/'total return indexes'!C1168-1</x:f>
        <x:v>0.0007549702206191</x:v>
      </x:c>
      <x:c r="D1168" s="8" t="n">
        <x:f>'total return indexes'!D1169/'total return indexes'!D1168-1</x:f>
        <x:v>0.02327655392874539</x:v>
      </x:c>
      <x:c r="E1168" s="8" t="n">
        <x:f>'total return indexes'!E1169/'total return indexes'!E1168-1</x:f>
        <x:v>0.009722897423432242</x:v>
      </x:c>
      <x:c r="F1168" s="8" t="n">
        <x:f>'total return indexes'!F1169/'total return indexes'!F1168-1</x:f>
        <x:v>0.01193370165745855</x:v>
      </x:c>
      <x:c r="G1168" s="8" t="n">
        <x:f>'total return indexes'!G1169/'total return indexes'!G1168-1</x:f>
        <x:v>0.011955420466058797</x:v>
      </x:c>
      <x:c r="H1168" s="8" t="n">
        <x:f>'total return indexes'!H1169/'total return indexes'!H1168-1</x:f>
        <x:v>-0.022851793728146053</x:v>
      </x:c>
      <x:c r="I1168" s="8" t="n">
        <x:f>'total return indexes'!I1169/'total return indexes'!I1168-1</x:f>
        <x:v>-0.01666195492966971</x:v>
      </x:c>
      <x:c r="J1168" s="8" t="n">
        <x:f>'total return indexes'!J1169/'total return indexes'!J1168-1</x:f>
        <x:v>-0.005097651072233145</x:v>
      </x:c>
      <x:c r="K1168" s="8" t="n">
        <x:f>'total return indexes'!K1169/'total return indexes'!K1168-1</x:f>
        <x:v>-0.017387351554065567</x:v>
      </x:c>
      <x:c r="L1168" s="8" t="n">
        <x:f>'total return indexes'!L1169/'total return indexes'!L1168-1</x:f>
        <x:v>-0.0022830028201799024</x:v>
      </x:c>
      <x:c r="M1168" s="8" t="n">
        <x:f>'total return indexes'!M1169/'total return indexes'!M1168-1</x:f>
        <x:v>-0.0187694561435634</x:v>
      </x:c>
      <x:c r="N1168" s="8" t="n">
        <x:f>'total return indexes'!N1169/'total return indexes'!N1168-1</x:f>
        <x:v>0.004187029514314267</x:v>
      </x:c>
      <x:c r="O1168" s="8" t="n">
        <x:f>'total return indexes'!O1169/'total return indexes'!O1168-1</x:f>
        <x:v>0.004015301748954148</x:v>
      </x:c>
      <x:c r="P1168" s="8" t="n">
        <x:f>'total return indexes'!P1169/'total return indexes'!P1168-1</x:f>
        <x:v>0.009628575657564697</x:v>
      </x:c>
    </x:row>
    <x:row r="1169">
      <x:c r="A1169" s="6" t="n">
        <x:v>45896</x:v>
      </x:c>
      <x:c r="B1169" s="8" t="n">
        <x:f>'total return indexes'!B1170/'total return indexes'!B1169-1</x:f>
        <x:v>0.023020063357972465</x:v>
      </x:c>
      <x:c r="C1169" s="8" t="n">
        <x:f>'total return indexes'!C1170/'total return indexes'!C1169-1</x:f>
        <x:v>0.010729253981559106</x:v>
      </x:c>
      <x:c r="D1169" s="8" t="n">
        <x:f>'total return indexes'!D1170/'total return indexes'!D1169-1</x:f>
        <x:v>0.010787066424184921</x:v>
      </x:c>
      <x:c r="E1169" s="8" t="n">
        <x:f>'total return indexes'!E1170/'total return indexes'!E1169-1</x:f>
        <x:v>0.009789760873054165</x:v>
      </x:c>
      <x:c r="F1169" s="8" t="n">
        <x:f>'total return indexes'!F1170/'total return indexes'!F1169-1</x:f>
        <x:v>-0.009499890805852895</x:v>
      </x:c>
      <x:c r="G1169" s="8" t="n">
        <x:f>'total return indexes'!G1170/'total return indexes'!G1169-1</x:f>
        <x:v>0.018221866239487516</x:v>
      </x:c>
      <x:c r="H1169" s="8" t="n">
        <x:f>'total return indexes'!H1170/'total return indexes'!H1169-1</x:f>
        <x:v>0.004057366656335493</x:v>
      </x:c>
      <x:c r="I1169" s="8" t="n">
        <x:f>'total return indexes'!I1170/'total return indexes'!I1169-1</x:f>
        <x:v>0.026339288981928055</x:v>
      </x:c>
      <x:c r="J1169" s="8" t="n">
        <x:f>'total return indexes'!J1170/'total return indexes'!J1169-1</x:f>
        <x:v>0.006831427758828168</x:v>
      </x:c>
      <x:c r="K1169" s="8" t="n">
        <x:f>'total return indexes'!K1170/'total return indexes'!K1169-1</x:f>
        <x:v>0.02700514659110609</x:v>
      </x:c>
      <x:c r="L1169" s="8" t="n">
        <x:f>'total return indexes'!L1170/'total return indexes'!L1169-1</x:f>
        <x:v>0.030644292893036607</x:v>
      </x:c>
      <x:c r="M1169" s="8" t="n">
        <x:f>'total return indexes'!M1170/'total return indexes'!M1169-1</x:f>
        <x:v>0.3795838387608472</x:v>
      </x:c>
      <x:c r="N1169" s="8" t="n">
        <x:f>'total return indexes'!N1170/'total return indexes'!N1169-1</x:f>
        <x:v>0.002278490883126816</x:v>
      </x:c>
      <x:c r="O1169" s="8" t="n">
        <x:f>'total return indexes'!O1170/'total return indexes'!O1169-1</x:f>
        <x:v>0.001536798291019048</x:v>
      </x:c>
      <x:c r="P1169" s="8" t="n">
        <x:f>'total return indexes'!P1170/'total return indexes'!P1169-1</x:f>
        <x:v>0.0030665319360443366</x:v>
      </x:c>
    </x:row>
    <x:row r="1170">
      <x:c r="A1170" s="6" t="n">
        <x:v>45897</x:v>
      </x:c>
      <x:c r="B1170" s="8" t="n">
        <x:f>'total return indexes'!B1171/'total return indexes'!B1170-1</x:f>
        <x:v>0.05016515276630873</x:v>
      </x:c>
      <x:c r="C1170" s="8" t="n">
        <x:f>'total return indexes'!C1171/'total return indexes'!C1170-1</x:f>
        <x:v>0.03607563443357109</x:v>
      </x:c>
      <x:c r="D1170" s="8" t="n">
        <x:f>'total return indexes'!D1171/'total return indexes'!D1170-1</x:f>
        <x:v>0.03804838206342276</x:v>
      </x:c>
      <x:c r="E1170" s="8" t="n">
        <x:f>'total return indexes'!E1171/'total return indexes'!E1170-1</x:f>
        <x:v>0.0771614748887477</x:v>
      </x:c>
      <x:c r="F1170" s="8" t="n">
        <x:f>'total return indexes'!F1171/'total return indexes'!F1170-1</x:f>
        <x:v>0.04949840149928364</x:v>
      </x:c>
      <x:c r="G1170" s="8" t="n">
        <x:f>'total return indexes'!G1171/'total return indexes'!G1170-1</x:f>
        <x:v>0.07767944936086524</x:v>
      </x:c>
      <x:c r="H1170" s="8" t="n">
        <x:f>'total return indexes'!H1171/'total return indexes'!H1170-1</x:f>
        <x:v>-0.006706889294233465</x:v>
      </x:c>
      <x:c r="I1170" s="8" t="n">
        <x:f>'total return indexes'!I1171/'total return indexes'!I1170-1</x:f>
        <x:v>0.01746903961289248</x:v>
      </x:c>
      <x:c r="J1170" s="8" t="n">
        <x:f>'total return indexes'!J1171/'total return indexes'!J1170-1</x:f>
        <x:v>0.01912546764767531</x:v>
      </x:c>
      <x:c r="K1170" s="8" t="n">
        <x:f>'total return indexes'!K1171/'total return indexes'!K1170-1</x:f>
        <x:v>0.04572072072072064</x:v>
      </x:c>
      <x:c r="L1170" s="8" t="n">
        <x:f>'total return indexes'!L1171/'total return indexes'!L1170-1</x:f>
        <x:v>-0.005267511209786302</x:v>
      </x:c>
      <x:c r="M1170" s="8" t="n">
        <x:f>'total return indexes'!M1171/'total return indexes'!M1170-1</x:f>
        <x:v>0.07575245180926626</x:v>
      </x:c>
      <x:c r="N1170" s="8" t="n">
        <x:f>'total return indexes'!N1171/'total return indexes'!N1170-1</x:f>
        <x:v>0.0035414710189838328</x:v>
      </x:c>
      <x:c r="O1170" s="8" t="n">
        <x:f>'total return indexes'!O1171/'total return indexes'!O1170-1</x:f>
        <x:v>0.006259905154802903</x:v>
      </x:c>
      <x:c r="P1170" s="8" t="n">
        <x:f>'total return indexes'!P1171/'total return indexes'!P1170-1</x:f>
        <x:v>0.004098552280819012</x:v>
      </x:c>
    </x:row>
    <x:row r="1171">
      <x:c r="A1171" s="6" t="n">
        <x:v>45898</x:v>
      </x:c>
      <x:c r="B1171" s="8" t="n">
        <x:f>'total return indexes'!B1172/'total return indexes'!B1171-1</x:f>
        <x:v>0.03145272262630239</x:v>
      </x:c>
      <x:c r="C1171" s="8" t="n">
        <x:f>'total return indexes'!C1172/'total return indexes'!C1171-1</x:f>
        <x:v>-0.024493716481229444</x:v>
      </x:c>
      <x:c r="D1171" s="8" t="n">
        <x:f>'total return indexes'!D1172/'total return indexes'!D1171-1</x:f>
        <x:v>-0.049765657591372636</x:v>
      </x:c>
      <x:c r="E1171" s="8" t="n">
        <x:f>'total return indexes'!E1172/'total return indexes'!E1171-1</x:f>
        <x:v>-0.020213943194393402</x:v>
      </x:c>
      <x:c r="F1171" s="8" t="n">
        <x:f>'total return indexes'!F1172/'total return indexes'!F1171-1</x:f>
        <x:v>-0.04968487394957988</x:v>
      </x:c>
      <x:c r="G1171" s="8" t="n">
        <x:f>'total return indexes'!G1172/'total return indexes'!G1171-1</x:f>
        <x:v>-0.03394160583941597</x:v>
      </x:c>
      <x:c r="H1171" s="8" t="n">
        <x:f>'total return indexes'!H1172/'total return indexes'!H1171-1</x:f>
        <x:v>0.0077409876822240875</x:v>
      </x:c>
      <x:c r="I1171" s="8" t="n">
        <x:f>'total return indexes'!I1172/'total return indexes'!I1171-1</x:f>
        <x:v>0.006757677639228854</x:v>
      </x:c>
      <x:c r="J1171" s="8" t="n">
        <x:f>'total return indexes'!J1172/'total return indexes'!J1171-1</x:f>
        <x:v>-0.05904616919283323</x:v>
      </x:c>
      <x:c r="K1171" s="8" t="n">
        <x:f>'total return indexes'!K1172/'total return indexes'!K1171-1</x:f>
        <x:v>-0.012007322851604663</x:v>
      </x:c>
      <x:c r="L1171" s="8" t="n">
        <x:f>'total return indexes'!L1172/'total return indexes'!L1171-1</x:f>
        <x:v>0.010153172866520732</x:v>
      </x:c>
      <x:c r="M1171" s="8" t="n">
        <x:f>'total return indexes'!M1172/'total return indexes'!M1171-1</x:f>
        <x:v>-0.007827727129833373</x:v>
      </x:c>
      <x:c r="N1171" s="8" t="n">
        <x:f>'total return indexes'!N1172/'total return indexes'!N1171-1</x:f>
        <x:v>-0.005963775340404376</x:v>
      </x:c>
      <x:c r="O1171" s="8" t="n">
        <x:f>'total return indexes'!O1172/'total return indexes'!O1171-1</x:f>
        <x:v>-0.011575542209989242</x:v>
      </x:c>
      <x:c r="P1171" s="8" t="n">
        <x:f>'total return indexes'!P1172/'total return indexes'!P1171-1</x:f>
        <x:v>-0.028740460550738423</x:v>
      </x:c>
    </x:row>
    <x:row r="1172">
      <x:c r="A1172" s="6" t="n">
        <x:v>45902</x:v>
      </x:c>
      <x:c r="B1172" s="8" t="n">
        <x:f>'total return indexes'!B1173/'total return indexes'!B1172-1</x:f>
        <x:v>-0.026681913474366326</x:v>
      </x:c>
      <x:c r="C1172" s="8" t="n">
        <x:f>'total return indexes'!C1173/'total return indexes'!C1172-1</x:f>
        <x:v>-0.004513005661770819</x:v>
      </x:c>
      <x:c r="D1172" s="8" t="n">
        <x:f>'total return indexes'!D1173/'total return indexes'!D1172-1</x:f>
        <x:v>-0.027753409611985025</x:v>
      </x:c>
      <x:c r="E1172" s="8" t="n">
        <x:f>'total return indexes'!E1173/'total return indexes'!E1172-1</x:f>
        <x:v>-0.0019200361418567624</x:v>
      </x:c>
      <x:c r="F1172" s="8" t="n">
        <x:f>'total return indexes'!F1173/'total return indexes'!F1172-1</x:f>
        <x:v>-0.02951254559522498</x:v>
      </x:c>
      <x:c r="G1172" s="8" t="n">
        <x:f>'total return indexes'!G1173/'total return indexes'!G1172-1</x:f>
        <x:v>-0.030034000755572388</x:v>
      </x:c>
      <x:c r="H1172" s="8" t="n">
        <x:f>'total return indexes'!H1173/'total return indexes'!H1172-1</x:f>
        <x:v>-0.03103448275862075</x:v>
      </x:c>
      <x:c r="I1172" s="8" t="n">
        <x:f>'total return indexes'!I1173/'total return indexes'!I1172-1</x:f>
        <x:v>-0.013229308005427431</x:v>
      </x:c>
      <x:c r="J1172" s="8" t="n">
        <x:f>'total return indexes'!J1173/'total return indexes'!J1172-1</x:f>
        <x:v>-0.003670382770849856</x:v>
      </x:c>
      <x:c r="K1172" s="8" t="n">
        <x:f>'total return indexes'!K1173/'total return indexes'!K1172-1</x:f>
        <x:v>-0.006594364815521336</x:v>
      </x:c>
      <x:c r="L1172" s="8" t="n">
        <x:f>'total return indexes'!L1173/'total return indexes'!L1172-1</x:f>
        <x:v>-0.008361493804696307</x:v>
      </x:c>
      <x:c r="M1172" s="8" t="n">
        <x:f>'total return indexes'!M1173/'total return indexes'!M1172-1</x:f>
        <x:v>0.008491492664997935</x:v>
      </x:c>
      <x:c r="N1172" s="8" t="n">
        <x:f>'total return indexes'!N1173/'total return indexes'!N1172-1</x:f>
        <x:v>-0.007410214012707805</x:v>
      </x:c>
      <x:c r="O1172" s="8" t="n">
        <x:f>'total return indexes'!O1173/'total return indexes'!O1172-1</x:f>
        <x:v>-0.00837998689043995</x:v>
      </x:c>
      <x:c r="P1172" s="8" t="n">
        <x:f>'total return indexes'!P1173/'total return indexes'!P1172-1</x:f>
        <x:v>-0.01312480889618417</x:v>
      </x:c>
    </x:row>
    <x:row r="1173">
      <x:c r="A1173" s="6" t="n">
        <x:v>45903</x:v>
      </x:c>
      <x:c r="B1173" s="8" t="n">
        <x:f>'total return indexes'!B1174/'total return indexes'!B1173-1</x:f>
        <x:v>0.03798707656158218</x:v>
      </x:c>
      <x:c r="C1173" s="8" t="n">
        <x:f>'total return indexes'!C1174/'total return indexes'!C1173-1</x:f>
        <x:v>0.00206066600725352</x:v>
      </x:c>
      <x:c r="D1173" s="8" t="n">
        <x:f>'total return indexes'!D1174/'total return indexes'!D1173-1</x:f>
        <x:v>0.012740608852782831</x:v>
      </x:c>
      <x:c r="E1173" s="8" t="n">
        <x:f>'total return indexes'!E1174/'total return indexes'!E1173-1</x:f>
        <x:v>0.01180641997661347</x:v>
      </x:c>
      <x:c r="F1173" s="8" t="n">
        <x:f>'total return indexes'!F1174/'total return indexes'!F1173-1</x:f>
        <x:v>0.007630979498861157</x:v>
      </x:c>
      <x:c r="G1173" s="8" t="n">
        <x:f>'total return indexes'!G1174/'total return indexes'!G1173-1</x:f>
        <x:v>0.02142161635832518</x:v>
      </x:c>
      <x:c r="H1173" s="8" t="n">
        <x:f>'total return indexes'!H1174/'total return indexes'!H1173-1</x:f>
        <x:v>0.008303677342823335</x:v>
      </x:c>
      <x:c r="I1173" s="8" t="n">
        <x:f>'total return indexes'!I1174/'total return indexes'!I1173-1</x:f>
        <x:v>0.014197279468860291</x:v>
      </x:c>
      <x:c r="J1173" s="8" t="n">
        <x:f>'total return indexes'!J1174/'total return indexes'!J1173-1</x:f>
        <x:v>-0.008211241464073926</x:v>
      </x:c>
      <x:c r="K1173" s="8" t="n">
        <x:f>'total return indexes'!K1174/'total return indexes'!K1173-1</x:f>
        <x:v>0.00877770463023908</x:v>
      </x:c>
      <x:c r="L1173" s="8" t="n">
        <x:f>'total return indexes'!L1174/'total return indexes'!L1173-1</x:f>
        <x:v>0.019834855170606014</x:v>
      </x:c>
      <x:c r="M1173" s="8" t="n">
        <x:f>'total return indexes'!M1174/'total return indexes'!M1173-1</x:f>
        <x:v>-0.016997078136290922</x:v>
      </x:c>
      <x:c r="N1173" s="8" t="n">
        <x:f>'total return indexes'!N1174/'total return indexes'!N1173-1</x:f>
        <x:v>0.005419578676902237</x:v>
      </x:c>
      <x:c r="O1173" s="8" t="n">
        <x:f>'total return indexes'!O1174/'total return indexes'!O1173-1</x:f>
        <x:v>0.007867533712227148</x:v>
      </x:c>
      <x:c r="P1173" s="8" t="n">
        <x:f>'total return indexes'!P1174/'total return indexes'!P1173-1</x:f>
        <x:v>-0.00017462056547845606</x:v>
      </x:c>
    </x:row>
    <x:row r="1174">
      <x:c r="A1174" s="6" t="n">
        <x:v>45904</x:v>
      </x:c>
      <x:c r="B1174" s="8" t="n">
        <x:f>'total return indexes'!B1175/'total return indexes'!B1174-1</x:f>
        <x:v>0.1790228258819091</x:v>
      </x:c>
      <x:c r="C1174" s="8" t="n">
        <x:f>'total return indexes'!C1175/'total return indexes'!C1174-1</x:f>
        <x:v>0.04622851032327069</x:v>
      </x:c>
      <x:c r="D1174" s="8" t="n">
        <x:f>'total return indexes'!D1175/'total return indexes'!D1174-1</x:f>
        <x:v>0.0008758707138663002</x:v>
      </x:c>
      <x:c r="E1174" s="8" t="n">
        <x:f>'total return indexes'!E1175/'total return indexes'!E1174-1</x:f>
        <x:v>0.058082314345362374</x:v>
      </x:c>
      <x:c r="F1174" s="8" t="n">
        <x:f>'total return indexes'!F1175/'total return indexes'!F1174-1</x:f>
        <x:v>0.08081835650503</x:v>
      </x:c>
      <x:c r="G1174" s="8" t="n">
        <x:f>'total return indexes'!G1175/'total return indexes'!G1174-1</x:f>
        <x:v>0.04690181124880821</x:v>
      </x:c>
      <x:c r="H1174" s="8" t="n">
        <x:f>'total return indexes'!H1175/'total return indexes'!H1174-1</x:f>
        <x:v>-0.01202295552367283</x:v>
      </x:c>
      <x:c r="I1174" s="8" t="n">
        <x:f>'total return indexes'!I1175/'total return indexes'!I1174-1</x:f>
        <x:v>-0.04850829767029852</x:v>
      </x:c>
      <x:c r="J1174" s="8" t="n">
        <x:f>'total return indexes'!J1175/'total return indexes'!J1174-1</x:f>
        <x:v>-0.002013989639471969</x:v>
      </x:c>
      <x:c r="K1174" s="8" t="n">
        <x:f>'total return indexes'!K1175/'total return indexes'!K1174-1</x:f>
        <x:v>-0.02267783336958884</x:v>
      </x:c>
      <x:c r="L1174" s="8" t="n">
        <x:f>'total return indexes'!L1175/'total return indexes'!L1174-1</x:f>
        <x:v>-0.00985306087478055</x:v>
      </x:c>
      <x:c r="M1174" s="8" t="n">
        <x:f>'total return indexes'!M1175/'total return indexes'!M1174-1</x:f>
        <x:v>0.029308361032983843</x:v>
      </x:c>
      <x:c r="N1174" s="8" t="n">
        <x:f>'total return indexes'!N1175/'total return indexes'!N1174-1</x:f>
        <x:v>0.008357391518736934</x:v>
      </x:c>
      <x:c r="O1174" s="8" t="n">
        <x:f>'total return indexes'!O1175/'total return indexes'!O1174-1</x:f>
        <x:v>0.00905144563381266</x:v>
      </x:c>
      <x:c r="P1174" s="8" t="n">
        <x:f>'total return indexes'!P1175/'total return indexes'!P1174-1</x:f>
        <x:v>0.011975150619552455</x:v>
      </x:c>
    </x:row>
    <x:row r="1175">
      <x:c r="A1175" s="6" t="n">
        <x:v>45905</x:v>
      </x:c>
      <x:c r="B1175" s="8" t="n">
        <x:f>'total return indexes'!B1176/'total return indexes'!B1175-1</x:f>
        <x:v>0.0968</x:v>
      </x:c>
      <x:c r="C1175" s="8" t="n">
        <x:f>'total return indexes'!C1176/'total return indexes'!C1175-1</x:f>
        <x:v>0.05763031684880904</x:v>
      </x:c>
      <x:c r="D1175" s="8" t="n">
        <x:f>'total return indexes'!D1176/'total return indexes'!D1175-1</x:f>
        <x:v>-0.013524482309260621</x:v>
      </x:c>
      <x:c r="E1175" s="8" t="n">
        <x:f>'total return indexes'!E1176/'total return indexes'!E1175-1</x:f>
        <x:v>0.05320273412726384</x:v>
      </x:c>
      <x:c r="F1175" s="8" t="n">
        <x:f>'total return indexes'!F1176/'total return indexes'!F1175-1</x:f>
        <x:v>0.023216900230077275</x:v>
      </x:c>
      <x:c r="G1175" s="8" t="n">
        <x:f>'total return indexes'!G1176/'total return indexes'!G1175-1</x:f>
        <x:v>0.03933709706792943</x:v>
      </x:c>
      <x:c r="H1175" s="8" t="n">
        <x:f>'total return indexes'!H1176/'total return indexes'!H1175-1</x:f>
        <x:v>0.013534315006825226</x:v>
      </x:c>
      <x:c r="I1175" s="8" t="n">
        <x:f>'total return indexes'!I1176/'total return indexes'!I1175-1</x:f>
        <x:v>0.02766275830638265</x:v>
      </x:c>
      <x:c r="J1175" s="8" t="n">
        <x:f>'total return indexes'!J1176/'total return indexes'!J1175-1</x:f>
        <x:v>0.04394640363677049</x:v>
      </x:c>
      <x:c r="K1175" s="8" t="n">
        <x:f>'total return indexes'!K1176/'total return indexes'!K1175-1</x:f>
        <x:v>0.016971787880474043</x:v>
      </x:c>
      <x:c r="L1175" s="8" t="n">
        <x:f>'total return indexes'!L1176/'total return indexes'!L1175-1</x:f>
        <x:v>-0.00021632847315344872</x:v>
      </x:c>
      <x:c r="M1175" s="8" t="n">
        <x:f>'total return indexes'!M1176/'total return indexes'!M1175-1</x:f>
        <x:v>0.008352740257723923</x:v>
      </x:c>
      <x:c r="N1175" s="8" t="n">
        <x:f>'total return indexes'!N1176/'total return indexes'!N1175-1</x:f>
        <x:v>-0.0028963106054910037</x:v>
      </x:c>
      <x:c r="O1175" s="8" t="n">
        <x:f>'total return indexes'!O1176/'total return indexes'!O1175-1</x:f>
        <x:v>0.0014428647707087627</x:v>
      </x:c>
      <x:c r="P1175" s="8" t="n">
        <x:f>'total return indexes'!P1176/'total return indexes'!P1175-1</x:f>
        <x:v>0.011798523564477748</x:v>
      </x:c>
    </x:row>
    <x:row r="1176">
      <x:c r="A1176" s="6" t="n">
        <x:v>45908</x:v>
      </x:c>
      <x:c r="B1176" s="8" t="n">
        <x:f>'total return indexes'!B1177/'total return indexes'!B1176-1</x:f>
        <x:v>0.02837345003646985</x:v>
      </x:c>
      <x:c r="C1176" s="8" t="n">
        <x:f>'total return indexes'!C1177/'total return indexes'!C1176-1</x:f>
        <x:v>0.0007433838834374207</x:v>
      </x:c>
      <x:c r="D1176" s="8" t="n">
        <x:f>'total return indexes'!D1177/'total return indexes'!D1176-1</x:f>
        <x:v>-0.017580526186378065</x:v>
      </x:c>
      <x:c r="E1176" s="8" t="n">
        <x:f>'total return indexes'!E1177/'total return indexes'!E1176-1</x:f>
        <x:v>-0.0004014452027297777</x:v>
      </x:c>
      <x:c r="F1176" s="8" t="n">
        <x:f>'total return indexes'!F1177/'total return indexes'!F1176-1</x:f>
        <x:v>0.008483237939493016</x:v>
      </x:c>
      <x:c r="G1176" s="8" t="n">
        <x:f>'total return indexes'!G1177/'total return indexes'!G1176-1</x:f>
        <x:v>-0.06360609777466275</x:v>
      </x:c>
      <x:c r="H1176" s="8" t="n">
        <x:f>'total return indexes'!H1177/'total return indexes'!H1176-1</x:f>
        <x:v>0.027767429865031446</x:v>
      </x:c>
      <x:c r="I1176" s="8" t="n">
        <x:f>'total return indexes'!I1177/'total return indexes'!I1176-1</x:f>
        <x:v>0.006021727229788221</x:v>
      </x:c>
      <x:c r="J1176" s="8" t="n">
        <x:f>'total return indexes'!J1177/'total return indexes'!J1176-1</x:f>
        <x:v>0.02439832879253223</x:v>
      </x:c>
      <x:c r="K1176" s="8" t="n">
        <x:f>'total return indexes'!K1177/'total return indexes'!K1176-1</x:f>
        <x:v>0.027960166338367287</x:v>
      </x:c>
      <x:c r="L1176" s="8" t="n">
        <x:f>'total return indexes'!L1177/'total return indexes'!L1176-1</x:f>
        <x:v>0.003159079106802798</x:v>
      </x:c>
      <x:c r="M1176" s="8" t="n">
        <x:f>'total return indexes'!M1177/'total return indexes'!M1176-1</x:f>
        <x:v>-0.004465110549978446</x:v>
      </x:c>
      <x:c r="N1176" s="8" t="n">
        <x:f>'total return indexes'!N1177/'total return indexes'!N1176-1</x:f>
        <x:v>0.002456638325152971</x:v>
      </x:c>
      <x:c r="O1176" s="8" t="n">
        <x:f>'total return indexes'!O1177/'total return indexes'!O1176-1</x:f>
        <x:v>0.004878000173617281</x:v>
      </x:c>
      <x:c r="P1176" s="8" t="n">
        <x:f>'total return indexes'!P1177/'total return indexes'!P1176-1</x:f>
        <x:v>0.011047679476258399</x:v>
      </x:c>
    </x:row>
    <x:row r="1177">
      <x:c r="A1177" s="6" t="n">
        <x:v>45909</x:v>
      </x:c>
      <x:c r="B1177" s="8" t="n">
        <x:f>'total return indexes'!B1178/'total return indexes'!B1177-1</x:f>
        <x:v>0.0002127810483012471</x:v>
      </x:c>
      <x:c r="C1177" s="8" t="n">
        <x:f>'total return indexes'!C1178/'total return indexes'!C1177-1</x:f>
        <x:v>0.028747585797058495</x:v>
      </x:c>
      <x:c r="D1177" s="8" t="n">
        <x:f>'total return indexes'!D1178/'total return indexes'!D1177-1</x:f>
        <x:v>0.030865606159871106</x:v>
      </x:c>
      <x:c r="E1177" s="8" t="n">
        <x:f>'total return indexes'!E1178/'total return indexes'!E1177-1</x:f>
        <x:v>0.01559571619812572</x:v>
      </x:c>
      <x:c r="F1177" s="8" t="n">
        <x:f>'total return indexes'!F1178/'total return indexes'!F1177-1</x:f>
        <x:v>0.00557413600891854</x:v>
      </x:c>
      <x:c r="G1177" s="8" t="n">
        <x:f>'total return indexes'!G1178/'total return indexes'!G1177-1</x:f>
        <x:v>0.0291916167664672</x:v>
      </x:c>
      <x:c r="H1177" s="8" t="n">
        <x:f>'total return indexes'!H1178/'total return indexes'!H1177-1</x:f>
        <x:v>-0.012825517202922021</x:v>
      </x:c>
      <x:c r="I1177" s="8" t="n">
        <x:f>'total return indexes'!I1178/'total return indexes'!I1177-1</x:f>
        <x:v>-0.0008325344564756865</x:v>
      </x:c>
      <x:c r="J1177" s="8" t="n">
        <x:f>'total return indexes'!J1178/'total return indexes'!J1177-1</x:f>
        <x:v>0.012705629605021862</x:v>
      </x:c>
      <x:c r="K1177" s="8" t="n">
        <x:f>'total return indexes'!K1178/'total return indexes'!K1177-1</x:f>
        <x:v>-0.0060680257624953216</x:v>
      </x:c>
      <x:c r="L1177" s="8" t="n">
        <x:f>'total return indexes'!L1178/'total return indexes'!L1177-1</x:f>
        <x:v>-0.004658987964281103</x:v>
      </x:c>
      <x:c r="M1177" s="8" t="n">
        <x:f>'total return indexes'!M1178/'total return indexes'!M1177-1</x:f>
        <x:v>0.024126944848278598</x:v>
      </x:c>
      <x:c r="N1177" s="8" t="n">
        <x:f>'total return indexes'!N1178/'total return indexes'!N1177-1</x:f>
        <x:v>0.002311892896665002</x:v>
      </x:c>
      <x:c r="O1177" s="8" t="n">
        <x:f>'total return indexes'!O1178/'total return indexes'!O1177-1</x:f>
        <x:v>0.0028331297184165383</x:v>
      </x:c>
      <x:c r="P1177" s="8" t="n">
        <x:f>'total return indexes'!P1178/'total return indexes'!P1177-1</x:f>
        <x:v>0.004350303477485662</x:v>
      </x:c>
    </x:row>
    <x:row r="1178">
      <x:c r="A1178" s="6" t="n">
        <x:v>45910</x:v>
      </x:c>
      <x:c r="B1178" s="8" t="n">
        <x:f>'total return indexes'!B1179/'total return indexes'!B1178-1</x:f>
        <x:v>0.04836193447737913</x:v>
      </x:c>
      <x:c r="C1178" s="8" t="n">
        <x:f>'total return indexes'!C1179/'total return indexes'!C1178-1</x:f>
        <x:v>0.03516499386237282</x:v>
      </x:c>
      <x:c r="D1178" s="8" t="n">
        <x:f>'total return indexes'!D1179/'total return indexes'!D1178-1</x:f>
        <x:v>0.08886746643816057</x:v>
      </x:c>
      <x:c r="E1178" s="8" t="n">
        <x:f>'total return indexes'!E1179/'total return indexes'!E1178-1</x:f>
        <x:v>0.08666710604363015</x:v>
      </x:c>
      <x:c r="F1178" s="8" t="n">
        <x:f>'total return indexes'!F1179/'total return indexes'!F1178-1</x:f>
        <x:v>0.04303567829066712</x:v>
      </x:c>
      <x:c r="G1178" s="8" t="n">
        <x:f>'total return indexes'!G1179/'total return indexes'!G1178-1</x:f>
        <x:v>0.14472727272727282</x:v>
      </x:c>
      <x:c r="H1178" s="8" t="n">
        <x:f>'total return indexes'!H1179/'total return indexes'!H1178-1</x:f>
        <x:v>-0.011015082189459346</x:v>
      </x:c>
      <x:c r="I1178" s="8" t="n">
        <x:f>'total return indexes'!I1179/'total return indexes'!I1178-1</x:f>
        <x:v>-0.03764980116950778</x:v>
      </x:c>
      <x:c r="J1178" s="8" t="n">
        <x:f>'total return indexes'!J1179/'total return indexes'!J1178-1</x:f>
        <x:v>0.3594881553034508</x:v>
      </x:c>
      <x:c r="K1178" s="8" t="n">
        <x:f>'total return indexes'!K1179/'total return indexes'!K1178-1</x:f>
        <x:v>-0.01081775826059006</x:v>
      </x:c>
      <x:c r="L1178" s="8" t="n">
        <x:f>'total return indexes'!L1179/'total return indexes'!L1178-1</x:f>
        <x:v>-0.01841979803233218</x:v>
      </x:c>
      <x:c r="M1178" s="8" t="n">
        <x:f>'total return indexes'!M1179/'total return indexes'!M1178-1</x:f>
        <x:v>0.011416835301579775</x:v>
      </x:c>
      <x:c r="N1178" s="8" t="n">
        <x:f>'total return indexes'!N1179/'total return indexes'!N1178-1</x:f>
        <x:v>0.0028907773954196525</x:v>
      </x:c>
      <x:c r="O1178" s="8" t="n">
        <x:f>'total return indexes'!O1179/'total return indexes'!O1178-1</x:f>
        <x:v>0.00032731035356547977</x:v>
      </x:c>
      <x:c r="P1178" s="8" t="n">
        <x:f>'total return indexes'!P1179/'total return indexes'!P1178-1</x:f>
        <x:v>0.01014072834155444</x:v>
      </x:c>
    </x:row>
    <x:row r="1179">
      <x:c r="A1179" s="6" t="n">
        <x:v>45911</x:v>
      </x:c>
      <x:c r="B1179" s="8" t="n">
        <x:f>'total return indexes'!B1180/'total return indexes'!B1179-1</x:f>
        <x:v>0.14042207792207795</x:v>
      </x:c>
      <x:c r="C1179" s="8" t="n">
        <x:f>'total return indexes'!C1180/'total return indexes'!C1179-1</x:f>
        <x:v>0.0754743303571428</x:v>
      </x:c>
      <x:c r="D1179" s="8" t="n">
        <x:f>'total return indexes'!D1180/'total return indexes'!D1179-1</x:f>
        <x:v>-0.0075322527170250675</x:v>
      </x:c>
      <x:c r="E1179" s="8" t="n">
        <x:f>'total return indexes'!E1180/'total return indexes'!E1179-1</x:f>
        <x:v>0</x:v>
      </x:c>
      <x:c r="F1179" s="8" t="n">
        <x:f>'total return indexes'!F1180/'total return indexes'!F1179-1</x:f>
        <x:v>0.00019325538699410671</x:v>
      </x:c>
      <x:c r="G1179" s="8" t="n">
        <x:f>'total return indexes'!G1180/'total return indexes'!G1179-1</x:f>
        <x:v>0.0687738246505718</x:v>
      </x:c>
      <x:c r="H1179" s="8" t="n">
        <x:f>'total return indexes'!H1180/'total return indexes'!H1179-1</x:f>
        <x:v>0.0011137765592872384</x:v>
      </x:c>
      <x:c r="I1179" s="8" t="n">
        <x:f>'total return indexes'!I1180/'total return indexes'!I1179-1</x:f>
        <x:v>0.015294767082908889</x:v>
      </x:c>
      <x:c r="J1179" s="8" t="n">
        <x:f>'total return indexes'!J1180/'total return indexes'!J1179-1</x:f>
        <x:v>-0.06234572345049072</x:v>
      </x:c>
      <x:c r="K1179" s="8" t="n">
        <x:f>'total return indexes'!K1180/'total return indexes'!K1179-1</x:f>
        <x:v>0.01597098153862797</x:v>
      </x:c>
      <x:c r="L1179" s="8" t="n">
        <x:f>'total return indexes'!L1180/'total return indexes'!L1179-1</x:f>
        <x:v>0.0008389261744965459</x:v>
      </x:c>
      <x:c r="M1179" s="8" t="n">
        <x:f>'total return indexes'!M1180/'total return indexes'!M1179-1</x:f>
        <x:v>-0.008271866694538166</x:v>
      </x:c>
      <x:c r="N1179" s="8" t="n">
        <x:f>'total return indexes'!N1180/'total return indexes'!N1179-1</x:f>
        <x:v>0.008310162006929911</x:v>
      </x:c>
      <x:c r="O1179" s="8" t="n">
        <x:f>'total return indexes'!O1180/'total return indexes'!O1179-1</x:f>
        <x:v>0.00582046509773293</x:v>
      </x:c>
      <x:c r="P1179" s="8" t="n">
        <x:f>'total return indexes'!P1180/'total return indexes'!P1179-1</x:f>
        <x:v>0.010304862424975081</x:v>
      </x:c>
    </x:row>
    <x:row r="1180">
      <x:c r="A1180" s="6" t="n">
        <x:v>45912</x:v>
      </x:c>
      <x:c r="B1180" s="8" t="n">
        <x:f>'total return indexes'!B1181/'total return indexes'!B1180-1</x:f>
        <x:v>0.02170818505338068</x:v>
      </x:c>
      <x:c r="C1180" s="8" t="n">
        <x:f>'total return indexes'!C1181/'total return indexes'!C1180-1</x:f>
        <x:v>0.04423401219354006</x:v>
      </x:c>
      <x:c r="D1180" s="8" t="n">
        <x:f>'total return indexes'!D1181/'total return indexes'!D1180-1</x:f>
        <x:v>-0.006411028260799312</x:v>
      </x:c>
      <x:c r="E1180" s="8" t="n">
        <x:f>'total return indexes'!E1181/'total return indexes'!E1180-1</x:f>
        <x:v>-0.011280931586608367</x:v>
      </x:c>
      <x:c r="F1180" s="8" t="n">
        <x:f>'total return indexes'!F1181/'total return indexes'!F1180-1</x:f>
        <x:v>-0.005023669210704296</x:v>
      </x:c>
      <x:c r="G1180" s="8" t="n">
        <x:f>'total return indexes'!G1181/'total return indexes'!G1180-1</x:f>
        <x:v>-0.0004458314757022075</x:v>
      </x:c>
      <x:c r="H1180" s="8" t="n">
        <x:f>'total return indexes'!H1181/'total return indexes'!H1180-1</x:f>
        <x:v>-0.003394665525602636</x:v>
      </x:c>
      <x:c r="I1180" s="8" t="n">
        <x:f>'total return indexes'!I1181/'total return indexes'!I1180-1</x:f>
        <x:v>-0.01429287207648089</x:v>
      </x:c>
      <x:c r="J1180" s="8" t="n">
        <x:f>'total return indexes'!J1181/'total return indexes'!J1180-1</x:f>
        <x:v>-0.05093224248015349</x:v>
      </x:c>
      <x:c r="K1180" s="8" t="n">
        <x:f>'total return indexes'!K1181/'total return indexes'!K1180-1</x:f>
        <x:v>-0.009964830011723436</x:v>
      </x:c>
      <x:c r="L1180" s="8" t="n">
        <x:f>'total return indexes'!L1181/'total return indexes'!L1180-1</x:f>
        <x:v>-0.014470375435655325</x:v>
      </x:c>
      <x:c r="M1180" s="8" t="n">
        <x:f>'total return indexes'!M1181/'total return indexes'!M1180-1</x:f>
        <x:v>-0.006022282445046545</x:v>
      </x:c>
      <x:c r="N1180" s="8" t="n">
        <x:f>'total return indexes'!N1181/'total return indexes'!N1180-1</x:f>
        <x:v>-0.00033453651350434654</x:v>
      </x:c>
      <x:c r="O1180" s="8" t="n">
        <x:f>'total return indexes'!O1181/'total return indexes'!O1180-1</x:f>
        <x:v>0.004417250714082499</x:v>
      </x:c>
      <x:c r="P1180" s="8" t="n">
        <x:f>'total return indexes'!P1181/'total return indexes'!P1180-1</x:f>
        <x:v>0.0012831351150563997</x:v>
      </x:c>
    </x:row>
    <x:row r="1181">
      <x:c r="A1181" s="6" t="n">
        <x:v>45915</x:v>
      </x:c>
      <x:c r="B1181" s="8" t="n">
        <x:f>'total return indexes'!B1182/'total return indexes'!B1181-1</x:f>
        <x:v>0.04597701149425304</x:v>
      </x:c>
      <x:c r="C1181" s="8" t="n">
        <x:f>'total return indexes'!C1182/'total return indexes'!C1181-1</x:f>
        <x:v>0.003478260869565153</x:v>
      </x:c>
      <x:c r="D1181" s="8" t="n">
        <x:f>'total return indexes'!D1182/'total return indexes'!D1181-1</x:f>
        <x:v>0.025641101429399127</x:v>
      </x:c>
      <x:c r="E1181" s="8" t="n">
        <x:f>'total return indexes'!E1182/'total return indexes'!E1181-1</x:f>
        <x:v>0.03527174579806158</x:v>
      </x:c>
      <x:c r="F1181" s="8" t="n">
        <x:f>'total return indexes'!F1182/'total return indexes'!F1181-1</x:f>
        <x:v>0.03252742984755819</x:v>
      </x:c>
      <x:c r="G1181" s="8" t="n">
        <x:f>'total return indexes'!G1182/'total return indexes'!G1181-1</x:f>
        <x:v>-0.003568242640499708</x:v>
      </x:c>
      <x:c r="H1181" s="8" t="n">
        <x:f>'total return indexes'!H1182/'total return indexes'!H1181-1</x:f>
        <x:v>-0.006468971834211024</x:v>
      </x:c>
      <x:c r="I1181" s="8" t="n">
        <x:f>'total return indexes'!I1182/'total return indexes'!I1181-1</x:f>
        <x:v>-0.0009884497139986959</x:v>
      </x:c>
      <x:c r="J1181" s="8" t="n">
        <x:f>'total return indexes'!J1182/'total return indexes'!J1181-1</x:f>
        <x:v>0.034088540034609816</x:v>
      </x:c>
      <x:c r="K1181" s="8" t="n">
        <x:f>'total return indexes'!K1182/'total return indexes'!K1181-1</x:f>
        <x:v>0.01986113353786534</x:v>
      </x:c>
      <x:c r="L1181" s="8" t="n">
        <x:f>'total return indexes'!L1182/'total return indexes'!L1181-1</x:f>
        <x:v>-0.0028649447155199015</x:v>
      </x:c>
      <x:c r="M1181" s="8" t="n">
        <x:f>'total return indexes'!M1182/'total return indexes'!M1181-1</x:f>
        <x:v>0.011723720084822808</x:v>
      </x:c>
      <x:c r="N1181" s="8" t="n">
        <x:f>'total return indexes'!N1182/'total return indexes'!N1181-1</x:f>
        <x:v>0.00532396584130046</x:v>
      </x:c>
      <x:c r="O1181" s="8" t="n">
        <x:f>'total return indexes'!O1182/'total return indexes'!O1181-1</x:f>
        <x:v>0.008556843941163184</x:v>
      </x:c>
      <x:c r="P1181" s="8" t="n">
        <x:f>'total return indexes'!P1182/'total return indexes'!P1181-1</x:f>
        <x:v>0.009365084796824297</x:v>
      </x:c>
    </x:row>
    <x:row r="1182">
      <x:c r="A1182" s="6" t="n">
        <x:v>45916</x:v>
      </x:c>
      <x:c r="B1182" s="8" t="n">
        <x:f>'total return indexes'!B1183/'total return indexes'!B1182-1</x:f>
        <x:v>0.016206016206016027</x:v>
      </x:c>
      <x:c r="C1182" s="8" t="n">
        <x:f>'total return indexes'!C1183/'total return indexes'!C1182-1</x:f>
        <x:v>0.006622926466947288</x:v>
      </x:c>
      <x:c r="D1182" s="8" t="n">
        <x:f>'total return indexes'!D1183/'total return indexes'!D1182-1</x:f>
        <x:v>-0.011644125775578495</x:v>
      </x:c>
      <x:c r="E1182" s="8" t="n">
        <x:f>'total return indexes'!E1183/'total return indexes'!E1182-1</x:f>
        <x:v>0.012620726432422735</x:v>
      </x:c>
      <x:c r="F1182" s="8" t="n">
        <x:f>'total return indexes'!F1183/'total return indexes'!F1182-1</x:f>
        <x:v>-0.017585104382170313</x:v>
      </x:c>
      <x:c r="G1182" s="8" t="n">
        <x:f>'total return indexes'!G1183/'total return indexes'!G1182-1</x:f>
        <x:v>0.09355416293643715</x:v>
      </x:c>
      <x:c r="H1182" s="8" t="n">
        <x:f>'total return indexes'!H1183/'total return indexes'!H1182-1</x:f>
        <x:v>0.01622010947853636</x:v>
      </x:c>
      <x:c r="I1182" s="8" t="n">
        <x:f>'total return indexes'!I1183/'total return indexes'!I1182-1</x:f>
        <x:v>-0.013236098867573043</x:v>
      </x:c>
      <x:c r="J1182" s="8" t="n">
        <x:f>'total return indexes'!J1183/'total return indexes'!J1182-1</x:f>
        <x:v>0.014926776114437157</x:v>
      </x:c>
      <x:c r="K1182" s="8" t="n">
        <x:f>'total return indexes'!K1183/'total return indexes'!K1182-1</x:f>
        <x:v>-0.016255013721764744</x:v>
      </x:c>
      <x:c r="L1182" s="8" t="n">
        <x:f>'total return indexes'!L1183/'total return indexes'!L1182-1</x:f>
        <x:v>-0.016790123456790207</x:v>
      </x:c>
      <x:c r="M1182" s="8" t="n">
        <x:f>'total return indexes'!M1183/'total return indexes'!M1182-1</x:f>
        <x:v>-0.019762254094679244</x:v>
      </x:c>
      <x:c r="N1182" s="8" t="n">
        <x:f>'total return indexes'!N1183/'total return indexes'!N1182-1</x:f>
        <x:v>-0.0013768068193050764</x:v>
      </x:c>
      <x:c r="O1182" s="8" t="n">
        <x:f>'total return indexes'!O1183/'total return indexes'!O1182-1</x:f>
        <x:v>-0.0008450044190492223</x:v>
      </x:c>
      <x:c r="P1182" s="8" t="n">
        <x:f>'total return indexes'!P1183/'total return indexes'!P1182-1</x:f>
        <x:v>0.00013022359803693817</x:v>
      </x:c>
    </x:row>
    <x:row r="1183">
      <x:c r="A1183" s="6" t="n">
        <x:v>45917</x:v>
      </x:c>
      <x:c r="B1183" s="8" t="n">
        <x:f>'total return indexes'!B1184/'total return indexes'!B1183-1</x:f>
        <x:v>0.026433642818132208</x:v>
      </x:c>
      <x:c r="C1183" s="8" t="n">
        <x:f>'total return indexes'!C1184/'total return indexes'!C1183-1</x:f>
        <x:v>0.007378712414683797</x:v>
      </x:c>
      <x:c r="D1183" s="8" t="n">
        <x:f>'total return indexes'!D1184/'total return indexes'!D1183-1</x:f>
        <x:v>0.0013172147650517552</x:v>
      </x:c>
      <x:c r="E1183" s="8" t="n">
        <x:f>'total return indexes'!E1184/'total return indexes'!E1183-1</x:f>
        <x:v>-0.044236395552955</x:v>
      </x:c>
      <x:c r="F1183" s="8" t="n">
        <x:f>'total return indexes'!F1184/'total return indexes'!F1183-1</x:f>
        <x:v>-0.01014645352732857</x:v>
      </x:c>
      <x:c r="G1183" s="8" t="n">
        <x:f>'total return indexes'!G1184/'total return indexes'!G1183-1</x:f>
        <x:v>0.08705143948696947</x:v>
      </x:c>
      <x:c r="H1183" s="8" t="n">
        <x:f>'total return indexes'!H1184/'total return indexes'!H1183-1</x:f>
        <x:v>0.026479176707396412</x:v>
      </x:c>
      <x:c r="I1183" s="8" t="n">
        <x:f>'total return indexes'!I1184/'total return indexes'!I1183-1</x:f>
        <x:v>0.013856388243937978</x:v>
      </x:c>
      <x:c r="J1183" s="8" t="n">
        <x:f>'total return indexes'!J1184/'total return indexes'!J1183-1</x:f>
        <x:v>-0.01708787177881055</x:v>
      </x:c>
      <x:c r="K1183" s="8" t="n">
        <x:f>'total return indexes'!K1184/'total return indexes'!K1183-1</x:f>
        <x:v>0.019688841201716656</x:v>
      </x:c>
      <x:c r="L1183" s="8" t="n">
        <x:f>'total return indexes'!L1184/'total return indexes'!L1183-1</x:f>
        <x:v>0.07246244463723128</x:v>
      </x:c>
      <x:c r="M1183" s="8" t="n">
        <x:f>'total return indexes'!M1184/'total return indexes'!M1183-1</x:f>
        <x:v>-0.03662522528026391</x:v>
      </x:c>
      <x:c r="N1183" s="8" t="n">
        <x:f>'total return indexes'!N1184/'total return indexes'!N1183-1</x:f>
        <x:v>-0.0012424699169975018</x:v>
      </x:c>
      <x:c r="O1183" s="8" t="n">
        <x:f>'total return indexes'!O1184/'total return indexes'!O1183-1</x:f>
        <x:v>-0.001996054956762916</x:v>
      </x:c>
      <x:c r="P1183" s="8" t="n">
        <x:f>'total return indexes'!P1184/'total return indexes'!P1183-1</x:f>
        <x:v>-0.006379808656429176</x:v>
      </x:c>
    </x:row>
    <x:row r="1184">
      <x:c r="A1184" s="6" t="n">
        <x:v>45918</x:v>
      </x:c>
      <x:c r="B1184" s="8" t="n">
        <x:f>'total return indexes'!B1185/'total return indexes'!B1184-1</x:f>
        <x:v>0.0521443013727787</x:v>
      </x:c>
      <x:c r="C1184" s="8" t="n">
        <x:f>'total return indexes'!C1185/'total return indexes'!C1184-1</x:f>
        <x:v>0.055606421290361974</x:v>
      </x:c>
      <x:c r="D1184" s="8" t="n">
        <x:f>'total return indexes'!D1185/'total return indexes'!D1184-1</x:f>
        <x:v>0.03749160078943481</x:v>
      </x:c>
      <x:c r="E1184" s="8" t="n">
        <x:f>'total return indexes'!E1185/'total return indexes'!E1184-1</x:f>
        <x:v>0.049957144606342485</x:v>
      </x:c>
      <x:c r="F1184" s="8" t="n">
        <x:f>'total return indexes'!F1185/'total return indexes'!F1184-1</x:f>
        <x:v>0.04486993520936089</x:v>
      </x:c>
      <x:c r="G1184" s="8" t="n">
        <x:f>'total return indexes'!G1185/'total return indexes'!G1184-1</x:f>
        <x:v>0.016317308899209237</x:v>
      </x:c>
      <x:c r="H1184" s="8" t="n">
        <x:f>'total return indexes'!H1185/'total return indexes'!H1184-1</x:f>
        <x:v>0.014886624133454873</x:v>
      </x:c>
      <x:c r="I1184" s="8" t="n">
        <x:f>'total return indexes'!I1185/'total return indexes'!I1184-1</x:f>
        <x:v>0.008546376583066895</x:v>
      </x:c>
      <x:c r="J1184" s="8" t="n">
        <x:f>'total return indexes'!J1185/'total return indexes'!J1184-1</x:f>
        <x:v>-0.01589187413211679</x:v>
      </x:c>
      <x:c r="K1184" s="8" t="n">
        <x:f>'total return indexes'!K1185/'total return indexes'!K1184-1</x:f>
        <x:v>-0.0027358341663596963</x:v>
      </x:c>
      <x:c r="L1184" s="8" t="n">
        <x:f>'total return indexes'!L1185/'total return indexes'!L1184-1</x:f>
        <x:v>-0.005875340599455048</x:v>
      </x:c>
      <x:c r="M1184" s="8" t="n">
        <x:f>'total return indexes'!M1185/'total return indexes'!M1184-1</x:f>
        <x:v>0.0029171158602321334</x:v>
      </x:c>
      <x:c r="N1184" s="8" t="n">
        <x:f>'total return indexes'!N1185/'total return indexes'!N1184-1</x:f>
        <x:v>0.00467249798667968</x:v>
      </x:c>
      <x:c r="O1184" s="8" t="n">
        <x:f>'total return indexes'!O1185/'total return indexes'!O1184-1</x:f>
        <x:v>0.00901694936495323</x:v>
      </x:c>
      <x:c r="P1184" s="8" t="n">
        <x:f>'total return indexes'!P1185/'total return indexes'!P1184-1</x:f>
        <x:v>0.03839486440272122</x:v>
      </x:c>
    </x:row>
    <x:row r="1185">
      <x:c r="A1185" s="6" t="n">
        <x:v>45919</x:v>
      </x:c>
      <x:c r="B1185" s="8" t="n">
        <x:f>'total return indexes'!B1186/'total return indexes'!B1185-1</x:f>
        <x:v>0.033781733589562046</x:v>
      </x:c>
      <x:c r="C1185" s="8" t="n">
        <x:f>'total return indexes'!C1186/'total return indexes'!C1185-1</x:f>
        <x:v>-0.036428819243668364</x:v>
      </x:c>
      <x:c r="D1185" s="8" t="n">
        <x:f>'total return indexes'!D1186/'total return indexes'!D1185-1</x:f>
        <x:v>0.011552541116984116</x:v>
      </x:c>
      <x:c r="E1185" s="8" t="n">
        <x:f>'total return indexes'!E1186/'total return indexes'!E1185-1</x:f>
        <x:v>-0.01615160349854239</x:v>
      </x:c>
      <x:c r="F1185" s="8" t="n">
        <x:f>'total return indexes'!F1186/'total return indexes'!F1185-1</x:f>
        <x:v>0.009810273021749305</x:v>
      </x:c>
      <x:c r="G1185" s="8" t="n">
        <x:f>'total return indexes'!G1186/'total return indexes'!G1185-1</x:f>
        <x:v>0.048907002593553184</x:v>
      </x:c>
      <x:c r="H1185" s="8" t="n">
        <x:f>'total return indexes'!H1186/'total return indexes'!H1185-1</x:f>
        <x:v>-0.004245360039188073</x:v>
      </x:c>
      <x:c r="I1185" s="8" t="n">
        <x:f>'total return indexes'!I1186/'total return indexes'!I1185-1</x:f>
        <x:v>0.011503289576277886</x:v>
      </x:c>
      <x:c r="J1185" s="8" t="n">
        <x:f>'total return indexes'!J1186/'total return indexes'!J1185-1</x:f>
        <x:v>0.040590632538459515</x:v>
      </x:c>
      <x:c r="K1185" s="8" t="n">
        <x:f>'total return indexes'!K1186/'total return indexes'!K1185-1</x:f>
        <x:v>0.014138749670271622</x:v>
      </x:c>
      <x:c r="L1185" s="8" t="n">
        <x:f>'total return indexes'!L1186/'total return indexes'!L1185-1</x:f>
        <x:v>0.0005139186295504139</x:v>
      </x:c>
      <x:c r="M1185" s="8" t="n">
        <x:f>'total return indexes'!M1186/'total return indexes'!M1185-1</x:f>
        <x:v>0.022541890610180193</x:v>
      </x:c>
      <x:c r="N1185" s="8" t="n">
        <x:f>'total return indexes'!N1186/'total return indexes'!N1185-1</x:f>
        <x:v>0.0049393144029794556</x:v>
      </x:c>
      <x:c r="O1185" s="8" t="n">
        <x:f>'total return indexes'!O1186/'total return indexes'!O1185-1</x:f>
        <x:v>0.006769527045014767</x:v>
      </x:c>
      <x:c r="P1185" s="8" t="n">
        <x:f>'total return indexes'!P1186/'total return indexes'!P1185-1</x:f>
        <x:v>-0.003975369718288269</x:v>
      </x:c>
    </x:row>
    <x:row r="1186">
      <x:c r="A1186" s="6" t="n">
        <x:v>45922</x:v>
      </x:c>
      <x:c r="B1186" s="8" t="n">
        <x:f>'total return indexes'!B1187/'total return indexes'!B1186-1</x:f>
        <x:v>0.00694648273163101</x:v>
      </x:c>
      <x:c r="C1186" s="8" t="n">
        <x:f>'total return indexes'!C1187/'total return indexes'!C1186-1</x:f>
        <x:v>0.011581853096495509</x:v>
      </x:c>
      <x:c r="D1186" s="8" t="n">
        <x:f>'total return indexes'!D1187/'total return indexes'!D1186-1</x:f>
        <x:v>0.05821705668334931</x:v>
      </x:c>
      <x:c r="E1186" s="8" t="n">
        <x:f>'total return indexes'!E1187/'total return indexes'!E1186-1</x:f>
        <x:v>-0.02382504593136958</x:v>
      </x:c>
      <x:c r="F1186" s="8" t="n">
        <x:f>'total return indexes'!F1187/'total return indexes'!F1186-1</x:f>
        <x:v>0.0503161946659334</x:v>
      </x:c>
      <x:c r="G1186" s="8" t="n">
        <x:f>'total return indexes'!G1187/'total return indexes'!G1186-1</x:f>
        <x:v>0.015777699281761315</x:v>
      </x:c>
      <x:c r="H1186" s="8" t="n">
        <x:f>'total return indexes'!H1187/'total return indexes'!H1186-1</x:f>
        <x:v>-0.004974036622028</x:v>
      </x:c>
      <x:c r="I1186" s="8" t="n">
        <x:f>'total return indexes'!I1187/'total return indexes'!I1186-1</x:f>
        <x:v>0.010522336689946954</x:v>
      </x:c>
      <x:c r="J1186" s="8" t="n">
        <x:f>'total return indexes'!J1187/'total return indexes'!J1186-1</x:f>
        <x:v>0.06314373897306869</x:v>
      </x:c>
      <x:c r="K1186" s="8" t="n">
        <x:f>'total return indexes'!K1187/'total return indexes'!K1186-1</x:f>
        <x:v>-0.013889611403006707</x:v>
      </x:c>
      <x:c r="L1186" s="8" t="n">
        <x:f>'total return indexes'!L1187/'total return indexes'!L1186-1</x:f>
        <x:v>0.03869531718174812</x:v>
      </x:c>
      <x:c r="M1186" s="8" t="n">
        <x:f>'total return indexes'!M1187/'total return indexes'!M1186-1</x:f>
        <x:v>0.0004946974615835931</x:v>
      </x:c>
      <x:c r="N1186" s="8" t="n">
        <x:f>'total return indexes'!N1187/'total return indexes'!N1186-1</x:f>
        <x:v>0.004730998582406887</x:v>
      </x:c>
      <x:c r="O1186" s="8" t="n">
        <x:f>'total return indexes'!O1187/'total return indexes'!O1186-1</x:f>
        <x:v>0.005913030548682752</x:v>
      </x:c>
      <x:c r="P1186" s="8" t="n">
        <x:f>'total return indexes'!P1187/'total return indexes'!P1186-1</x:f>
        <x:v>0.020461752783800247</x:v>
      </x:c>
    </x:row>
    <x:row r="1187">
      <x:c r="A1187" s="6" t="n">
        <x:v>45923</x:v>
      </x:c>
      <x:c r="B1187" s="8" t="n">
        <x:f>'total return indexes'!B1188/'total return indexes'!B1187-1</x:f>
        <x:v>0.033812670034978565</x:v>
      </x:c>
      <x:c r="C1187" s="8" t="n">
        <x:f>'total return indexes'!C1188/'total return indexes'!C1187-1</x:f>
        <x:v>0.010856024203595105</x:v>
      </x:c>
      <x:c r="D1187" s="8" t="n">
        <x:f>'total return indexes'!D1188/'total return indexes'!D1187-1</x:f>
        <x:v>-0.061529395338410064</x:v>
      </x:c>
      <x:c r="E1187" s="8" t="n">
        <x:f>'total return indexes'!E1188/'total return indexes'!E1187-1</x:f>
        <x:v>-0.0043713192884464735</x:v>
      </x:c>
      <x:c r="F1187" s="8" t="n">
        <x:f>'total return indexes'!F1188/'total return indexes'!F1187-1</x:f>
        <x:v>-0.04633507853403118</x:v>
      </x:c>
      <x:c r="G1187" s="8" t="n">
        <x:f>'total return indexes'!G1188/'total return indexes'!G1187-1</x:f>
        <x:v>-0.10304856844789623</x:v>
      </x:c>
      <x:c r="H1187" s="8" t="n">
        <x:f>'total return indexes'!H1188/'total return indexes'!H1187-1</x:f>
        <x:v>-0.0063172929026587</x:v>
      </x:c>
      <x:c r="I1187" s="8" t="n">
        <x:f>'total return indexes'!I1188/'total return indexes'!I1187-1</x:f>
        <x:v>-0.02054537759714936</x:v>
      </x:c>
      <x:c r="J1187" s="8" t="n">
        <x:f>'total return indexes'!J1188/'total return indexes'!J1187-1</x:f>
        <x:v>-0.043638361717998175</x:v>
      </x:c>
      <x:c r="K1187" s="8" t="n">
        <x:f>'total return indexes'!K1188/'total return indexes'!K1187-1</x:f>
        <x:v>-0.021259759442920356</x:v>
      </x:c>
      <x:c r="L1187" s="8" t="n">
        <x:f>'total return indexes'!L1188/'total return indexes'!L1187-1</x:f>
        <x:v>-0.009643122063793141</x:v>
      </x:c>
      <x:c r="M1187" s="8" t="n">
        <x:f>'total return indexes'!M1188/'total return indexes'!M1187-1</x:f>
        <x:v>-0.01430822954973876</x:v>
      </x:c>
      <x:c r="N1187" s="8" t="n">
        <x:f>'total return indexes'!N1188/'total return indexes'!N1187-1</x:f>
        <x:v>-0.005443516324583619</x:v>
      </x:c>
      <x:c r="O1187" s="8" t="n">
        <x:f>'total return indexes'!O1188/'total return indexes'!O1187-1</x:f>
        <x:v>-0.006642365225518754</x:v>
      </x:c>
      <x:c r="P1187" s="8" t="n">
        <x:f>'total return indexes'!P1188/'total return indexes'!P1187-1</x:f>
        <x:v>-0.001458810137778821</x:v>
      </x:c>
    </x:row>
    <x:row r="1188">
      <x:c r="A1188" s="6" t="n">
        <x:v>45924</x:v>
      </x:c>
      <x:c r="B1188" s="8" t="n">
        <x:f>'total return indexes'!B1189/'total return indexes'!B1188-1</x:f>
        <x:v>-0.06174812030075194</x:v>
      </x:c>
      <x:c r="C1188" s="8" t="n">
        <x:f>'total return indexes'!C1189/'total return indexes'!C1188-1</x:f>
        <x:v>-0.028227699530516404</x:v>
      </x:c>
      <x:c r="D1188" s="8" t="n">
        <x:f>'total return indexes'!D1189/'total return indexes'!D1188-1</x:f>
        <x:v>-0.006941563185826838</x:v>
      </x:c>
      <x:c r="E1188" s="8" t="n">
        <x:f>'total return indexes'!E1189/'total return indexes'!E1188-1</x:f>
        <x:v>-0.0685407646807733</x:v>
      </x:c>
      <x:c r="F1188" s="8" t="n">
        <x:f>'total return indexes'!F1189/'total return indexes'!F1188-1</x:f>
        <x:v>-0.025345411291060604</x:v>
      </x:c>
      <x:c r="G1188" s="8" t="n">
        <x:f>'total return indexes'!G1189/'total return indexes'!G1188-1</x:f>
        <x:v>-0.1059705350219694</x:v>
      </x:c>
      <x:c r="H1188" s="8" t="n">
        <x:f>'total return indexes'!H1189/'total return indexes'!H1188-1</x:f>
        <x:v>-0.023522582785118096</x:v>
      </x:c>
      <x:c r="I1188" s="8" t="n">
        <x:f>'total return indexes'!I1189/'total return indexes'!I1188-1</x:f>
        <x:v>0.00543838646366912</x:v>
      </x:c>
      <x:c r="J1188" s="8" t="n">
        <x:f>'total return indexes'!J1189/'total return indexes'!J1188-1</x:f>
        <x:v>-0.017111308645973877</x:v>
      </x:c>
      <x:c r="K1188" s="8" t="n">
        <x:f>'total return indexes'!K1189/'total return indexes'!K1188-1</x:f>
        <x:v>0.006144558831455704</x:v>
      </x:c>
      <x:c r="L1188" s="8" t="n">
        <x:f>'total return indexes'!L1189/'total return indexes'!L1188-1</x:f>
        <x:v>0.004951731025299555</x:v>
      </x:c>
      <x:c r="M1188" s="8" t="n">
        <x:f>'total return indexes'!M1189/'total return indexes'!M1188-1</x:f>
        <x:v>-0.011474793077501655</x:v>
      </x:c>
      <x:c r="N1188" s="8" t="n">
        <x:f>'total return indexes'!N1189/'total return indexes'!N1188-1</x:f>
        <x:v>-0.0031814974955743924</x:v>
      </x:c>
      <x:c r="O1188" s="8" t="n">
        <x:f>'total return indexes'!O1189/'total return indexes'!O1188-1</x:f>
        <x:v>-0.003510552043649806</x:v>
      </x:c>
      <x:c r="P1188" s="8" t="n">
        <x:f>'total return indexes'!P1189/'total return indexes'!P1188-1</x:f>
        <x:v>-0.001833966992829672</x:v>
      </x:c>
    </x:row>
    <x:row r="1189">
      <x:c r="A1189" s="6" t="n">
        <x:v>45925</x:v>
      </x:c>
      <x:c r="B1189" s="8" t="n">
        <x:f>'total return indexes'!B1190/'total return indexes'!B1189-1</x:f>
        <x:v>-0.05549434037864365</x:v>
      </x:c>
      <x:c r="C1189" s="8" t="n">
        <x:f>'total return indexes'!C1190/'total return indexes'!C1189-1</x:f>
        <x:v>-0.030195060088169523</x:v>
      </x:c>
      <x:c r="D1189" s="8" t="n">
        <x:f>'total return indexes'!D1190/'total return indexes'!D1189-1</x:f>
        <x:v>-0.013063680253888266</x:v>
      </x:c>
      <x:c r="E1189" s="8" t="n">
        <x:f>'total return indexes'!E1190/'total return indexes'!E1189-1</x:f>
        <x:v>0.04163666121112941</x:v>
      </x:c>
      <x:c r="F1189" s="8" t="n">
        <x:f>'total return indexes'!F1190/'total return indexes'!F1189-1</x:f>
        <x:v>0.0004693954187007243</x:v>
      </x:c>
      <x:c r="G1189" s="8" t="n">
        <x:f>'total return indexes'!G1190/'total return indexes'!G1189-1</x:f>
        <x:v>-0.007082971957213191</x:v>
      </x:c>
      <x:c r="H1189" s="8" t="n">
        <x:f>'total return indexes'!H1190/'total return indexes'!H1189-1</x:f>
        <x:v>0.002519319500665418</x:v>
      </x:c>
      <x:c r="I1189" s="8" t="n">
        <x:f>'total return indexes'!I1190/'total return indexes'!I1189-1</x:f>
        <x:v>-0.020090289002873574</x:v>
      </x:c>
      <x:c r="J1189" s="8" t="n">
        <x:f>'total return indexes'!J1190/'total return indexes'!J1189-1</x:f>
        <x:v>-0.05553378227350625</x:v>
      </x:c>
      <x:c r="K1189" s="8" t="n">
        <x:f>'total return indexes'!K1190/'total return indexes'!K1189-1</x:f>
        <x:v>-0.015803289226978046</x:v>
      </x:c>
      <x:c r="L1189" s="8" t="n">
        <x:f>'total return indexes'!L1190/'total return indexes'!L1189-1</x:f>
        <x:v>0.005134362966336736</x:v>
      </x:c>
      <x:c r="M1189" s="8" t="n">
        <x:f>'total return indexes'!M1190/'total return indexes'!M1189-1</x:f>
        <x:v>0.00006343165239441895</x:v>
      </x:c>
      <x:c r="N1189" s="8" t="n">
        <x:f>'total return indexes'!N1190/'total return indexes'!N1189-1</x:f>
        <x:v>-0.0046135458099643145</x:v>
      </x:c>
      <x:c r="O1189" s="8" t="n">
        <x:f>'total return indexes'!O1190/'total return indexes'!O1189-1</x:f>
        <x:v>-0.00431129696417587</x:v>
      </x:c>
      <x:c r="P1189" s="8" t="n">
        <x:f>'total return indexes'!P1190/'total return indexes'!P1189-1</x:f>
        <x:v>-0.00015578868628618459</x:v>
      </x:c>
    </x:row>
    <x:row r="1190">
      <x:c r="A1190" s="6" t="n">
        <x:v>45926</x:v>
      </x:c>
      <x:c r="B1190" s="8" t="n">
        <x:f>'total return indexes'!B1191/'total return indexes'!B1190-1</x:f>
        <x:v>0.030013787252094692</x:v>
      </x:c>
      <x:c r="C1190" s="8" t="n">
        <x:f>'total return indexes'!C1191/'total return indexes'!C1190-1</x:f>
        <x:v>0.0028644373871349327</x:v>
      </x:c>
      <x:c r="D1190" s="8" t="n">
        <x:f>'total return indexes'!D1191/'total return indexes'!D1190-1</x:f>
        <x:v>-0.008227173761986228</x:v>
      </x:c>
      <x:c r="E1190" s="8" t="n">
        <x:f>'total return indexes'!E1191/'total return indexes'!E1190-1</x:f>
        <x:v>0.010307334548425473</x:v>
      </x:c>
      <x:c r="F1190" s="8" t="n">
        <x:f>'total return indexes'!F1191/'total return indexes'!F1190-1</x:f>
        <x:v>0.003941071596134105</x:v>
      </x:c>
      <x:c r="G1190" s="8" t="n">
        <x:f>'total return indexes'!G1191/'total return indexes'!G1190-1</x:f>
        <x:v>0.023729800553210056</x:v>
      </x:c>
      <x:c r="H1190" s="8" t="n">
        <x:f>'total return indexes'!H1191/'total return indexes'!H1190-1</x:f>
        <x:v>0.01753444770725099</x:v>
      </x:c>
      <x:c r="I1190" s="8" t="n">
        <x:f>'total return indexes'!I1191/'total return indexes'!I1190-1</x:f>
        <x:v>0.010292361543427164</x:v>
      </x:c>
      <x:c r="J1190" s="8" t="n">
        <x:f>'total return indexes'!J1191/'total return indexes'!J1190-1</x:f>
        <x:v>-0.027014321053532964</x:v>
      </x:c>
      <x:c r="K1190" s="8" t="n">
        <x:f>'total return indexes'!K1191/'total return indexes'!K1190-1</x:f>
        <x:v>0.01894186806009146</x:v>
      </x:c>
      <x:c r="L1190" s="8" t="n">
        <x:f>'total return indexes'!L1191/'total return indexes'!L1190-1</x:f>
        <x:v>0.016148300720906228</x:v>
      </x:c>
      <x:c r="M1190" s="8" t="n">
        <x:f>'total return indexes'!M1191/'total return indexes'!M1190-1</x:f>
        <x:v>0.009799568692122396</x:v>
      </x:c>
      <x:c r="N1190" s="8" t="n">
        <x:f>'total return indexes'!N1191/'total return indexes'!N1190-1</x:f>
        <x:v>0.005729014947383648</x:v>
      </x:c>
      <x:c r="O1190" s="8" t="n">
        <x:f>'total return indexes'!O1191/'total return indexes'!O1190-1</x:f>
        <x:v>0.004111059682160301</x:v>
      </x:c>
      <x:c r="P1190" s="8" t="n">
        <x:f>'total return indexes'!P1191/'total return indexes'!P1190-1</x:f>
        <x:v>0.0023672050701657454</x:v>
      </x:c>
    </x:row>
    <x:row r="1191">
      <x:c r="A1191" s="6" t="n">
        <x:v>45929</x:v>
      </x:c>
      <x:c r="B1191" s="8" t="n">
        <x:f>'total return indexes'!B1192/'total return indexes'!B1191-1</x:f>
        <x:v>0.1686573311367381</x:v>
      </x:c>
      <x:c r="C1191" s="8" t="n">
        <x:f>'total return indexes'!C1192/'total return indexes'!C1191-1</x:f>
        <x:v>0.04209872710338414</x:v>
      </x:c>
      <x:c r="D1191" s="8" t="n">
        <x:f>'total return indexes'!D1192/'total return indexes'!D1191-1</x:f>
        <x:v>0.033833449146349226</x:v>
      </x:c>
      <x:c r="E1191" s="8" t="n">
        <x:f>'total return indexes'!E1192/'total return indexes'!E1191-1</x:f>
        <x:v>0.011384136858475946</x:v>
      </x:c>
      <x:c r="F1191" s="8" t="n">
        <x:f>'total return indexes'!F1192/'total return indexes'!F1191-1</x:f>
        <x:v>0.00915973455463126</x:v>
      </x:c>
      <x:c r="G1191" s="8" t="n">
        <x:f>'total return indexes'!G1192/'total return indexes'!G1191-1</x:f>
        <x:v>0.04664391353811159</x:v>
      </x:c>
      <x:c r="H1191" s="8" t="n">
        <x:f>'total return indexes'!H1192/'total return indexes'!H1191-1</x:f>
        <x:v>-0.0026361794821987417</x:v>
      </x:c>
      <x:c r="I1191" s="8" t="n">
        <x:f>'total return indexes'!I1192/'total return indexes'!I1191-1</x:f>
        <x:v>0.006860634695081913</x:v>
      </x:c>
      <x:c r="J1191" s="8" t="n">
        <x:f>'total return indexes'!J1192/'total return indexes'!J1191-1</x:f>
        <x:v>-0.0024692611266711184</x:v>
      </x:c>
      <x:c r="K1191" s="8" t="n">
        <x:f>'total return indexes'!K1192/'total return indexes'!K1191-1</x:f>
        <x:v>0.005181623931624024</x:v>
      </x:c>
      <x:c r="L1191" s="8" t="n">
        <x:f>'total return indexes'!L1192/'total return indexes'!L1191-1</x:f>
        <x:v>0.004135079255685792</x:v>
      </x:c>
      <x:c r="M1191" s="8" t="n">
        <x:f>'total return indexes'!M1192/'total return indexes'!M1191-1</x:f>
        <x:v>-0.004428252881505168</x:v>
      </x:c>
      <x:c r="N1191" s="8" t="n">
        <x:f>'total return indexes'!N1192/'total return indexes'!N1191-1</x:f>
        <x:v>0.0028104292495085836</x:v>
      </x:c>
      <x:c r="O1191" s="8" t="n">
        <x:f>'total return indexes'!O1192/'total return indexes'!O1191-1</x:f>
        <x:v>0.004631015624235735</x:v>
      </x:c>
      <x:c r="P1191" s="8" t="n">
        <x:f>'total return indexes'!P1192/'total return indexes'!P1191-1</x:f>
        <x:v>0.0026102056591654765</x:v>
      </x:c>
    </x:row>
    <x:row r="1192">
      <x:c r="A1192" s="6" t="n">
        <x:v>45930</x:v>
      </x:c>
      <x:c r="B1192" s="8" t="n">
        <x:f>'total return indexes'!B1193/'total return indexes'!B1192-1</x:f>
        <x:v>-0.011453744493392093</x:v>
      </x:c>
      <x:c r="C1192" s="8" t="n">
        <x:f>'total return indexes'!C1193/'total return indexes'!C1192-1</x:f>
        <x:v>0.02091402013942667</x:v>
      </x:c>
      <x:c r="D1192" s="8" t="n">
        <x:f>'total return indexes'!D1193/'total return indexes'!D1192-1</x:f>
        <x:v>0.05268250232502525</x:v>
      </x:c>
      <x:c r="E1192" s="8" t="n">
        <x:f>'total return indexes'!E1193/'total return indexes'!E1192-1</x:f>
        <x:v>0.0007996063476443105</x:v>
      </x:c>
      <x:c r="F1192" s="8" t="n">
        <x:f>'total return indexes'!F1193/'total return indexes'!F1192-1</x:f>
        <x:v>-0.0023154579975918077</x:v>
      </x:c>
      <x:c r="G1192" s="8" t="n">
        <x:f>'total return indexes'!G1193/'total return indexes'!G1192-1</x:f>
        <x:v>0.14904891304347823</x:v>
      </x:c>
      <x:c r="H1192" s="8" t="n">
        <x:f>'total return indexes'!H1193/'total return indexes'!H1192-1</x:f>
        <x:v>-0.018557676256190536</x:v>
      </x:c>
      <x:c r="I1192" s="8" t="n">
        <x:f>'total return indexes'!I1193/'total return indexes'!I1192-1</x:f>
        <x:v>-0.03304769559497278</x:v>
      </x:c>
      <x:c r="J1192" s="8" t="n">
        <x:f>'total return indexes'!J1193/'total return indexes'!J1192-1</x:f>
        <x:v>-0.0053756442017383055</x:v>
      </x:c>
      <x:c r="K1192" s="8" t="n">
        <x:f>'total return indexes'!K1193/'total return indexes'!K1192-1</x:f>
        <x:v>-0.02184195142690115</x:v>
      </x:c>
      <x:c r="L1192" s="8" t="n">
        <x:f>'total return indexes'!L1193/'total return indexes'!L1192-1</x:f>
        <x:v>-0.028099640679882243</x:v>
      </x:c>
      <x:c r="M1192" s="8" t="n">
        <x:f>'total return indexes'!M1193/'total return indexes'!M1192-1</x:f>
        <x:v>-0.02088328075709789</x:v>
      </x:c>
      <x:c r="N1192" s="8" t="n">
        <x:f>'total return indexes'!N1193/'total return indexes'!N1192-1</x:f>
        <x:v>0.003766917634674627</x:v>
      </x:c>
      <x:c r="O1192" s="8" t="n">
        <x:f>'total return indexes'!O1193/'total return indexes'!O1192-1</x:f>
        <x:v>0.0027390852500519536</x:v>
      </x:c>
      <x:c r="P1192" s="8" t="n">
        <x:f>'total return indexes'!P1193/'total return indexes'!P1192-1</x:f>
        <x:v>0.01146725135562221</x:v>
      </x:c>
    </x:row>
    <x:row r="1193">
      <x:c r="A1193" s="6" t="n">
        <x:v>45931</x:v>
      </x:c>
      <x:c r="B1193" s="8" t="n">
        <x:f>'total return indexes'!B1194/'total return indexes'!B1193-1</x:f>
        <x:v>0.07950089126559723</x:v>
      </x:c>
      <x:c r="C1193" s="8" t="n">
        <x:f>'total return indexes'!C1194/'total return indexes'!C1193-1</x:f>
        <x:v>0.0885957744834831</x:v>
      </x:c>
      <x:c r="D1193" s="8" t="n">
        <x:f>'total return indexes'!D1194/'total return indexes'!D1193-1</x:f>
        <x:v>0.0711256873610091</x:v>
      </x:c>
      <x:c r="E1193" s="8" t="n">
        <x:f>'total return indexes'!E1194/'total return indexes'!E1193-1</x:f>
        <x:v>0.053407903632229026</x:v>
      </x:c>
      <x:c r="F1193" s="8" t="n">
        <x:f>'total return indexes'!F1194/'total return indexes'!F1193-1</x:f>
        <x:v>0.06433345711102856</x:v>
      </x:c>
      <x:c r="G1193" s="8" t="n">
        <x:f>'total return indexes'!G1194/'total return indexes'!G1193-1</x:f>
        <x:v>0.06645382523353449</x:v>
      </x:c>
      <x:c r="H1193" s="8" t="n">
        <x:f>'total return indexes'!H1194/'total return indexes'!H1193-1</x:f>
        <x:v>-0.02559886605244488</x:v>
      </x:c>
      <x:c r="I1193" s="8" t="n">
        <x:f>'total return indexes'!I1194/'total return indexes'!I1193-1</x:f>
        <x:v>-0.005527530567369432</x:v>
      </x:c>
      <x:c r="J1193" s="8" t="n">
        <x:f>'total return indexes'!J1194/'total return indexes'!J1193-1</x:f>
        <x:v>0.02762773955401765</x:v>
      </x:c>
      <x:c r="K1193" s="8" t="n">
        <x:f>'total return indexes'!K1194/'total return indexes'!K1193-1</x:f>
        <x:v>-0.008529827230250975</x:v>
      </x:c>
      <x:c r="L1193" s="8" t="n">
        <x:f>'total return indexes'!L1194/'total return indexes'!L1193-1</x:f>
        <x:v>-0.03539234827399995</x:v>
      </x:c>
      <x:c r="M1193" s="8" t="n">
        <x:f>'total return indexes'!M1194/'total return indexes'!M1193-1</x:f>
        <x:v>0.03592370642438292</x:v>
      </x:c>
      <x:c r="N1193" s="8" t="n">
        <x:f>'total return indexes'!N1194/'total return indexes'!N1193-1</x:f>
        <x:v>0.0034074298043045292</x:v>
      </x:c>
      <x:c r="O1193" s="8" t="n">
        <x:f>'total return indexes'!O1194/'total return indexes'!O1193-1</x:f>
        <x:v>0.00479713929476544</x:v>
      </x:c>
      <x:c r="P1193" s="8" t="n">
        <x:f>'total return indexes'!P1194/'total return indexes'!P1193-1</x:f>
        <x:v>0.022459773762079305</x:v>
      </x:c>
    </x:row>
    <x:row r="1194">
      <x:c r="A1194" s="6" t="n">
        <x:v>45932</x:v>
      </x:c>
      <x:c r="B1194" s="8" t="n">
        <x:f>'total return indexes'!B1195/'total return indexes'!B1194-1</x:f>
        <x:v>0.024933949801849264</x:v>
      </x:c>
      <x:c r="C1194" s="8" t="n">
        <x:f>'total return indexes'!C1195/'total return indexes'!C1194-1</x:f>
        <x:v>0.00879262277503745</x:v>
      </x:c>
      <x:c r="D1194" s="8" t="n">
        <x:f>'total return indexes'!D1195/'total return indexes'!D1194-1</x:f>
        <x:v>0.0003094549585842543</x:v>
      </x:c>
      <x:c r="E1194" s="8" t="n">
        <x:f>'total return indexes'!E1195/'total return indexes'!E1194-1</x:f>
        <x:v>-0.009626604434072483</x:v>
      </x:c>
      <x:c r="F1194" s="8" t="n">
        <x:f>'total return indexes'!F1195/'total return indexes'!F1194-1</x:f>
        <x:v>-0.01622328826864372</x:v>
      </x:c>
      <x:c r="G1194" s="8" t="n">
        <x:f>'total return indexes'!G1195/'total return indexes'!G1194-1</x:f>
        <x:v>-0.02428207118305792</x:v>
      </x:c>
      <x:c r="H1194" s="8" t="n">
        <x:f>'total return indexes'!H1195/'total return indexes'!H1194-1</x:f>
        <x:v>0.02257651576864883</x:v>
      </x:c>
      <x:c r="I1194" s="8" t="n">
        <x:f>'total return indexes'!I1195/'total return indexes'!I1194-1</x:f>
        <x:v>0.013534600340967984</x:v>
      </x:c>
      <x:c r="J1194" s="8" t="n">
        <x:f>'total return indexes'!J1195/'total return indexes'!J1194-1</x:f>
        <x:v>-0.0007958589474167388</x:v>
      </x:c>
      <x:c r="K1194" s="8" t="n">
        <x:f>'total return indexes'!K1195/'total return indexes'!K1194-1</x:f>
        <x:v>-0.002575483588141969</x:v>
      </x:c>
      <x:c r="L1194" s="8" t="n">
        <x:f>'total return indexes'!L1195/'total return indexes'!L1194-1</x:f>
        <x:v>-0.000473709142586487</x:v>
      </x:c>
      <x:c r="M1194" s="8" t="n">
        <x:f>'total return indexes'!M1195/'total return indexes'!M1194-1</x:f>
        <x:v>0.014804217335863123</x:v>
      </x:c>
      <x:c r="N1194" s="8" t="n">
        <x:f>'total return indexes'!N1195/'total return indexes'!N1194-1</x:f>
        <x:v>0.0011519762967611147</x:v>
      </x:c>
      <x:c r="O1194" s="8" t="n">
        <x:f>'total return indexes'!O1195/'total return indexes'!O1194-1</x:f>
        <x:v>0.004111027379893439</x:v>
      </x:c>
      <x:c r="P1194" s="8" t="n">
        <x:f>'total return indexes'!P1195/'total return indexes'!P1194-1</x:f>
        <x:v>0.013635602657412704</x:v>
      </x:c>
    </x:row>
    <x:row r="1195">
      <x:c r="A1195" s="6" t="n">
        <x:v>45933</x:v>
      </x:c>
      <x:c r="B1195" s="8" t="n">
        <x:f>'total return indexes'!B1196/'total return indexes'!B1195-1</x:f>
        <x:v>0.034396648944739816</x:v>
      </x:c>
      <x:c r="C1195" s="8" t="n">
        <x:f>'total return indexes'!C1196/'total return indexes'!C1195-1</x:f>
        <x:v>0.022852891156462718</x:v>
      </x:c>
      <x:c r="D1195" s="8" t="n">
        <x:f>'total return indexes'!D1196/'total return indexes'!D1195-1</x:f>
        <x:v>-0.008908559698627472</x:v>
      </x:c>
      <x:c r="E1195" s="8" t="n">
        <x:f>'total return indexes'!E1196/'total return indexes'!E1195-1</x:f>
        <x:v>-0.034992636229749685</x:v>
      </x:c>
      <x:c r="F1195" s="8" t="n">
        <x:f>'total return indexes'!F1196/'total return indexes'!F1195-1</x:f>
        <x:v>0.007004167036084752</x:v>
      </x:c>
      <x:c r="G1195" s="8" t="n">
        <x:f>'total return indexes'!G1196/'total return indexes'!G1195-1</x:f>
        <x:v>0.026022727272727364</x:v>
      </x:c>
      <x:c r="H1195" s="8" t="n">
        <x:f>'total return indexes'!H1196/'total return indexes'!H1195-1</x:f>
        <x:v>-0.01348583134175485</x:v>
      </x:c>
      <x:c r="I1195" s="8" t="n">
        <x:f>'total return indexes'!I1196/'total return indexes'!I1195-1</x:f>
        <x:v>0.006195628267274378</x:v>
      </x:c>
      <x:c r="J1195" s="8" t="n">
        <x:f>'total return indexes'!J1196/'total return indexes'!J1195-1</x:f>
        <x:v>-0.0091418743980608</x:v>
      </x:c>
      <x:c r="K1195" s="8" t="n">
        <x:f>'total return indexes'!K1196/'total return indexes'!K1195-1</x:f>
        <x:v>0.0024722557960663583</x:v>
      </x:c>
      <x:c r="L1195" s="8" t="n">
        <x:f>'total return indexes'!L1196/'total return indexes'!L1195-1</x:f>
        <x:v>0.018871176217147845</x:v>
      </x:c>
      <x:c r="M1195" s="8" t="n">
        <x:f>'total return indexes'!M1196/'total return indexes'!M1195-1</x:f>
        <x:v>-0.015568972386527435</x:v>
      </x:c>
      <x:c r="N1195" s="8" t="n">
        <x:f>'total return indexes'!N1196/'total return indexes'!N1195-1</x:f>
        <x:v>-0.000014965313340886688</x:v>
      </x:c>
      <x:c r="O1195" s="8" t="n">
        <x:f>'total return indexes'!O1196/'total return indexes'!O1195-1</x:f>
        <x:v>-0.004209866691565645</x:v>
      </x:c>
      <x:c r="P1195" s="8" t="n">
        <x:f>'total return indexes'!P1196/'total return indexes'!P1195-1</x:f>
        <x:v>-0.00461219865976048</x:v>
      </x:c>
    </x:row>
    <x:row r="1196">
      <x:c r="A1196" s="6" t="n">
        <x:v>45936</x:v>
      </x:c>
      <x:c r="B1196" s="8" t="n">
        <x:f>'total return indexes'!B1197/'total return indexes'!B1196-1</x:f>
        <x:v>-0.05638190172104962</x:v>
      </x:c>
      <x:c r="C1196" s="8" t="n">
        <x:f>'total return indexes'!C1197/'total return indexes'!C1196-1</x:f>
        <x:v>0.016626831549412913</x:v>
      </x:c>
      <x:c r="D1196" s="8" t="n">
        <x:f>'total return indexes'!D1197/'total return indexes'!D1196-1</x:f>
        <x:v>0.01622941166595049</x:v>
      </x:c>
      <x:c r="E1196" s="8" t="n">
        <x:f>'total return indexes'!E1197/'total return indexes'!E1196-1</x:f>
        <x:v>-0.019595873267810315</x:v>
      </x:c>
      <x:c r="F1196" s="8" t="n">
        <x:f>'total return indexes'!F1197/'total return indexes'!F1196-1</x:f>
        <x:v>0.010477196689558044</x:v>
      </x:c>
      <x:c r="G1196" s="8" t="n">
        <x:f>'total return indexes'!G1197/'total return indexes'!G1196-1</x:f>
        <x:v>-0.03677040646804752</x:v>
      </x:c>
      <x:c r="H1196" s="8" t="n">
        <x:f>'total return indexes'!H1197/'total return indexes'!H1196-1</x:f>
        <x:v>0.00980561804233715</x:v>
      </x:c>
      <x:c r="I1196" s="8" t="n">
        <x:f>'total return indexes'!I1197/'total return indexes'!I1196-1</x:f>
        <x:v>0.022549430048315555</x:v>
      </x:c>
      <x:c r="J1196" s="8" t="n">
        <x:f>'total return indexes'!J1197/'total return indexes'!J1196-1</x:f>
        <x:v>0.01904666753515505</x:v>
      </x:c>
      <x:c r="K1196" s="8" t="n">
        <x:f>'total return indexes'!K1197/'total return indexes'!K1196-1</x:f>
        <x:v>0.0005480352934728039</x:v>
      </x:c>
      <x:c r="L1196" s="8" t="n">
        <x:f>'total return indexes'!L1197/'total return indexes'!L1196-1</x:f>
        <x:v>0.007949932341001498</x:v>
      </x:c>
      <x:c r="M1196" s="8" t="n">
        <x:f>'total return indexes'!M1197/'total return indexes'!M1196-1</x:f>
        <x:v>0.0022415242364808297</x:v>
      </x:c>
      <x:c r="N1196" s="8" t="n">
        <x:f>'total return indexes'!N1197/'total return indexes'!N1196-1</x:f>
        <x:v>0.0035862742245893475</x:v>
      </x:c>
      <x:c r="O1196" s="8" t="n">
        <x:f>'total return indexes'!O1197/'total return indexes'!O1196-1</x:f>
        <x:v>0.0075102630541488136</x:v>
      </x:c>
      <x:c r="P1196" s="8" t="n">
        <x:f>'total return indexes'!P1197/'total return indexes'!P1196-1</x:f>
        <x:v>0.01990015378744947</x:v>
      </x:c>
    </x:row>
    <x:row r="1197">
      <x:c r="A1197" s="6" t="n">
        <x:v>45937</x:v>
      </x:c>
      <x:c r="B1197" s="8" t="n">
        <x:f>'total return indexes'!B1198/'total return indexes'!B1197-1</x:f>
        <x:v>-0.0018156309317487462</x:v>
      </x:c>
      <x:c r="C1197" s="8" t="n">
        <x:f>'total return indexes'!C1198/'total return indexes'!C1197-1</x:f>
        <x:v>-0.027598896044158217</x:v>
      </x:c>
      <x:c r="D1197" s="8" t="n">
        <x:f>'total return indexes'!D1198/'total return indexes'!D1197-1</x:f>
        <x:v>-0.024139813039280034</x:v>
      </x:c>
      <x:c r="E1197" s="8" t="n">
        <x:f>'total return indexes'!E1198/'total return indexes'!E1197-1</x:f>
        <x:v>-0.021481942714819402</x:v>
      </x:c>
      <x:c r="F1197" s="8" t="n">
        <x:f>'total return indexes'!F1198/'total return indexes'!F1197-1</x:f>
        <x:v>-0.010542824779994797</x:v>
      </x:c>
      <x:c r="G1197" s="8" t="n">
        <x:f>'total return indexes'!G1198/'total return indexes'!G1197-1</x:f>
        <x:v>-0.010463378176382654</x:v>
      </x:c>
      <x:c r="H1197" s="8" t="n">
        <x:f>'total return indexes'!H1198/'total return indexes'!H1197-1</x:f>
        <x:v>-0.005226480836236891</x:v>
      </x:c>
      <x:c r="I1197" s="8" t="n">
        <x:f>'total return indexes'!I1198/'total return indexes'!I1197-1</x:f>
        <x:v>-0.024574691256387338</x:v>
      </x:c>
      <x:c r="J1197" s="8" t="n">
        <x:f>'total return indexes'!J1198/'total return indexes'!J1197-1</x:f>
        <x:v>-0.025206904296490085</x:v>
      </x:c>
      <x:c r="K1197" s="8" t="n">
        <x:f>'total return indexes'!K1198/'total return indexes'!K1197-1</x:f>
        <x:v>-0.009421043983129596</x:v>
      </x:c>
      <x:c r="L1197" s="8" t="n">
        <x:f>'total return indexes'!L1198/'total return indexes'!L1197-1</x:f>
        <x:v>-0.021773787548246437</x:v>
      </x:c>
      <x:c r="M1197" s="8" t="n">
        <x:f>'total return indexes'!M1198/'total return indexes'!M1197-1</x:f>
        <x:v>-0.010778740720032376</x:v>
      </x:c>
      <x:c r="N1197" s="8" t="n">
        <x:f>'total return indexes'!N1198/'total return indexes'!N1197-1</x:f>
        <x:v>-0.003707527983453529</x:v>
      </x:c>
      <x:c r="O1197" s="8" t="n">
        <x:f>'total return indexes'!O1198/'total return indexes'!O1197-1</x:f>
        <x:v>-0.005265616272511542</x:v>
      </x:c>
      <x:c r="P1197" s="8" t="n">
        <x:f>'total return indexes'!P1198/'total return indexes'!P1197-1</x:f>
        <x:v>-0.01843424945743688</x:v>
      </x:c>
    </x:row>
    <x:row r="1198">
      <x:c r="A1198" s="6" t="n">
        <x:v>45938</x:v>
      </x:c>
      <x:c r="B1198" s="8" t="n">
        <x:f>'total return indexes'!B1199/'total return indexes'!B1198-1</x:f>
        <x:v>0.09036792062835874</x:v>
      </x:c>
      <x:c r="C1198" s="8" t="n">
        <x:f>'total return indexes'!C1199/'total return indexes'!C1198-1</x:f>
        <x:v>0.05844633659203202</x:v>
      </x:c>
      <x:c r="D1198" s="8" t="n">
        <x:f>'total return indexes'!D1199/'total return indexes'!D1198-1</x:f>
        <x:v>0.053565707213174996</x:v>
      </x:c>
      <x:c r="E1198" s="8" t="n">
        <x:f>'total return indexes'!E1199/'total return indexes'!E1198-1</x:f>
        <x:v>0.03779828189627743</x:v>
      </x:c>
      <x:c r="F1198" s="8" t="n">
        <x:f>'total return indexes'!F1199/'total return indexes'!F1198-1</x:f>
        <x:v>0.027386403663261616</x:v>
      </x:c>
      <x:c r="G1198" s="8" t="n">
        <x:f>'total return indexes'!G1199/'total return indexes'!G1198-1</x:f>
        <x:v>0.017662096211945144</x:v>
      </x:c>
      <x:c r="H1198" s="8" t="n">
        <x:f>'total return indexes'!H1199/'total return indexes'!H1198-1</x:f>
        <x:v>0.0013206626281185851</x:v>
      </x:c>
      <x:c r="I1198" s="8" t="n">
        <x:f>'total return indexes'!I1199/'total return indexes'!I1198-1</x:f>
        <x:v>0.002877867084885244</x:v>
      </x:c>
      <x:c r="J1198" s="8" t="n">
        <x:f>'total return indexes'!J1199/'total return indexes'!J1198-1</x:f>
        <x:v>0.015444764178927928</x:v>
      </x:c>
      <x:c r="K1198" s="8" t="n">
        <x:f>'total return indexes'!K1199/'total return indexes'!K1198-1</x:f>
        <x:v>0.011114183024606206</x:v>
      </x:c>
      <x:c r="L1198" s="8" t="n">
        <x:f>'total return indexes'!L1199/'total return indexes'!L1198-1</x:f>
        <x:v>0.021786679246901475</x:v>
      </x:c>
      <x:c r="M1198" s="8" t="n">
        <x:f>'total return indexes'!M1199/'total return indexes'!M1198-1</x:f>
        <x:v>0.026125730075990727</x:v>
      </x:c>
      <x:c r="N1198" s="8" t="n">
        <x:f>'total return indexes'!N1199/'total return indexes'!N1198-1</x:f>
        <x:v>0.005963100370160124</x:v>
      </x:c>
      <x:c r="O1198" s="8" t="n">
        <x:f>'total return indexes'!O1199/'total return indexes'!O1198-1</x:f>
        <x:v>0.011463735359270366</x:v>
      </x:c>
      <x:c r="P1198" s="8" t="n">
        <x:f>'total return indexes'!P1199/'total return indexes'!P1198-1</x:f>
        <x:v>0.02676140199507837</x:v>
      </x:c>
    </x:row>
    <x:row r="1199">
      <x:c r="A1199" s="6" t="n">
        <x:v>45939</x:v>
      </x:c>
      <x:c r="B1199" s="8" t="n">
        <x:f>'total return indexes'!B1200/'total return indexes'!B1199-1</x:f>
        <x:v>-0.016681831968456073</x:v>
      </x:c>
      <x:c r="C1199" s="8" t="n">
        <x:f>'total return indexes'!C1200/'total return indexes'!C1199-1</x:f>
        <x:v>-0.02140232396464392</x:v>
      </x:c>
      <x:c r="D1199" s="8" t="n">
        <x:f>'total return indexes'!D1200/'total return indexes'!D1199-1</x:f>
        <x:v>0.008961914096789148</x:v>
      </x:c>
      <x:c r="E1199" s="8" t="n">
        <x:f>'total return indexes'!E1200/'total return indexes'!E1199-1</x:f>
        <x:v>-0.02041817401434798</x:v>
      </x:c>
      <x:c r="F1199" s="8" t="n">
        <x:f>'total return indexes'!F1200/'total return indexes'!F1199-1</x:f>
        <x:v>0.04868432330504846</x:v>
      </x:c>
      <x:c r="G1199" s="8" t="n">
        <x:f>'total return indexes'!G1200/'total return indexes'!G1199-1</x:f>
        <x:v>-0.010618862754053215</x:v>
      </x:c>
      <x:c r="H1199" s="8" t="n">
        <x:f>'total return indexes'!H1200/'total return indexes'!H1199-1</x:f>
        <x:v>-0.003727384809473211</x:v>
      </x:c>
      <x:c r="I1199" s="8" t="n">
        <x:f>'total return indexes'!I1200/'total return indexes'!I1199-1</x:f>
        <x:v>0.02038027151198296</x:v>
      </x:c>
      <x:c r="J1199" s="8" t="n">
        <x:f>'total return indexes'!J1200/'total return indexes'!J1199-1</x:f>
        <x:v>0.03059287347727513</x:v>
      </x:c>
      <x:c r="K1199" s="8" t="n">
        <x:f>'total return indexes'!K1200/'total return indexes'!K1199-1</x:f>
        <x:v>0.00399212512304481</x:v>
      </x:c>
      <x:c r="L1199" s="8" t="n">
        <x:f>'total return indexes'!L1200/'total return indexes'!L1199-1</x:f>
        <x:v>-0.00012591815320039945</x:v>
      </x:c>
      <x:c r="M1199" s="8" t="n">
        <x:f>'total return indexes'!M1200/'total return indexes'!M1199-1</x:f>
        <x:v>0.01438276516310677</x:v>
      </x:c>
      <x:c r="N1199" s="8" t="n">
        <x:f>'total return indexes'!N1200/'total return indexes'!N1199-1</x:f>
        <x:v>-0.002897060625102643</x:v>
      </x:c>
      <x:c r="O1199" s="8" t="n">
        <x:f>'total return indexes'!O1200/'total return indexes'!O1199-1</x:f>
        <x:v>-0.0012102723915489166</x:v>
      </x:c>
      <x:c r="P1199" s="8" t="n">
        <x:f>'total return indexes'!P1200/'total return indexes'!P1199-1</x:f>
        <x:v>-0.002484954159401642</x:v>
      </x:c>
    </x:row>
    <x:row r="1200">
      <x:c r="A1200" s="6" t="n">
        <x:v>45940</x:v>
      </x:c>
      <x:c r="B1200" s="8" t="n">
        <x:f>'total return indexes'!B1201/'total return indexes'!B1200-1</x:f>
        <x:v>-0.09847316471314016</x:v>
      </x:c>
      <x:c r="C1200" s="8" t="n">
        <x:f>'total return indexes'!C1201/'total return indexes'!C1200-1</x:f>
        <x:v>-0.055817729740701316</x:v>
      </x:c>
      <x:c r="D1200" s="8" t="n">
        <x:f>'total return indexes'!D1201/'total return indexes'!D1200-1</x:f>
        <x:v>0.000769733489364155</x:v>
      </x:c>
      <x:c r="E1200" s="8" t="n">
        <x:f>'total return indexes'!E1201/'total return indexes'!E1200-1</x:f>
        <x:v>-0.06353279919879817</x:v>
      </x:c>
      <x:c r="F1200" s="8" t="n">
        <x:f>'total return indexes'!F1201/'total return indexes'!F1200-1</x:f>
        <x:v>-0.09194932570494474</x:v>
      </x:c>
      <x:c r="G1200" s="8" t="n">
        <x:f>'total return indexes'!G1201/'total return indexes'!G1200-1</x:f>
        <x:v>0.002538949798038148</x:v>
      </x:c>
      <x:c r="H1200" s="8" t="n">
        <x:f>'total return indexes'!H1201/'total return indexes'!H1200-1</x:f>
        <x:v>-0.028664345123320056</x:v>
      </x:c>
      <x:c r="I1200" s="8" t="n">
        <x:f>'total return indexes'!I1201/'total return indexes'!I1200-1</x:f>
        <x:v>-0.014877770298583948</x:v>
      </x:c>
      <x:c r="J1200" s="8" t="n">
        <x:f>'total return indexes'!J1201/'total return indexes'!J1200-1</x:f>
        <x:v>-0.013469704393271331</x:v>
      </x:c>
      <x:c r="K1200" s="8" t="n">
        <x:f>'total return indexes'!K1201/'total return indexes'!K1200-1</x:f>
        <x:v>-0.031864480636200065</x:v>
      </x:c>
      <x:c r="L1200" s="8" t="n">
        <x:f>'total return indexes'!L1201/'total return indexes'!L1200-1</x:f>
        <x:v>-0.021156913777180653</x:v>
      </x:c>
      <x:c r="M1200" s="8" t="n">
        <x:f>'total return indexes'!M1201/'total return indexes'!M1200-1</x:f>
        <x:v>-0.051405816338844</x:v>
      </x:c>
      <x:c r="N1200" s="8" t="n">
        <x:f>'total return indexes'!N1201/'total return indexes'!N1200-1</x:f>
        <x:v>-0.027027750703463416</x:v>
      </x:c>
      <x:c r="O1200" s="8" t="n">
        <x:f>'total return indexes'!O1201/'total return indexes'!O1200-1</x:f>
        <x:v>-0.03471413224932962</x:v>
      </x:c>
      <x:c r="P1200" s="8" t="n">
        <x:f>'total return indexes'!P1201/'total return indexes'!P1200-1</x:f>
        <x:v>-0.057559084332403754</x:v>
      </x:c>
    </x:row>
    <x:row r="1201">
      <x:c r="A1201" s="6" t="n">
        <x:v>45943</x:v>
      </x:c>
      <x:c r="B1201" s="8" t="n">
        <x:f>'total return indexes'!B1202/'total return indexes'!B1201-1</x:f>
        <x:v>0.151398511675648</x:v>
      </x:c>
      <x:c r="C1201" s="8" t="n">
        <x:f>'total return indexes'!C1202/'total return indexes'!C1201-1</x:f>
        <x:v>0.061535981082388336</x:v>
      </x:c>
      <x:c r="D1201" s="8" t="n">
        <x:f>'total return indexes'!D1202/'total return indexes'!D1201-1</x:f>
        <x:v>0.05910896288494638</x:v>
      </x:c>
      <x:c r="E1201" s="8" t="n">
        <x:f>'total return indexes'!E1202/'total return indexes'!E1201-1</x:f>
        <x:v>0.0731902947663925</x:v>
      </x:c>
      <x:c r="F1201" s="8" t="n">
        <x:f>'total return indexes'!F1202/'total return indexes'!F1201-1</x:f>
        <x:v>0.036273627362736205</x:v>
      </x:c>
      <x:c r="G1201" s="8" t="n">
        <x:f>'total return indexes'!G1202/'total return indexes'!G1201-1</x:f>
        <x:v>0.26522389777828925</x:v>
      </x:c>
      <x:c r="H1201" s="8" t="n">
        <x:f>'total return indexes'!H1202/'total return indexes'!H1201-1</x:f>
        <x:v>0.005362804065064841</x:v>
      </x:c>
      <x:c r="I1201" s="8" t="n">
        <x:f>'total return indexes'!I1202/'total return indexes'!I1201-1</x:f>
        <x:v>0.029253470303146623</x:v>
      </x:c>
      <x:c r="J1201" s="8" t="n">
        <x:f>'total return indexes'!J1202/'total return indexes'!J1201-1</x:f>
        <x:v>0.051371935641101096</x:v>
      </x:c>
      <x:c r="K1201" s="8" t="n">
        <x:f>'total return indexes'!K1202/'total return indexes'!K1201-1</x:f>
        <x:v>0.03938336896590533</x:v>
      </x:c>
      <x:c r="L1201" s="8" t="n">
        <x:f>'total return indexes'!L1202/'total return indexes'!L1201-1</x:f>
        <x:v>0.014666781027532272</x:v>
      </x:c>
      <x:c r="M1201" s="8" t="n">
        <x:f>'total return indexes'!M1202/'total return indexes'!M1201-1</x:f>
        <x:v>0.015169825721918384</x:v>
      </x:c>
      <x:c r="N1201" s="8" t="n">
        <x:f>'total return indexes'!N1202/'total return indexes'!N1201-1</x:f>
        <x:v>0.015344023639531468</x:v>
      </x:c>
      <x:c r="O1201" s="8" t="n">
        <x:f>'total return indexes'!O1202/'total return indexes'!O1201-1</x:f>
        <x:v>0.021221354188560415</x:v>
      </x:c>
      <x:c r="P1201" s="8" t="n">
        <x:f>'total return indexes'!P1202/'total return indexes'!P1201-1</x:f>
        <x:v>0.04429185797312685</x:v>
      </x:c>
    </x:row>
    <x:row r="1202">
      <x:c r="A1202" s="6" t="n">
        <x:v>45944</x:v>
      </x:c>
      <x:c r="B1202" s="8" t="n">
        <x:f>'total return indexes'!B1203/'total return indexes'!B1202-1</x:f>
        <x:v>-0.054379318029864065</x:v>
      </x:c>
      <x:c r="C1202" s="8" t="n">
        <x:f>'total return indexes'!C1203/'total return indexes'!C1202-1</x:f>
        <x:v>-0.029617253948967304</x:v>
      </x:c>
      <x:c r="D1202" s="8" t="n">
        <x:f>'total return indexes'!D1203/'total return indexes'!D1202-1</x:f>
        <x:v>-0.021508781087453688</x:v>
      </x:c>
      <x:c r="E1202" s="8" t="n">
        <x:f>'total return indexes'!E1203/'total return indexes'!E1202-1</x:f>
        <x:v>-0.023542600896861</x:v>
      </x:c>
      <x:c r="F1202" s="8" t="n">
        <x:f>'total return indexes'!F1203/'total return indexes'!F1202-1</x:f>
        <x:v>-0.05003040041691997</x:v>
      </x:c>
      <x:c r="G1202" s="8" t="n">
        <x:f>'total return indexes'!G1203/'total return indexes'!G1202-1</x:f>
        <x:v>0.03775816577199542</x:v>
      </x:c>
      <x:c r="H1202" s="8" t="n">
        <x:f>'total return indexes'!H1203/'total return indexes'!H1202-1</x:f>
        <x:v>-0.009961098667924051</x:v>
      </x:c>
      <x:c r="I1202" s="8" t="n">
        <x:f>'total return indexes'!I1203/'total return indexes'!I1202-1</x:f>
        <x:v>-0.03610051725591845</x:v>
      </x:c>
      <x:c r="J1202" s="8" t="n">
        <x:f>'total return indexes'!J1203/'total return indexes'!J1202-1</x:f>
        <x:v>-0.02925204303732154</x:v>
      </x:c>
      <x:c r="K1202" s="8" t="n">
        <x:f>'total return indexes'!K1203/'total return indexes'!K1202-1</x:f>
        <x:v>-0.013478402078596963</x:v>
      </x:c>
      <x:c r="L1202" s="8" t="n">
        <x:f>'total return indexes'!L1203/'total return indexes'!L1202-1</x:f>
        <x:v>0.0024513947590871776</x:v>
      </x:c>
      <x:c r="M1202" s="8" t="n">
        <x:f>'total return indexes'!M1203/'total return indexes'!M1202-1</x:f>
        <x:v>-0.016916763259296363</x:v>
      </x:c>
      <x:c r="N1202" s="8" t="n">
        <x:f>'total return indexes'!N1203/'total return indexes'!N1202-1</x:f>
        <x:v>-0.0012216537922934423</x:v>
      </x:c>
      <x:c r="O1202" s="8" t="n">
        <x:f>'total return indexes'!O1203/'total return indexes'!O1202-1</x:f>
        <x:v>-0.006661087914738073</x:v>
      </x:c>
      <x:c r="P1202" s="8" t="n">
        <x:f>'total return indexes'!P1203/'total return indexes'!P1202-1</x:f>
        <x:v>-0.0183957376728906</x:v>
      </x:c>
    </x:row>
    <x:row r="1203">
      <x:c r="A1203" s="6" t="n">
        <x:v>45945</x:v>
      </x:c>
      <x:c r="B1203" s="8" t="n">
        <x:f>'total return indexes'!B1204/'total return indexes'!B1203-1</x:f>
        <x:v>0.13363186424699514</x:v>
      </x:c>
      <x:c r="C1203" s="8" t="n">
        <x:f>'total return indexes'!C1204/'total return indexes'!C1203-1</x:f>
        <x:v>0.026086502843428727</x:v>
      </x:c>
      <x:c r="D1203" s="8" t="n">
        <x:f>'total return indexes'!D1204/'total return indexes'!D1203-1</x:f>
        <x:v>0.03060279719007064</x:v>
      </x:c>
      <x:c r="E1203" s="8" t="n">
        <x:f>'total return indexes'!E1204/'total return indexes'!E1203-1</x:f>
        <x:v>-0.0013394565633373379</x:v>
      </x:c>
      <x:c r="F1203" s="8" t="n">
        <x:f>'total return indexes'!F1204/'total return indexes'!F1203-1</x:f>
        <x:v>0.009509006125994368</x:v>
      </x:c>
      <x:c r="G1203" s="8" t="n">
        <x:f>'total return indexes'!G1204/'total return indexes'!G1203-1</x:f>
        <x:v>0.02209363492898464</x:v>
      </x:c>
      <x:c r="H1203" s="8" t="n">
        <x:f>'total return indexes'!H1204/'total return indexes'!H1203-1</x:f>
        <x:v>-0.01580639399892847</x:v>
      </x:c>
      <x:c r="I1203" s="8" t="n">
        <x:f>'total return indexes'!I1204/'total return indexes'!I1203-1</x:f>
        <x:v>-0.013304292780275229</x:v>
      </x:c>
      <x:c r="J1203" s="8" t="n">
        <x:f>'total return indexes'!J1204/'total return indexes'!J1203-1</x:f>
        <x:v>0.015451210340651</x:v>
      </x:c>
      <x:c r="K1203" s="8" t="n">
        <x:f>'total return indexes'!K1204/'total return indexes'!K1203-1</x:f>
        <x:v>-0.008998628257887553</x:v>
      </x:c>
      <x:c r="L1203" s="8" t="n">
        <x:f>'total return indexes'!L1204/'total return indexes'!L1203-1</x:f>
        <x:v>-0.010203221182224498</x:v>
      </x:c>
      <x:c r="M1203" s="8" t="n">
        <x:f>'total return indexes'!M1204/'total return indexes'!M1203-1</x:f>
        <x:v>0.012810299225646027</x:v>
      </x:c>
      <x:c r="N1203" s="8" t="n">
        <x:f>'total return indexes'!N1204/'total return indexes'!N1203-1</x:f>
        <x:v>0.0044396005984861375</x:v>
      </x:c>
      <x:c r="O1203" s="8" t="n">
        <x:f>'total return indexes'!O1204/'total return indexes'!O1203-1</x:f>
        <x:v>0.007056928151319308</x:v>
      </x:c>
      <x:c r="P1203" s="8" t="n">
        <x:f>'total return indexes'!P1204/'total return indexes'!P1203-1</x:f>
        <x:v>0.024827484368096453</x:v>
      </x:c>
    </x:row>
    <x:row r="1204">
      <x:c r="A1204" s="6" t="n">
        <x:v>45946</x:v>
      </x:c>
      <x:c r="B1204" s="8" t="n">
        <x:f>'total return indexes'!B1205/'total return indexes'!B1204-1</x:f>
        <x:v>-0.00020790020790006913</x:v>
      </x:c>
      <x:c r="C1204" s="8" t="n">
        <x:f>'total return indexes'!C1205/'total return indexes'!C1204-1</x:f>
        <x:v>0.055168556465144736</x:v>
      </x:c>
      <x:c r="D1204" s="8" t="n">
        <x:f>'total return indexes'!D1205/'total return indexes'!D1204-1</x:f>
        <x:v>-0.014902220902730634</x:v>
      </x:c>
      <x:c r="E1204" s="8" t="n">
        <x:f>'total return indexes'!E1205/'total return indexes'!E1204-1</x:f>
        <x:v>0.04253688446062465</x:v>
      </x:c>
      <x:c r="F1204" s="8" t="n">
        <x:f>'total return indexes'!F1205/'total return indexes'!F1204-1</x:f>
        <x:v>0.05026718594330215</x:v>
      </x:c>
      <x:c r="G1204" s="8" t="n">
        <x:f>'total return indexes'!G1205/'total return indexes'!G1204-1</x:f>
        <x:v>-0.01278092297135025</x:v>
      </x:c>
      <x:c r="H1204" s="8" t="n">
        <x:f>'total return indexes'!H1205/'total return indexes'!H1204-1</x:f>
        <x:v>-0.004234340501466871</x:v>
      </x:c>
      <x:c r="I1204" s="8" t="n">
        <x:f>'total return indexes'!I1205/'total return indexes'!I1204-1</x:f>
        <x:v>0.0398174349382987</x:v>
      </x:c>
      <x:c r="J1204" s="8" t="n">
        <x:f>'total return indexes'!J1205/'total return indexes'!J1204-1</x:f>
        <x:v>0.030893905356907503</x:v>
      </x:c>
      <x:c r="K1204" s="8" t="n">
        <x:f>'total return indexes'!K1205/'total return indexes'!K1204-1</x:f>
        <x:v>-0.009467914290460122</x:v>
      </x:c>
      <x:c r="L1204" s="8" t="n">
        <x:f>'total return indexes'!L1205/'total return indexes'!L1204-1</x:f>
        <x:v>-0.030499233259499214</x:v>
      </x:c>
      <x:c r="M1204" s="8" t="n">
        <x:f>'total return indexes'!M1205/'total return indexes'!M1204-1</x:f>
        <x:v>-0.010949249598842026</x:v>
      </x:c>
      <x:c r="N1204" s="8" t="n">
        <x:f>'total return indexes'!N1205/'total return indexes'!N1204-1</x:f>
        <x:v>-0.006810291902017318</x:v>
      </x:c>
      <x:c r="O1204" s="8" t="n">
        <x:f>'total return indexes'!O1205/'total return indexes'!O1204-1</x:f>
        <x:v>-0.0037030253691447967</x:v>
      </x:c>
      <x:c r="P1204" s="8" t="n">
        <x:f>'total return indexes'!P1205/'total return indexes'!P1204-1</x:f>
        <x:v>0.0044473920337064765</x:v>
      </x:c>
    </x:row>
    <x:row r="1205">
      <x:c r="A1205" s="6" t="n">
        <x:v>45947</x:v>
      </x:c>
      <x:c r="B1205" s="8" t="n">
        <x:f>'total return indexes'!B1206/'total return indexes'!B1205-1</x:f>
        <x:v>-0.028488251195674996</x:v>
      </x:c>
      <x:c r="C1205" s="8" t="n">
        <x:f>'total return indexes'!C1206/'total return indexes'!C1205-1</x:f>
        <x:v>-0.0007228218966847111</x:v>
      </x:c>
      <x:c r="D1205" s="8" t="n">
        <x:f>'total return indexes'!D1206/'total return indexes'!D1205-1</x:f>
        <x:v>-0.0214828968692109</x:v>
      </x:c>
      <x:c r="E1205" s="8" t="n">
        <x:f>'total return indexes'!E1206/'total return indexes'!E1205-1</x:f>
        <x:v>0.009434540219322551</x:v>
      </x:c>
      <x:c r="F1205" s="8" t="n">
        <x:f>'total return indexes'!F1206/'total return indexes'!F1205-1</x:f>
        <x:v>0.0033632286995515237</x:v>
      </x:c>
      <x:c r="G1205" s="8" t="n">
        <x:f>'total return indexes'!G1206/'total return indexes'!G1205-1</x:f>
        <x:v>-0.031192979407420274</x:v>
      </x:c>
      <x:c r="H1205" s="8" t="n">
        <x:f>'total return indexes'!H1206/'total return indexes'!H1205-1</x:f>
        <x:v>0.012240682805333636</x:v>
      </x:c>
      <x:c r="I1205" s="8" t="n">
        <x:f>'total return indexes'!I1206/'total return indexes'!I1205-1</x:f>
        <x:v>-0.011870118890229153</x:v>
      </x:c>
      <x:c r="J1205" s="8" t="n">
        <x:f>'total return indexes'!J1206/'total return indexes'!J1205-1</x:f>
        <x:v>-0.06929687020439601</x:v>
      </x:c>
      <x:c r="K1205" s="8" t="n">
        <x:f>'total return indexes'!K1206/'total return indexes'!K1205-1</x:f>
        <x:v>0.010173281162660697</x:v>
      </x:c>
      <x:c r="L1205" s="8" t="n">
        <x:f>'total return indexes'!L1206/'total return indexes'!L1205-1</x:f>
        <x:v>0.02921792618629171</x:v>
      </x:c>
      <x:c r="M1205" s="8" t="n">
        <x:f>'total return indexes'!M1206/'total return indexes'!M1205-1</x:f>
        <x:v>0.013297280101797204</x:v>
      </x:c>
      <x:c r="N1205" s="8" t="n">
        <x:f>'total return indexes'!N1206/'total return indexes'!N1205-1</x:f>
        <x:v>0.005676377217474382</x:v>
      </x:c>
      <x:c r="O1205" s="8" t="n">
        <x:f>'total return indexes'!O1206/'total return indexes'!O1205-1</x:f>
        <x:v>0.0065667370731534724</x:v>
      </x:c>
      <x:c r="P1205" s="8" t="n">
        <x:f>'total return indexes'!P1206/'total return indexes'!P1205-1</x:f>
        <x:v>-0.001369020669689136</x:v>
      </x:c>
    </x:row>
    <x:row r="1206">
      <x:c r="A1206" s="6" t="n">
        <x:v>45950</x:v>
      </x:c>
      <x:c r="B1206" s="8" t="n">
        <x:f>'total return indexes'!B1207/'total return indexes'!B1206-1</x:f>
        <x:v>0.056221461187214494</x:v>
      </x:c>
      <x:c r="C1206" s="8" t="n">
        <x:f>'total return indexes'!C1207/'total return indexes'!C1206-1</x:f>
        <x:v>0.02165211940010603</x:v>
      </x:c>
      <x:c r="D1206" s="8" t="n">
        <x:f>'total return indexes'!D1207/'total return indexes'!D1206-1</x:f>
        <x:v>0.009942803689737323</x:v>
      </x:c>
      <x:c r="E1206" s="8" t="n">
        <x:f>'total return indexes'!E1207/'total return indexes'!E1206-1</x:f>
        <x:v>-0.022880378709716598</x:v>
      </x:c>
      <x:c r="F1206" s="8" t="n">
        <x:f>'total return indexes'!F1207/'total return indexes'!F1206-1</x:f>
        <x:v>0.033089815212720364</x:v>
      </x:c>
      <x:c r="G1206" s="8" t="n">
        <x:f>'total return indexes'!G1207/'total return indexes'!G1206-1</x:f>
        <x:v>-0.02188340807174871</x:v>
      </x:c>
      <x:c r="H1206" s="8" t="n">
        <x:f>'total return indexes'!H1207/'total return indexes'!H1206-1</x:f>
        <x:v>0.030426693872651844</x:v>
      </x:c>
      <x:c r="I1206" s="8" t="n">
        <x:f>'total return indexes'!I1207/'total return indexes'!I1206-1</x:f>
        <x:v>0.046075455554555944</x:v>
      </x:c>
      <x:c r="J1206" s="8" t="n">
        <x:f>'total return indexes'!J1207/'total return indexes'!J1206-1</x:f>
        <x:v>-0.04850511400782864</x:v>
      </x:c>
      <x:c r="K1206" s="8" t="n">
        <x:f>'total return indexes'!K1207/'total return indexes'!K1206-1</x:f>
        <x:v>0.015438247011952067</x:v>
      </x:c>
      <x:c r="L1206" s="8" t="n">
        <x:f>'total return indexes'!L1207/'total return indexes'!L1206-1</x:f>
        <x:v>0.029669156883671333</x:v>
      </x:c>
      <x:c r="M1206" s="8" t="n">
        <x:f>'total return indexes'!M1207/'total return indexes'!M1206-1</x:f>
        <x:v>0.027878064860452856</x:v>
      </x:c>
      <x:c r="N1206" s="8" t="n">
        <x:f>'total return indexes'!N1207/'total return indexes'!N1206-1</x:f>
        <x:v>0.010400430302395014</x:v>
      </x:c>
      <x:c r="O1206" s="8" t="n">
        <x:f>'total return indexes'!O1207/'total return indexes'!O1206-1</x:f>
        <x:v>0.01260078739232573</x:v>
      </x:c>
      <x:c r="P1206" s="8" t="n">
        <x:f>'total return indexes'!P1207/'total return indexes'!P1206-1</x:f>
        <x:v>0.012805073654865495</x:v>
      </x:c>
    </x:row>
    <x:row r="1207">
      <x:c r="A1207" s="6" t="n">
        <x:v>45951</x:v>
      </x:c>
      <x:c r="B1207" s="8" t="n">
        <x:f>'total return indexes'!B1208/'total return indexes'!B1207-1</x:f>
        <x:v>0.008443663874628582</x:v>
      </x:c>
      <x:c r="C1207" s="8" t="n">
        <x:f>'total return indexes'!C1208/'total return indexes'!C1207-1</x:f>
        <x:v>-0.02166525063721325</x:v>
      </x:c>
      <x:c r="D1207" s="8" t="n">
        <x:f>'total return indexes'!D1208/'total return indexes'!D1207-1</x:f>
        <x:v>-0.005292040003196941</x:v>
      </x:c>
      <x:c r="E1207" s="8" t="n">
        <x:f>'total return indexes'!E1208/'total return indexes'!E1207-1</x:f>
        <x:v>0.012111801242235876</x:v>
      </x:c>
      <x:c r="F1207" s="8" t="n">
        <x:f>'total return indexes'!F1208/'total return indexes'!F1207-1</x:f>
        <x:v>0.004908485856905287</x:v>
      </x:c>
      <x:c r="G1207" s="8" t="n">
        <x:f>'total return indexes'!G1208/'total return indexes'!G1207-1</x:f>
        <x:v>-0.042912158444892934</x:v>
      </x:c>
      <x:c r="H1207" s="8" t="n">
        <x:f>'total return indexes'!H1208/'total return indexes'!H1207-1</x:f>
        <x:v>0.04120559114735012</x:v>
      </x:c>
      <x:c r="I1207" s="8" t="n">
        <x:f>'total return indexes'!I1208/'total return indexes'!I1207-1</x:f>
        <x:v>0.035905314005150624</x:v>
      </x:c>
      <x:c r="J1207" s="8" t="n">
        <x:f>'total return indexes'!J1208/'total return indexes'!J1207-1</x:f>
        <x:v>-0.007323978542889686</x:v>
      </x:c>
      <x:c r="K1207" s="8" t="n">
        <x:f>'total return indexes'!K1208/'total return indexes'!K1207-1</x:f>
        <x:v>0.026102119775489152</x:v>
      </x:c>
      <x:c r="L1207" s="8" t="n">
        <x:f>'total return indexes'!L1208/'total return indexes'!L1207-1</x:f>
        <x:v>0.018532338308457685</x:v>
      </x:c>
      <x:c r="M1207" s="8" t="n">
        <x:f>'total return indexes'!M1208/'total return indexes'!M1207-1</x:f>
        <x:v>-0.005039552854219531</x:v>
      </x:c>
      <x:c r="N1207" s="8" t="n">
        <x:f>'total return indexes'!N1208/'total return indexes'!N1207-1</x:f>
        <x:v>-0.00001491894481508993</x:v>
      </x:c>
      <x:c r="O1207" s="8" t="n">
        <x:f>'total return indexes'!O1208/'total return indexes'!O1207-1</x:f>
        <x:v>-0.0002615604224439627</x:v>
      </x:c>
      <x:c r="P1207" s="8" t="n">
        <x:f>'total return indexes'!P1208/'total return indexes'!P1207-1</x:f>
        <x:v>-0.005529462812141173</x:v>
      </x:c>
    </x:row>
    <x:row r="1208">
      <x:c r="A1208" s="6" t="n">
        <x:v>45952</x:v>
      </x:c>
      <x:c r="B1208" s="8" t="n">
        <x:f>'total return indexes'!B1209/'total return indexes'!B1208-1</x:f>
        <x:v>-0.015674191171545337</x:v>
      </x:c>
      <x:c r="C1208" s="8" t="n">
        <x:f>'total return indexes'!C1209/'total return indexes'!C1208-1</x:f>
        <x:v>-0.018864283301973317</x:v>
      </x:c>
      <x:c r="D1208" s="8" t="n">
        <x:f>'total return indexes'!D1209/'total return indexes'!D1208-1</x:f>
        <x:v>-0.018364245282857627</x:v>
      </x:c>
      <x:c r="E1208" s="8" t="n">
        <x:f>'total return indexes'!E1209/'total return indexes'!E1208-1</x:f>
        <x:v>-0.030009205277692574</x:v>
      </x:c>
      <x:c r="F1208" s="8" t="n">
        <x:f>'total return indexes'!F1209/'total return indexes'!F1208-1</x:f>
        <x:v>-0.044871264177498094</x:v>
      </x:c>
      <x:c r="G1208" s="8" t="n">
        <x:f>'total return indexes'!G1209/'total return indexes'!G1208-1</x:f>
        <x:v>-0.09589959762406597</x:v>
      </x:c>
      <x:c r="H1208" s="8" t="n">
        <x:f>'total return indexes'!H1209/'total return indexes'!H1208-1</x:f>
        <x:v>-0.009676968256188134</x:v>
      </x:c>
      <x:c r="I1208" s="8" t="n">
        <x:f>'total return indexes'!I1209/'total return indexes'!I1208-1</x:f>
        <x:v>-0.02570129967695911</x:v>
      </x:c>
      <x:c r="J1208" s="8" t="n">
        <x:f>'total return indexes'!J1209/'total return indexes'!J1208-1</x:f>
        <x:v>-0.009049474664724944</x:v>
      </x:c>
      <x:c r="K1208" s="8" t="n">
        <x:f>'total return indexes'!K1209/'total return indexes'!K1208-1</x:f>
        <x:v>-0.006213489113117476</x:v>
      </x:c>
      <x:c r="L1208" s="8" t="n">
        <x:f>'total return indexes'!L1209/'total return indexes'!L1208-1</x:f>
        <x:v>-0.011560223063459052</x:v>
      </x:c>
      <x:c r="M1208" s="8" t="n">
        <x:f>'total return indexes'!M1209/'total return indexes'!M1208-1</x:f>
        <x:v>-0.002026031434184561</x:v>
      </x:c>
      <x:c r="N1208" s="8" t="n">
        <x:f>'total return indexes'!N1209/'total return indexes'!N1208-1</x:f>
        <x:v>-0.005198841826429712</x:v>
      </x:c>
      <x:c r="O1208" s="8" t="n">
        <x:f>'total return indexes'!O1209/'total return indexes'!O1208-1</x:f>
        <x:v>-0.009634013658424978</x:v>
      </x:c>
      <x:c r="P1208" s="8" t="n">
        <x:f>'total return indexes'!P1209/'total return indexes'!P1208-1</x:f>
        <x:v>-0.01940365101613961</x:v>
      </x:c>
    </x:row>
    <x:row r="1209">
      <x:c r="A1209" s="6" t="n">
        <x:v>45953</x:v>
      </x:c>
      <x:c r="B1209" s="8" t="n">
        <x:f>'total return indexes'!B1210/'total return indexes'!B1209-1</x:f>
        <x:v>0.1367812181013952</x:v>
      </x:c>
      <x:c r="C1209" s="8" t="n">
        <x:f>'total return indexes'!C1210/'total return indexes'!C1209-1</x:f>
        <x:v>0.04150275373721479</x:v>
      </x:c>
      <x:c r="D1209" s="8" t="n">
        <x:f>'total return indexes'!D1210/'total return indexes'!D1209-1</x:f>
        <x:v>0.06766179205002665</x:v>
      </x:c>
      <x:c r="E1209" s="8" t="n">
        <x:f>'total return indexes'!E1210/'total return indexes'!E1209-1</x:f>
        <x:v>0.06605086675945837</x:v>
      </x:c>
      <x:c r="F1209" s="8" t="n">
        <x:f>'total return indexes'!F1210/'total return indexes'!F1209-1</x:f>
        <x:v>0.053306752188610584</x:v>
      </x:c>
      <x:c r="G1209" s="8" t="n">
        <x:f>'total return indexes'!G1210/'total return indexes'!G1209-1</x:f>
        <x:v>0.07470594468581115</x:v>
      </x:c>
      <x:c r="H1209" s="8" t="n">
        <x:f>'total return indexes'!H1210/'total return indexes'!H1209-1</x:f>
        <x:v>0.0000847242226553746</x:v>
      </x:c>
      <x:c r="I1209" s="8" t="n">
        <x:f>'total return indexes'!I1210/'total return indexes'!I1209-1</x:f>
        <x:v>-0.006195595768026196</x:v>
      </x:c>
      <x:c r="J1209" s="8" t="n">
        <x:f>'total return indexes'!J1210/'total return indexes'!J1209-1</x:f>
        <x:v>0.02717674065879727</x:v>
      </x:c>
      <x:c r="K1209" s="8" t="n">
        <x:f>'total return indexes'!K1210/'total return indexes'!K1209-1</x:f>
        <x:v>0.0037407150109549647</x:v>
      </x:c>
      <x:c r="L1209" s="8" t="n">
        <x:f>'total return indexes'!L1210/'total return indexes'!L1209-1</x:f>
        <x:v>0.0018531482930443932</x:v>
      </x:c>
      <x:c r="M1209" s="8" t="n">
        <x:f>'total return indexes'!M1210/'total return indexes'!M1209-1</x:f>
        <x:v>0.015103045216856348</x:v>
      </x:c>
      <x:c r="N1209" s="8" t="n">
        <x:f>'total return indexes'!N1210/'total return indexes'!N1209-1</x:f>
        <x:v>0.005929895261129525</x:v>
      </x:c>
      <x:c r="O1209" s="8" t="n">
        <x:f>'total return indexes'!O1210/'total return indexes'!O1209-1</x:f>
        <x:v>0.008406540214138225</x:v>
      </x:c>
      <x:c r="P1209" s="8" t="n">
        <x:f>'total return indexes'!P1210/'total return indexes'!P1209-1</x:f>
        <x:v>0.01831076153900768</x:v>
      </x:c>
    </x:row>
    <x:row r="1210">
      <x:c r="A1210" s="6" t="n">
        <x:v>45954</x:v>
      </x:c>
      <x:c r="B1210" s="8" t="n">
        <x:f>'total return indexes'!B1211/'total return indexes'!B1210-1</x:f>
        <x:v>0.11439688715953289</x:v>
      </x:c>
      <x:c r="C1210" s="8" t="n">
        <x:f>'total return indexes'!C1211/'total return indexes'!C1210-1</x:f>
        <x:v>0.05958451369216222</x:v>
      </x:c>
      <x:c r="D1210" s="8" t="n">
        <x:f>'total return indexes'!D1211/'total return indexes'!D1210-1</x:f>
        <x:v>0.015611007470294869</x:v>
      </x:c>
      <x:c r="E1210" s="8" t="n">
        <x:f>'total return indexes'!E1211/'total return indexes'!E1210-1</x:f>
        <x:v>0.06409495548961441</x:v>
      </x:c>
      <x:c r="F1210" s="8" t="n">
        <x:f>'total return indexes'!F1211/'total return indexes'!F1210-1</x:f>
        <x:v>0.06435154707044122</x:v>
      </x:c>
      <x:c r="G1210" s="8" t="n">
        <x:f>'total return indexes'!G1211/'total return indexes'!G1210-1</x:f>
        <x:v>0.08834549398540714</x:v>
      </x:c>
      <x:c r="H1210" s="8" t="n">
        <x:f>'total return indexes'!H1211/'total return indexes'!H1210-1</x:f>
        <x:v>-0.001694340901389535</x:v>
      </x:c>
      <x:c r="I1210" s="8" t="n">
        <x:f>'total return indexes'!I1211/'total return indexes'!I1210-1</x:f>
        <x:v>-0.0008623940337696423</x:v>
      </x:c>
      <x:c r="J1210" s="8" t="n">
        <x:f>'total return indexes'!J1211/'total return indexes'!J1210-1</x:f>
        <x:v>0.011639872282098285</x:v>
      </x:c>
      <x:c r="K1210" s="8" t="n">
        <x:f>'total return indexes'!K1211/'total return indexes'!K1210-1</x:f>
        <x:v>-0.009583133684714973</x:v>
      </x:c>
      <x:c r="L1210" s="8" t="n">
        <x:f>'total return indexes'!L1211/'total return indexes'!L1210-1</x:f>
        <x:v>-0.0021785596843143518</x:v>
      </x:c>
      <x:c r="M1210" s="8" t="n">
        <x:f>'total return indexes'!M1211/'total return indexes'!M1210-1</x:f>
        <x:v>0.010787551892366798</x:v>
      </x:c>
      <x:c r="N1210" s="8" t="n">
        <x:f>'total return indexes'!N1211/'total return indexes'!N1210-1</x:f>
        <x:v>0.008172490916822817</x:v>
      </x:c>
      <x:c r="O1210" s="8" t="n">
        <x:f>'total return indexes'!O1211/'total return indexes'!O1210-1</x:f>
        <x:v>0.010678288488065624</x:v>
      </x:c>
      <x:c r="P1210" s="8" t="n">
        <x:f>'total return indexes'!P1211/'total return indexes'!P1210-1</x:f>
        <x:v>0.018387405719453742</x:v>
      </x:c>
    </x:row>
    <x:row r="1211">
      <x:c r="A1211" s="6" t="n">
        <x:v>45957</x:v>
      </x:c>
      <x:c r="B1211" s="8" t="n">
        <x:f>'total return indexes'!B1212/'total return indexes'!B1211-1</x:f>
        <x:v>-0.05194456381607215</x:v>
      </x:c>
      <x:c r="C1211" s="8" t="n">
        <x:f>'total return indexes'!C1212/'total return indexes'!C1211-1</x:f>
        <x:v>0.00490152392834875</x:v>
      </x:c>
      <x:c r="D1211" s="8" t="n">
        <x:f>'total return indexes'!D1212/'total return indexes'!D1211-1</x:f>
        <x:v>0.03676235182256504</x:v>
      </x:c>
      <x:c r="E1211" s="8" t="n">
        <x:f>'total return indexes'!E1212/'total return indexes'!E1211-1</x:f>
        <x:v>0.08087005019520355</x:v>
      </x:c>
      <x:c r="F1211" s="8" t="n">
        <x:f>'total return indexes'!F1212/'total return indexes'!F1211-1</x:f>
        <x:v>0.04368331529302627</x:v>
      </x:c>
      <x:c r="G1211" s="8" t="n">
        <x:f>'total return indexes'!G1212/'total return indexes'!G1211-1</x:f>
        <x:v>-0.016760282659902148</x:v>
      </x:c>
      <x:c r="H1211" s="8" t="n">
        <x:f>'total return indexes'!H1212/'total return indexes'!H1211-1</x:f>
        <x:v>0.012106811495813607</x:v>
      </x:c>
      <x:c r="I1211" s="8" t="n">
        <x:f>'total return indexes'!I1212/'total return indexes'!I1211-1</x:f>
        <x:v>0.0025113716445639422</x:v>
      </x:c>
      <x:c r="J1211" s="8" t="n">
        <x:f>'total return indexes'!J1212/'total return indexes'!J1211-1</x:f>
        <x:v>-0.0068117904247814165</x:v>
      </x:c>
      <x:c r="K1211" s="8" t="n">
        <x:f>'total return indexes'!K1212/'total return indexes'!K1211-1</x:f>
        <x:v>0.01736279094769655</x:v>
      </x:c>
      <x:c r="L1211" s="8" t="n">
        <x:f>'total return indexes'!L1212/'total return indexes'!L1211-1</x:f>
        <x:v>-0.01581874356333679</x:v>
      </x:c>
      <x:c r="M1211" s="8" t="n">
        <x:f>'total return indexes'!M1212/'total return indexes'!M1211-1</x:f>
        <x:v>0.01978595197409838</x:v>
      </x:c>
      <x:c r="N1211" s="8" t="n">
        <x:f>'total return indexes'!N1212/'total return indexes'!N1211-1</x:f>
        <x:v>0.011797683085629673</x:v>
      </x:c>
      <x:c r="O1211" s="8" t="n">
        <x:f>'total return indexes'!O1212/'total return indexes'!O1211-1</x:f>
        <x:v>0.017809157987696667</x:v>
      </x:c>
      <x:c r="P1211" s="8" t="n">
        <x:f>'total return indexes'!P1212/'total return indexes'!P1211-1</x:f>
        <x:v>0.025061441678009944</x:v>
      </x:c>
    </x:row>
    <x:row r="1212">
      <x:c r="A1212" s="6" t="n">
        <x:v>45958</x:v>
      </x:c>
      <x:c r="B1212" s="8" t="n">
        <x:f>'total return indexes'!B1213/'total return indexes'!B1212-1</x:f>
        <x:v>-0.005439401665816801</x:v>
      </x:c>
      <x:c r="C1212" s="8" t="n">
        <x:f>'total return indexes'!C1213/'total return indexes'!C1212-1</x:f>
        <x:v>0.008247605533877156</x:v>
      </x:c>
      <x:c r="D1212" s="8" t="n">
        <x:f>'total return indexes'!D1213/'total return indexes'!D1212-1</x:f>
        <x:v>-0.012078827634391276</x:v>
      </x:c>
      <x:c r="E1212" s="8" t="n">
        <x:f>'total return indexes'!E1213/'total return indexes'!E1212-1</x:f>
        <x:v>0.023684210526315752</x:v>
      </x:c>
      <x:c r="F1212" s="8" t="n">
        <x:f>'total return indexes'!F1213/'total return indexes'!F1212-1</x:f>
        <x:v>-0.005555967108674675</x:v>
      </x:c>
      <x:c r="G1212" s="8" t="n">
        <x:f>'total return indexes'!G1213/'total return indexes'!G1212-1</x:f>
        <x:v>0.043766700451488116</x:v>
      </x:c>
      <x:c r="H1212" s="8" t="n">
        <x:f>'total return indexes'!H1213/'total return indexes'!H1212-1</x:f>
        <x:v>0.005897149245388533</x:v>
      </x:c>
      <x:c r="I1212" s="8" t="n">
        <x:f>'total return indexes'!I1213/'total return indexes'!I1212-1</x:f>
        <x:v>-0.004736337183519401</x:v>
      </x:c>
      <x:c r="J1212" s="8" t="n">
        <x:f>'total return indexes'!J1213/'total return indexes'!J1212-1</x:f>
        <x:v>-0.0020254361101021967</x:v>
      </x:c>
      <x:c r="K1212" s="8" t="n">
        <x:f>'total return indexes'!K1213/'total return indexes'!K1212-1</x:f>
        <x:v>-0.008876677586388992</x:v>
      </x:c>
      <x:c r="L1212" s="8" t="n">
        <x:f>'total return indexes'!L1213/'total return indexes'!L1212-1</x:f>
        <x:v>-0.008287639696957116</x:v>
      </x:c>
      <x:c r="M1212" s="8" t="n">
        <x:f>'total return indexes'!M1213/'total return indexes'!M1212-1</x:f>
        <x:v>-0.01090631155010735</x:v>
      </x:c>
      <x:c r="N1212" s="8" t="n">
        <x:f>'total return indexes'!N1213/'total return indexes'!N1212-1</x:f>
        <x:v>0.002656049934011806</x:v>
      </x:c>
      <x:c r="O1212" s="8" t="n">
        <x:f>'total return indexes'!O1213/'total return indexes'!O1212-1</x:f>
        <x:v>0.0076898702645766814</x:v>
      </x:c>
      <x:c r="P1212" s="8" t="n">
        <x:f>'total return indexes'!P1213/'total return indexes'!P1212-1</x:f>
        <x:v>0.00880699086502168</x:v>
      </x:c>
    </x:row>
    <x:row r="1213">
      <x:c r="A1213" s="6" t="n">
        <x:v>45959</x:v>
      </x:c>
      <x:c r="B1213" s="8" t="n">
        <x:f>'total return indexes'!B1214/'total return indexes'!B1213-1</x:f>
        <x:v>0.16424542813194343</x:v>
      </x:c>
      <x:c r="C1213" s="8" t="n">
        <x:f>'total return indexes'!C1214/'total return indexes'!C1213-1</x:f>
        <x:v>0.021241973788372004</x:v>
      </x:c>
      <x:c r="D1213" s="8" t="n">
        <x:f>'total return indexes'!D1214/'total return indexes'!D1213-1</x:f>
        <x:v>0.045652744339404805</x:v>
      </x:c>
      <x:c r="E1213" s="8" t="n">
        <x:f>'total return indexes'!E1214/'total return indexes'!E1213-1</x:f>
        <x:v>0.08009476284086903</x:v>
      </x:c>
      <x:c r="F1213" s="8" t="n">
        <x:f>'total return indexes'!F1214/'total return indexes'!F1213-1</x:f>
        <x:v>0.028456495828367068</x:v>
      </x:c>
      <x:c r="G1213" s="8" t="n">
        <x:f>'total return indexes'!G1214/'total return indexes'!G1213-1</x:f>
        <x:v>0.18034957627118642</x:v>
      </x:c>
      <x:c r="H1213" s="8" t="n">
        <x:f>'total return indexes'!H1214/'total return indexes'!H1213-1</x:f>
        <x:v>-0.061265316329082276</x:v>
      </x:c>
      <x:c r="I1213" s="8" t="n">
        <x:f>'total return indexes'!I1214/'total return indexes'!I1213-1</x:f>
        <x:v>-0.011012466708486879</x:v>
      </x:c>
      <x:c r="J1213" s="8" t="n">
        <x:f>'total return indexes'!J1214/'total return indexes'!J1213-1</x:f>
        <x:v>-0.019691685566703865</x:v>
      </x:c>
      <x:c r="K1213" s="8" t="n">
        <x:f>'total return indexes'!K1214/'total return indexes'!K1213-1</x:f>
        <x:v>-0.027934747840921204</x:v>
      </x:c>
      <x:c r="L1213" s="8" t="n">
        <x:f>'total return indexes'!L1214/'total return indexes'!L1213-1</x:f>
        <x:v>-0.02350905330688391</x:v>
      </x:c>
      <x:c r="M1213" s="8" t="n">
        <x:f>'total return indexes'!M1214/'total return indexes'!M1213-1</x:f>
        <x:v>0.012096534506330636</x:v>
      </x:c>
      <x:c r="N1213" s="8" t="n">
        <x:f>'total return indexes'!N1214/'total return indexes'!N1213-1</x:f>
        <x:v>0.0004803509095538949</x:v>
      </x:c>
      <x:c r="O1213" s="8" t="n">
        <x:f>'total return indexes'!O1214/'total return indexes'!O1213-1</x:f>
        <x:v>0.004502987098131239</x:v>
      </x:c>
      <x:c r="P1213" s="8" t="n">
        <x:f>'total return indexes'!P1214/'total return indexes'!P1213-1</x:f>
        <x:v>0.015146816450690048</x:v>
      </x:c>
    </x:row>
    <x:row r="1214">
      <x:c r="A1214" s="6" t="n">
        <x:v>45960</x:v>
      </x:c>
      <x:c r="B1214" s="8" t="n">
        <x:f>'total return indexes'!B1215/'total return indexes'!B1214-1</x:f>
        <x:v>-0.04178899980426709</x:v>
      </x:c>
      <x:c r="C1214" s="8" t="n">
        <x:f>'total return indexes'!C1215/'total return indexes'!C1214-1</x:f>
        <x:v>-0.011541277292106189</x:v>
      </x:c>
      <x:c r="D1214" s="8" t="n">
        <x:f>'total return indexes'!D1215/'total return indexes'!D1214-1</x:f>
        <x:v>-0.027650891436946545</x:v>
      </x:c>
      <x:c r="E1214" s="8" t="n">
        <x:f>'total return indexes'!E1215/'total return indexes'!E1214-1</x:f>
        <x:v>-0.06603509426918053</x:v>
      </x:c>
      <x:c r="F1214" s="8" t="n">
        <x:f>'total return indexes'!F1215/'total return indexes'!F1214-1</x:f>
        <x:v>-0.03875126756482672</x:v>
      </x:c>
      <x:c r="G1214" s="8" t="n">
        <x:f>'total return indexes'!G1215/'total return indexes'!G1214-1</x:f>
        <x:v>-0.043826191010395754</x:v>
      </x:c>
      <x:c r="H1214" s="8" t="n">
        <x:f>'total return indexes'!H1215/'total return indexes'!H1214-1</x:f>
        <x:v>0.004084532054697165</x:v>
      </x:c>
      <x:c r="I1214" s="8" t="n">
        <x:f>'total return indexes'!I1215/'total return indexes'!I1214-1</x:f>
        <x:v>0.020639601798203788</x:v>
      </x:c>
      <x:c r="J1214" s="8" t="n">
        <x:f>'total return indexes'!J1215/'total return indexes'!J1214-1</x:f>
        <x:v>-0.06687242205828803</x:v>
      </x:c>
      <x:c r="K1214" s="8" t="n">
        <x:f>'total return indexes'!K1215/'total return indexes'!K1214-1</x:f>
        <x:v>0.025227596797191998</x:v>
      </x:c>
      <x:c r="L1214" s="8" t="n">
        <x:f>'total return indexes'!L1215/'total return indexes'!L1214-1</x:f>
        <x:v>0.006526625172890599</x:v>
      </x:c>
      <x:c r="M1214" s="8" t="n">
        <x:f>'total return indexes'!M1215/'total return indexes'!M1214-1</x:f>
        <x:v>0.02058555780694804</x:v>
      </x:c>
      <x:c r="N1214" s="8" t="n">
        <x:f>'total return indexes'!N1215/'total return indexes'!N1214-1</x:f>
        <x:v>-0.010998104164859579</x:v>
      </x:c>
      <x:c r="O1214" s="8" t="n">
        <x:f>'total return indexes'!O1215/'total return indexes'!O1214-1</x:f>
        <x:v>-0.01528857114994664</x:v>
      </x:c>
      <x:c r="P1214" s="8" t="n">
        <x:f>'total return indexes'!P1215/'total return indexes'!P1214-1</x:f>
        <x:v>-0.013238918369728458</x:v>
      </x:c>
    </x:row>
    <x:row r="1215">
      <x:c r="A1215" s="6" t="n">
        <x:v>45961</x:v>
      </x:c>
      <x:c r="B1215" s="8" t="n">
        <x:f>'total return indexes'!B1216/'total return indexes'!B1215-1</x:f>
        <x:v>0.017924624655295762</x:v>
      </x:c>
      <x:c r="C1215" s="8" t="n">
        <x:f>'total return indexes'!C1216/'total return indexes'!C1215-1</x:f>
        <x:v>-0.0010891822419726305</x:v>
      </x:c>
      <x:c r="D1215" s="8" t="n">
        <x:f>'total return indexes'!D1216/'total return indexes'!D1215-1</x:f>
        <x:v>-0.004644854955600186</x:v>
      </x:c>
      <x:c r="E1215" s="8" t="n">
        <x:f>'total return indexes'!E1216/'total return indexes'!E1215-1</x:f>
        <x:v>0.0071453555189127105</x:v>
      </x:c>
      <x:c r="F1215" s="8" t="n">
        <x:f>'total return indexes'!F1216/'total return indexes'!F1215-1</x:f>
        <x:v>-0.005651420390324624</x:v>
      </x:c>
      <x:c r="G1215" s="8" t="n">
        <x:f>'total return indexes'!G1216/'total return indexes'!G1215-1</x:f>
        <x:v>0.03371138052405165</x:v>
      </x:c>
      <x:c r="H1215" s="8" t="n">
        <x:f>'total return indexes'!H1216/'total return indexes'!H1215-1</x:f>
        <x:v>0.003154109185237619</x:v>
      </x:c>
      <x:c r="I1215" s="8" t="n">
        <x:f>'total return indexes'!I1216/'total return indexes'!I1215-1</x:f>
        <x:v>0.014650259322042336</x:v>
      </x:c>
      <x:c r="J1215" s="8" t="n">
        <x:f>'total return indexes'!J1216/'total return indexes'!J1215-1</x:f>
        <x:v>0.02226598352561182</x:v>
      </x:c>
      <x:c r="K1215" s="8" t="n">
        <x:f>'total return indexes'!K1216/'total return indexes'!K1215-1</x:f>
        <x:v>-0.016475874612174923</x:v>
      </x:c>
      <x:c r="L1215" s="8" t="n">
        <x:f>'total return indexes'!L1216/'total return indexes'!L1215-1</x:f>
        <x:v>0.03027440202688192</x:v>
      </x:c>
      <x:c r="M1215" s="8" t="n">
        <x:f>'total return indexes'!M1216/'total return indexes'!M1215-1</x:f>
        <x:v>0.03533406226621394</x:v>
      </x:c>
      <x:c r="N1215" s="8" t="n">
        <x:f>'total return indexes'!N1216/'total return indexes'!N1215-1</x:f>
        <x:v>0.0032802242200189458</x:v>
      </x:c>
      <x:c r="O1215" s="8" t="n">
        <x:f>'total return indexes'!O1216/'total return indexes'!O1215-1</x:f>
        <x:v>0.004823887065441568</x:v>
      </x:c>
      <x:c r="P1215" s="8" t="n">
        <x:f>'total return indexes'!P1216/'total return indexes'!P1215-1</x:f>
        <x:v>-0.0019519684645381563</x:v>
      </x:c>
    </x:row>
    <x:row r="1216">
      <x:c r="A1216" s="6" t="n">
        <x:v>45964</x:v>
      </x:c>
      <x:c r="B1216" s="8" t="n">
        <x:f>'total return indexes'!B1217/'total return indexes'!B1216-1</x:f>
        <x:v>0.03852907239251491</x:v>
      </x:c>
      <x:c r="C1216" s="8" t="n">
        <x:f>'total return indexes'!C1217/'total return indexes'!C1216-1</x:f>
        <x:v>0.04884856943475224</x:v>
      </x:c>
      <x:c r="D1216" s="8" t="n">
        <x:f>'total return indexes'!D1217/'total return indexes'!D1216-1</x:f>
        <x:v>-0.007570263949490785</x:v>
      </x:c>
      <x:c r="E1216" s="8" t="n">
        <x:f>'total return indexes'!E1217/'total return indexes'!E1216-1</x:f>
        <x:v>-0.009823377654296417</x:v>
      </x:c>
      <x:c r="F1216" s="8" t="n">
        <x:f>'total return indexes'!F1217/'total return indexes'!F1216-1</x:f>
        <x:v>0.0003031221582296961</x:v>
      </x:c>
      <x:c r="G1216" s="8" t="n">
        <x:f>'total return indexes'!G1217/'total return indexes'!G1216-1</x:f>
        <x:v>0.07725484261501214</x:v>
      </x:c>
      <x:c r="H1216" s="8" t="n">
        <x:f>'total return indexes'!H1217/'total return indexes'!H1216-1</x:f>
        <x:v>-0.008345332197114308</x:v>
      </x:c>
      <x:c r="I1216" s="8" t="n">
        <x:f>'total return indexes'!I1217/'total return indexes'!I1216-1</x:f>
        <x:v>0.0035712114534098838</x:v>
      </x:c>
      <x:c r="J1216" s="8" t="n">
        <x:f>'total return indexes'!J1217/'total return indexes'!J1216-1</x:f>
        <x:v>-0.018125742276066892</x:v>
      </x:c>
      <x:c r="K1216" s="8" t="n">
        <x:f>'total return indexes'!K1217/'total return indexes'!K1216-1</x:f>
        <x:v>-0.005928423800718008</x:v>
      </x:c>
      <x:c r="L1216" s="8" t="n">
        <x:f>'total return indexes'!L1217/'total return indexes'!L1216-1</x:f>
        <x:v>-0.009336445481827216</x:v>
      </x:c>
      <x:c r="M1216" s="8" t="n">
        <x:f>'total return indexes'!M1217/'total return indexes'!M1216-1</x:f>
        <x:v>0.025651714746262044</x:v>
      </x:c>
      <x:c r="N1216" s="8" t="n">
        <x:f>'total return indexes'!N1217/'total return indexes'!N1216-1</x:f>
        <x:v>0.001876617252967172</x:v>
      </x:c>
      <x:c r="O1216" s="8" t="n">
        <x:f>'total return indexes'!O1217/'total return indexes'!O1216-1</x:f>
        <x:v>0.00478497208264228</x:v>
      </x:c>
      <x:c r="P1216" s="8" t="n">
        <x:f>'total return indexes'!P1217/'total return indexes'!P1216-1</x:f>
        <x:v>0.008484277839053478</x:v>
      </x:c>
    </x:row>
    <x:row r="1217">
      <x:c r="A1217" s="6" t="n">
        <x:v>45965</x:v>
      </x:c>
      <x:c r="B1217" s="8" t="n">
        <x:f>'total return indexes'!B1218/'total return indexes'!B1217-1</x:f>
        <x:v>-0.06009371527945506</x:v>
      </x:c>
      <x:c r="C1217" s="8" t="n">
        <x:f>'total return indexes'!C1218/'total return indexes'!C1217-1</x:f>
        <x:v>-0.071024617431803</x:v>
      </x:c>
      <x:c r="D1217" s="8" t="n">
        <x:f>'total return indexes'!D1218/'total return indexes'!D1217-1</x:f>
        <x:v>-0.055276920650897066</x:v>
      </x:c>
      <x:c r="E1217" s="8" t="n">
        <x:f>'total return indexes'!E1218/'total return indexes'!E1217-1</x:f>
        <x:v>-0.05621805792163537</x:v>
      </x:c>
      <x:c r="F1217" s="8" t="n">
        <x:f>'total return indexes'!F1218/'total return indexes'!F1217-1</x:f>
        <x:v>-0.025000000000000244</x:v>
      </x:c>
      <x:c r="G1217" s="8" t="n">
        <x:f>'total return indexes'!G1218/'total return indexes'!G1217-1</x:f>
        <x:v>-0.09355903631383011</x:v>
      </x:c>
      <x:c r="H1217" s="8" t="n">
        <x:f>'total return indexes'!H1218/'total return indexes'!H1217-1</x:f>
        <x:v>-0.006282039885026736</x:v>
      </x:c>
      <x:c r="I1217" s="8" t="n">
        <x:f>'total return indexes'!I1218/'total return indexes'!I1217-1</x:f>
        <x:v>-0.026402360371623135</x:v>
      </x:c>
      <x:c r="J1217" s="8" t="n">
        <x:f>'total return indexes'!J1218/'total return indexes'!J1217-1</x:f>
        <x:v>-0.037541036262383365</x:v>
      </x:c>
      <x:c r="K1217" s="8" t="n">
        <x:f>'total return indexes'!K1218/'total return indexes'!K1217-1</x:f>
        <x:v>-0.0287793401542924</x:v>
      </x:c>
      <x:c r="L1217" s="8" t="n">
        <x:f>'total return indexes'!L1218/'total return indexes'!L1217-1</x:f>
        <x:v>-0.017712891282396503</x:v>
      </x:c>
      <x:c r="M1217" s="8" t="n">
        <x:f>'total return indexes'!M1218/'total return indexes'!M1217-1</x:f>
        <x:v>-0.03579460777672416</x:v>
      </x:c>
      <x:c r="N1217" s="8" t="n">
        <x:f>'total return indexes'!N1218/'total return indexes'!N1217-1</x:f>
        <x:v>-0.01185348355224547</x:v>
      </x:c>
      <x:c r="O1217" s="8" t="n">
        <x:f>'total return indexes'!O1218/'total return indexes'!O1217-1</x:f>
        <x:v>-0.02029820888027989</x:v>
      </x:c>
      <x:c r="P1217" s="8" t="n">
        <x:f>'total return indexes'!P1218/'total return indexes'!P1217-1</x:f>
        <x:v>-0.036437913188097415</x:v>
      </x:c>
    </x:row>
    <x:row r="1218">
      <x:c r="A1218" s="6" t="n">
        <x:v>45966</x:v>
      </x:c>
      <x:c r="B1218" s="8" t="n">
        <x:f>'total return indexes'!B1219/'total return indexes'!B1218-1</x:f>
        <x:v>0.11271007863493865</x:v>
      </x:c>
      <x:c r="C1218" s="8" t="n">
        <x:f>'total return indexes'!C1219/'total return indexes'!C1218-1</x:f>
        <x:v>0.08930170098478052</x:v>
      </x:c>
      <x:c r="D1218" s="8" t="n">
        <x:f>'total return indexes'!D1219/'total return indexes'!D1218-1</x:f>
        <x:v>0.054695255440273316</x:v>
      </x:c>
      <x:c r="E1218" s="8" t="n">
        <x:f>'total return indexes'!E1219/'total return indexes'!E1218-1</x:f>
        <x:v>0.23566574644298144</x:v>
      </x:c>
      <x:c r="F1218" s="8" t="n">
        <x:f>'total return indexes'!F1219/'total return indexes'!F1218-1</x:f>
        <x:v>0.046076146076146074</x:v>
      </x:c>
      <x:c r="G1218" s="8" t="n">
        <x:f>'total return indexes'!G1219/'total return indexes'!G1218-1</x:f>
        <x:v>0.09577683068578069</x:v>
      </x:c>
      <x:c r="H1218" s="8" t="n">
        <x:f>'total return indexes'!H1219/'total return indexes'!H1218-1</x:f>
        <x:v>0.0005367526464885586</x:v>
      </x:c>
      <x:c r="I1218" s="8" t="n">
        <x:f>'total return indexes'!I1219/'total return indexes'!I1218-1</x:f>
        <x:v>-0.0069172477380311514</x:v>
      </x:c>
      <x:c r="J1218" s="8" t="n">
        <x:f>'total return indexes'!J1219/'total return indexes'!J1218-1</x:f>
        <x:v>0.008623213487765735</x:v>
      </x:c>
      <x:c r="K1218" s="8" t="n">
        <x:f>'total return indexes'!K1219/'total return indexes'!K1218-1</x:f>
        <x:v>-0.00890090699115531</x:v>
      </x:c>
      <x:c r="L1218" s="8" t="n">
        <x:f>'total return indexes'!L1219/'total return indexes'!L1218-1</x:f>
        <x:v>-0.005867991604917022</x:v>
      </x:c>
      <x:c r="M1218" s="8" t="n">
        <x:f>'total return indexes'!M1219/'total return indexes'!M1218-1</x:f>
        <x:v>-0.015625</x:v>
      </x:c>
      <x:c r="N1218" s="8" t="n">
        <x:f>'total return indexes'!N1219/'total return indexes'!N1218-1</x:f>
        <x:v>0.003465395393297488</x:v>
      </x:c>
      <x:c r="O1218" s="8" t="n">
        <x:f>'total return indexes'!O1219/'total return indexes'!O1218-1</x:f>
        <x:v>0.006507970384505457</x:v>
      </x:c>
      <x:c r="P1218" s="8" t="n">
        <x:f>'total return indexes'!P1219/'total return indexes'!P1218-1</x:f>
        <x:v>0.01910642981079813</x:v>
      </x:c>
    </x:row>
    <x:row r="1219">
      <x:c r="A1219" s="6" t="n">
        <x:v>45967</x:v>
      </x:c>
      <x:c r="B1219" s="8" t="n">
        <x:f>'total return indexes'!B1220/'total return indexes'!B1219-1</x:f>
        <x:v>-0.04069284064665124</x:v>
      </x:c>
      <x:c r="C1219" s="8" t="n">
        <x:f>'total return indexes'!C1220/'total return indexes'!C1219-1</x:f>
        <x:v>0.0034929114444215426</x:v>
      </x:c>
      <x:c r="D1219" s="8" t="n">
        <x:f>'total return indexes'!D1220/'total return indexes'!D1219-1</x:f>
        <x:v>-0.04032291762424889</x:v>
      </x:c>
      <x:c r="E1219" s="8" t="n">
        <x:f>'total return indexes'!E1220/'total return indexes'!E1219-1</x:f>
        <x:v>0.029774436090225675</x:v>
      </x:c>
      <x:c r="F1219" s="8" t="n">
        <x:f>'total return indexes'!F1220/'total return indexes'!F1219-1</x:f>
        <x:v>0.18324296219267633</x:v>
      </x:c>
      <x:c r="G1219" s="8" t="n">
        <x:f>'total return indexes'!G1220/'total return indexes'!G1219-1</x:f>
        <x:v>-0.03217594229545284</x:v>
      </x:c>
      <x:c r="H1219" s="8" t="n">
        <x:f>'total return indexes'!H1220/'total return indexes'!H1219-1</x:f>
        <x:v>-0.024379340148421913</x:v>
      </x:c>
      <x:c r="I1219" s="8" t="n">
        <x:f>'total return indexes'!I1220/'total return indexes'!I1219-1</x:f>
        <x:v>-0.05307087015003398</x:v>
      </x:c>
      <x:c r="J1219" s="8" t="n">
        <x:f>'total return indexes'!J1220/'total return indexes'!J1219-1</x:f>
        <x:v>-0.026007662309885937</x:v>
      </x:c>
      <x:c r="K1219" s="8" t="n">
        <x:f>'total return indexes'!K1220/'total return indexes'!K1219-1</x:f>
        <x:v>-0.023759449781162956</x:v>
      </x:c>
      <x:c r="L1219" s="8" t="n">
        <x:f>'total return indexes'!L1220/'total return indexes'!L1219-1</x:f>
        <x:v>-0.03274450667815609</x:v>
      </x:c>
      <x:c r="M1219" s="8" t="n">
        <x:f>'total return indexes'!M1220/'total return indexes'!M1219-1</x:f>
        <x:v>0.015844467283316233</x:v>
      </x:c>
      <x:c r="N1219" s="8" t="n">
        <x:f>'total return indexes'!N1220/'total return indexes'!N1219-1</x:f>
        <x:v>-0.010729386074452618</x:v>
      </x:c>
      <x:c r="O1219" s="8" t="n">
        <x:f>'total return indexes'!O1220/'total return indexes'!O1219-1</x:f>
        <x:v>-0.018627302862525785</x:v>
      </x:c>
      <x:c r="P1219" s="8" t="n">
        <x:f>'total return indexes'!P1220/'total return indexes'!P1219-1</x:f>
        <x:v>-0.023393581282752707</x:v>
      </x:c>
    </x:row>
    <x:row r="1220">
      <x:c r="A1220" s="6" t="n">
        <x:v>45968</x:v>
      </x:c>
      <x:c r="B1220" s="8" t="n">
        <x:f>'total return indexes'!B1221/'total return indexes'!B1220-1</x:f>
        <x:v>0.15306466368144833</x:v>
      </x:c>
      <x:c r="C1220" s="8" t="n">
        <x:f>'total return indexes'!C1221/'total return indexes'!C1220-1</x:f>
        <x:v>-0.001719901719901551</x:v>
      </x:c>
      <x:c r="D1220" s="8" t="n">
        <x:f>'total return indexes'!D1221/'total return indexes'!D1220-1</x:f>
        <x:v>-0.017593874636431694</x:v>
      </x:c>
      <x:c r="E1220" s="8" t="n">
        <x:f>'total return indexes'!E1221/'total return indexes'!E1220-1</x:f>
        <x:v>0.0017940587449933876</x:v>
      </x:c>
      <x:c r="F1220" s="8" t="n">
        <x:f>'total return indexes'!F1221/'total return indexes'!F1220-1</x:f>
        <x:v>-0.030069052102950522</x:v>
      </x:c>
      <x:c r="G1220" s="8" t="n">
        <x:f>'total return indexes'!G1221/'total return indexes'!G1220-1</x:f>
        <x:v>-0.012056115738711126</x:v>
      </x:c>
      <x:c r="H1220" s="8" t="n">
        <x:f>'total return indexes'!H1221/'total return indexes'!H1220-1</x:f>
        <x:v>-0.001221933710096379</x:v>
      </x:c>
      <x:c r="I1220" s="8" t="n">
        <x:f>'total return indexes'!I1221/'total return indexes'!I1220-1</x:f>
        <x:v>0.0025493905653939386</x:v>
      </x:c>
      <x:c r="J1220" s="8" t="n">
        <x:f>'total return indexes'!J1221/'total return indexes'!J1220-1</x:f>
        <x:v>-0.01862212780706274</x:v>
      </x:c>
      <x:c r="K1220" s="8" t="n">
        <x:f>'total return indexes'!K1221/'total return indexes'!K1220-1</x:f>
        <x:v>0.0036098981077148373</x:v>
      </x:c>
      <x:c r="L1220" s="8" t="n">
        <x:f>'total return indexes'!L1221/'total return indexes'!L1220-1</x:f>
        <x:v>0.0029844097995546104</x:v>
      </x:c>
      <x:c r="M1220" s="8" t="n">
        <x:f>'total return indexes'!M1221/'total return indexes'!M1220-1</x:f>
        <x:v>0.014641823342607552</x:v>
      </x:c>
      <x:c r="N1220" s="8" t="n">
        <x:f>'total return indexes'!N1221/'total return indexes'!N1220-1</x:f>
        <x:v>0.0009845686218217242</x:v>
      </x:c>
      <x:c r="O1220" s="8" t="n">
        <x:f>'total return indexes'!O1221/'total return indexes'!O1220-1</x:f>
        <x:v>-0.0031552161394547973</x:v>
      </x:c>
      <x:c r="P1220" s="8" t="n">
        <x:f>'total return indexes'!P1221/'total return indexes'!P1220-1</x:f>
        <x:v>-0.008459325050313549</x:v>
      </x:c>
    </x:row>
    <x:row r="1221">
      <x:c r="A1221" s="6" t="n">
        <x:v>45971</x:v>
      </x:c>
      <x:c r="B1221" s="8" t="n">
        <x:f>'total return indexes'!B1222/'total return indexes'!B1221-1</x:f>
        <x:v>0.11888257892099552</x:v>
      </x:c>
      <x:c r="C1221" s="8" t="n">
        <x:f>'total return indexes'!C1222/'total return indexes'!C1221-1</x:f>
        <x:v>0.06464845352366888</x:v>
      </x:c>
      <x:c r="D1221" s="8" t="n">
        <x:f>'total return indexes'!D1222/'total return indexes'!D1221-1</x:f>
        <x:v>0.044716451581092276</x:v>
      </x:c>
      <x:c r="E1221" s="8" t="n">
        <x:f>'total return indexes'!E1222/'total return indexes'!E1221-1</x:f>
        <x:v>0.08237890966640271</x:v>
      </x:c>
      <x:c r="F1221" s="8" t="n">
        <x:f>'total return indexes'!F1222/'total return indexes'!F1221-1</x:f>
        <x:v>0.07902401139084847</x:v>
      </x:c>
      <x:c r="G1221" s="8" t="n">
        <x:f>'total return indexes'!G1222/'total return indexes'!G1221-1</x:f>
        <x:v>0.029731528733081714</x:v>
      </x:c>
      <x:c r="H1221" s="8" t="n">
        <x:f>'total return indexes'!H1222/'total return indexes'!H1221-1</x:f>
        <x:v>0.005811286129377757</x:v>
      </x:c>
      <x:c r="I1221" s="8" t="n">
        <x:f>'total return indexes'!I1222/'total return indexes'!I1221-1</x:f>
        <x:v>0.007628723101481327</x:v>
      </x:c>
      <x:c r="J1221" s="8" t="n">
        <x:f>'total return indexes'!J1222/'total return indexes'!J1221-1</x:f>
        <x:v>0.006562172432248881</x:v>
      </x:c>
      <x:c r="K1221" s="8" t="n">
        <x:f>'total return indexes'!K1222/'total return indexes'!K1221-1</x:f>
        <x:v>0.00516331148111604</x:v>
      </x:c>
      <x:c r="L1221" s="8" t="n">
        <x:f>'total return indexes'!L1222/'total return indexes'!L1221-1</x:f>
        <x:v>0.012435049074033033</x:v>
      </x:c>
      <x:c r="M1221" s="8" t="n">
        <x:f>'total return indexes'!M1222/'total return indexes'!M1221-1</x:f>
        <x:v>0.03559162419676487</x:v>
      </x:c>
      <x:c r="N1221" s="8" t="n">
        <x:f>'total return indexes'!N1222/'total return indexes'!N1221-1</x:f>
        <x:v>0.01560438263568309</x:v>
      </x:c>
      <x:c r="O1221" s="8" t="n">
        <x:f>'total return indexes'!O1222/'total return indexes'!O1221-1</x:f>
        <x:v>0.022124067990346274</x:v>
      </x:c>
      <x:c r="P1221" s="8" t="n">
        <x:f>'total return indexes'!P1222/'total return indexes'!P1221-1</x:f>
        <x:v>0.03065031267613194</x:v>
      </x:c>
    </x:row>
    <x:row r="1222">
      <x:c r="A1222" s="6" t="n">
        <x:v>45972</x:v>
      </x:c>
      <x:c r="B1222" s="8" t="n">
        <x:f>'total return indexes'!B1223/'total return indexes'!B1222-1</x:f>
        <x:v>0.013547303601418204</x:v>
      </x:c>
      <x:c r="C1222" s="8" t="n">
        <x:f>'total return indexes'!C1223/'total return indexes'!C1222-1</x:f>
        <x:v>-0.048123603298142914</x:v>
      </x:c>
      <x:c r="D1222" s="8" t="n">
        <x:f>'total return indexes'!D1223/'total return indexes'!D1222-1</x:f>
        <x:v>-0.046795090712784315</x:v>
      </x:c>
      <x:c r="E1222" s="8" t="n">
        <x:f>'total return indexes'!E1223/'total return indexes'!E1222-1</x:f>
        <x:v>-0.028550540613336395</x:v>
      </x:c>
      <x:c r="F1222" s="8" t="n">
        <x:f>'total return indexes'!F1223/'total return indexes'!F1222-1</x:f>
        <x:v>-0.05224328214971219</x:v>
      </x:c>
      <x:c r="G1222" s="8" t="n">
        <x:f>'total return indexes'!G1223/'total return indexes'!G1222-1</x:f>
        <x:v>-0.08733749910220501</x:v>
      </x:c>
      <x:c r="H1222" s="8" t="n">
        <x:f>'total return indexes'!H1223/'total return indexes'!H1222-1</x:f>
        <x:v>0.013288733465105729</x:v>
      </x:c>
      <x:c r="I1222" s="8" t="n">
        <x:f>'total return indexes'!I1223/'total return indexes'!I1222-1</x:f>
        <x:v>0.0115429093060051</x:v>
      </x:c>
      <x:c r="J1222" s="8" t="n">
        <x:f>'total return indexes'!J1223/'total return indexes'!J1222-1</x:f>
        <x:v>-0.01943308329554161</x:v>
      </x:c>
      <x:c r="K1222" s="8" t="n">
        <x:f>'total return indexes'!K1223/'total return indexes'!K1222-1</x:f>
        <x:v>-0.006521990072723027</x:v>
      </x:c>
      <x:c r="L1222" s="8" t="n">
        <x:f>'total return indexes'!L1223/'total return indexes'!L1222-1</x:f>
        <x:v>-0.004342676667982603</x:v>
      </x:c>
      <x:c r="M1222" s="8" t="n">
        <x:f>'total return indexes'!M1223/'total return indexes'!M1222-1</x:f>
        <x:v>-0.006606221081066677</x:v>
      </x:c>
      <x:c r="N1222" s="8" t="n">
        <x:f>'total return indexes'!N1223/'total return indexes'!N1222-1</x:f>
        <x:v>0.0022892897446631366</x:v>
      </x:c>
      <x:c r="O1222" s="8" t="n">
        <x:f>'total return indexes'!O1223/'total return indexes'!O1222-1</x:f>
        <x:v>-0.002663529018464228</x:v>
      </x:c>
      <x:c r="P1222" s="8" t="n">
        <x:f>'total return indexes'!P1223/'total return indexes'!P1222-1</x:f>
        <x:v>-0.021572517642769684</x:v>
      </x:c>
    </x:row>
    <x:row r="1223">
      <x:c r="A1223" s="6" t="n">
        <x:v>45973</x:v>
      </x:c>
      <x:c r="B1223" s="8" t="n">
        <x:f>'total return indexes'!B1224/'total return indexes'!B1223-1</x:f>
        <x:v>0.04241844023860386</x:v>
      </x:c>
      <x:c r="C1223" s="8" t="n">
        <x:f>'total return indexes'!C1224/'total return indexes'!C1223-1</x:f>
        <x:v>0.015705322809147937</x:v>
      </x:c>
      <x:c r="D1223" s="8" t="n">
        <x:f>'total return indexes'!D1224/'total return indexes'!D1223-1</x:f>
        <x:v>-0.03172314267291765</x:v>
      </x:c>
      <x:c r="E1223" s="8" t="n">
        <x:f>'total return indexes'!E1224/'total return indexes'!E1223-1</x:f>
        <x:v>0.005307561294411123</x:v>
      </x:c>
      <x:c r="F1223" s="8" t="n">
        <x:f>'total return indexes'!F1224/'total return indexes'!F1223-1</x:f>
        <x:v>-0.008480475919245611</x:v>
      </x:c>
      <x:c r="G1223" s="8" t="n">
        <x:f>'total return indexes'!G1224/'total return indexes'!G1223-1</x:f>
        <x:v>-0.002754387345557552</x:v>
      </x:c>
      <x:c r="H1223" s="8" t="n">
        <x:f>'total return indexes'!H1224/'total return indexes'!H1223-1</x:f>
        <x:v>0.011493907928695757</x:v>
      </x:c>
      <x:c r="I1223" s="8" t="n">
        <x:f>'total return indexes'!I1224/'total return indexes'!I1223-1</x:f>
        <x:v>0.006216707411284661</x:v>
      </x:c>
      <x:c r="J1223" s="8" t="n">
        <x:f>'total return indexes'!J1224/'total return indexes'!J1223-1</x:f>
        <x:v>-0.03878886113704616</x:v>
      </x:c>
      <x:c r="K1223" s="8" t="n">
        <x:f>'total return indexes'!K1224/'total return indexes'!K1223-1</x:f>
        <x:v>0.003950502527159783</x:v>
      </x:c>
      <x:c r="L1223" s="8" t="n">
        <x:f>'total return indexes'!L1224/'total return indexes'!L1223-1</x:f>
        <x:v>-0.0046259582342056405</x:v>
      </x:c>
      <x:c r="M1223" s="8" t="n">
        <x:f>'total return indexes'!M1224/'total return indexes'!M1223-1</x:f>
        <x:v>-0.0162619137364709</x:v>
      </x:c>
      <x:c r="N1223" s="8" t="n">
        <x:f>'total return indexes'!N1224/'total return indexes'!N1223-1</x:f>
        <x:v>0.000556249058700109</x:v>
      </x:c>
      <x:c r="O1223" s="8" t="n">
        <x:f>'total return indexes'!O1224/'total return indexes'!O1223-1</x:f>
        <x:v>-0.000788278816187149</x:v>
      </x:c>
      <x:c r="P1223" s="8" t="n">
        <x:f>'total return indexes'!P1224/'total return indexes'!P1223-1</x:f>
        <x:v>0.012761684394847705</x:v>
      </x:c>
    </x:row>
    <x:row r="1224">
      <x:c r="A1224" s="6" t="n">
        <x:v>45974</x:v>
      </x:c>
      <x:c r="B1224" s="8" t="n">
        <x:f>'total return indexes'!B1225/'total return indexes'!B1224-1</x:f>
        <x:v>-0.13963263864358888</x:v>
      </x:c>
      <x:c r="C1224" s="8" t="n">
        <x:f>'total return indexes'!C1225/'total return indexes'!C1224-1</x:f>
        <x:v>-0.03243932570836505</x:v>
      </x:c>
      <x:c r="D1224" s="8" t="n">
        <x:f>'total return indexes'!D1225/'total return indexes'!D1224-1</x:f>
        <x:v>-0.056122868172737594</x:v>
      </x:c>
      <x:c r="E1224" s="8" t="n">
        <x:f>'total return indexes'!E1225/'total return indexes'!E1224-1</x:f>
        <x:v>-0.10618178952759938</x:v>
      </x:c>
      <x:c r="F1224" s="8" t="n">
        <x:f>'total return indexes'!F1225/'total return indexes'!F1224-1</x:f>
        <x:v>-0.10659347673453745</x:v>
      </x:c>
      <x:c r="G1224" s="8" t="n">
        <x:f>'total return indexes'!G1225/'total return indexes'!G1224-1</x:f>
        <x:v>-0.18284406565656564</x:v>
      </x:c>
      <x:c r="H1224" s="8" t="n">
        <x:f>'total return indexes'!H1225/'total return indexes'!H1224-1</x:f>
        <x:v>-0.010235870048954099</x:v>
      </x:c>
      <x:c r="I1224" s="8" t="n">
        <x:f>'total return indexes'!I1225/'total return indexes'!I1224-1</x:f>
        <x:v>-0.022721998676825783</x:v>
      </x:c>
      <x:c r="J1224" s="8" t="n">
        <x:f>'total return indexes'!J1225/'total return indexes'!J1224-1</x:f>
        <x:v>-0.041499709091148085</x:v>
      </x:c>
      <x:c r="K1224" s="8" t="n">
        <x:f>'total return indexes'!K1225/'total return indexes'!K1224-1</x:f>
        <x:v>-0.016607835194722642</x:v>
      </x:c>
      <x:c r="L1224" s="8" t="n">
        <x:f>'total return indexes'!L1225/'total return indexes'!L1224-1</x:f>
        <x:v>-0.010799805249413597</x:v>
      </x:c>
      <x:c r="M1224" s="8" t="n">
        <x:f>'total return indexes'!M1225/'total return indexes'!M1224-1</x:f>
        <x:v>-0.03897312387103835</x:v>
      </x:c>
      <x:c r="N1224" s="8" t="n">
        <x:f>'total return indexes'!N1225/'total return indexes'!N1224-1</x:f>
        <x:v>-0.016593961225286447</x:v>
      </x:c>
      <x:c r="O1224" s="8" t="n">
        <x:f>'total return indexes'!O1225/'total return indexes'!O1224-1</x:f>
        <x:v>-0.020416130249663156</x:v>
      </x:c>
      <x:c r="P1224" s="8" t="n">
        <x:f>'total return indexes'!P1225/'total return indexes'!P1224-1</x:f>
        <x:v>-0.03012400766493295</x:v>
      </x:c>
    </x:row>
    <x:row r="1225">
      <x:c r="A1225" s="6" t="n">
        <x:v>45975</x:v>
      </x:c>
      <x:c r="B1225" s="8" t="n">
        <x:f>'total return indexes'!B1226/'total return indexes'!B1225-1</x:f>
        <x:v>0.04347826086956519</x:v>
      </x:c>
      <x:c r="C1225" s="8" t="n">
        <x:f>'total return indexes'!C1226/'total return indexes'!C1225-1</x:f>
        <x:v>0.041682112113349046</x:v>
      </x:c>
      <x:c r="D1225" s="8" t="n">
        <x:f>'total return indexes'!D1226/'total return indexes'!D1225-1</x:f>
        <x:v>0.04479339074390065</x:v>
      </x:c>
      <x:c r="E1225" s="8" t="n">
        <x:f>'total return indexes'!E1226/'total return indexes'!E1225-1</x:f>
        <x:v>0.023318346116547595</x:v>
      </x:c>
      <x:c r="F1225" s="8" t="n">
        <x:f>'total return indexes'!F1226/'total return indexes'!F1225-1</x:f>
        <x:v>-0.004572408373222814</x:v>
      </x:c>
      <x:c r="G1225" s="8" t="n">
        <x:f>'total return indexes'!G1226/'total return indexes'!G1225-1</x:f>
        <x:v>0.0805408015451472</x:v>
      </x:c>
      <x:c r="H1225" s="8" t="n">
        <x:f>'total return indexes'!H1226/'total return indexes'!H1225-1</x:f>
        <x:v>-0.007464028776978493</x:v>
      </x:c>
      <x:c r="I1225" s="8" t="n">
        <x:f>'total return indexes'!I1226/'total return indexes'!I1225-1</x:f>
        <x:v>0.01343444386464232</x:v>
      </x:c>
      <x:c r="J1225" s="8" t="n">
        <x:f>'total return indexes'!J1226/'total return indexes'!J1225-1</x:f>
        <x:v>0.024268331995857206</x:v>
      </x:c>
      <x:c r="K1225" s="8" t="n">
        <x:f>'total return indexes'!K1226/'total return indexes'!K1225-1</x:f>
        <x:v>0.0008826644698129993</x:v>
      </x:c>
      <x:c r="L1225" s="8" t="n">
        <x:f>'total return indexes'!L1226/'total return indexes'!L1225-1</x:f>
        <x:v>0.03279788804868211</x:v>
      </x:c>
      <x:c r="M1225" s="8" t="n">
        <x:f>'total return indexes'!M1226/'total return indexes'!M1225-1</x:f>
        <x:v>0.004186364413054644</x:v>
      </x:c>
      <x:c r="N1225" s="8" t="n">
        <x:f>'total return indexes'!N1226/'total return indexes'!N1225-1</x:f>
        <x:v>-0.00016364913903155198</x:v>
      </x:c>
      <x:c r="O1225" s="8" t="n">
        <x:f>'total return indexes'!O1226/'total return indexes'!O1225-1</x:f>
        <x:v>0.0007561468074839262</x:v>
      </x:c>
      <x:c r="P1225" s="8" t="n">
        <x:f>'total return indexes'!P1226/'total return indexes'!P1225-1</x:f>
        <x:v>0.000464019179459374</x:v>
      </x:c>
    </x:row>
    <x:row r="1226">
      <x:c r="A1226" s="6" t="n">
        <x:v>45978</x:v>
      </x:c>
      <x:c r="B1226" s="8" t="n">
        <x:f>'total return indexes'!B1227/'total return indexes'!B1226-1</x:f>
        <x:v>0.04611268492288323</x:v>
      </x:c>
      <x:c r="C1226" s="8" t="n">
        <x:f>'total return indexes'!C1227/'total return indexes'!C1226-1</x:f>
        <x:v>-0.019769878612945324</x:v>
      </x:c>
      <x:c r="D1226" s="8" t="n">
        <x:f>'total return indexes'!D1227/'total return indexes'!D1226-1</x:f>
        <x:v>-0.02526723503574113</x:v>
      </x:c>
      <x:c r="E1226" s="8" t="n">
        <x:f>'total return indexes'!E1227/'total return indexes'!E1226-1</x:f>
        <x:v>0.042730992892526354</x:v>
      </x:c>
      <x:c r="F1226" s="8" t="n">
        <x:f>'total return indexes'!F1227/'total return indexes'!F1226-1</x:f>
        <x:v>-0.0018660733510372784</x:v>
      </x:c>
      <x:c r="G1226" s="8" t="n">
        <x:f>'total return indexes'!G1227/'total return indexes'!G1226-1</x:f>
        <x:v>-0.0427205290910716</x:v>
      </x:c>
      <x:c r="H1226" s="8" t="n">
        <x:f>'total return indexes'!H1227/'total return indexes'!H1226-1</x:f>
        <x:v>-0.01824167195191939</x:v>
      </x:c>
      <x:c r="I1226" s="8" t="n">
        <x:f>'total return indexes'!I1227/'total return indexes'!I1226-1</x:f>
        <x:v>-0.02720993684299433</x:v>
      </x:c>
      <x:c r="J1226" s="8" t="n">
        <x:f>'total return indexes'!J1227/'total return indexes'!J1226-1</x:f>
        <x:v>-0.013417378013563352</x:v>
      </x:c>
      <x:c r="K1226" s="8" t="n">
        <x:f>'total return indexes'!K1227/'total return indexes'!K1226-1</x:f>
        <x:v>-0.017226174378270342</x:v>
      </x:c>
      <x:c r="L1226" s="8" t="n">
        <x:f>'total return indexes'!L1227/'total return indexes'!L1226-1</x:f>
        <x:v>-0.025431071830863905</x:v>
      </x:c>
      <x:c r="M1226" s="8" t="n">
        <x:f>'total return indexes'!M1227/'total return indexes'!M1226-1</x:f>
        <x:v>-0.03689628768327613</x:v>
      </x:c>
      <x:c r="N1226" s="8" t="n">
        <x:f>'total return indexes'!N1227/'total return indexes'!N1226-1</x:f>
        <x:v>-0.00931643362000989</x:v>
      </x:c>
      <x:c r="O1226" s="8" t="n">
        <x:f>'total return indexes'!O1227/'total return indexes'!O1226-1</x:f>
        <x:v>-0.00854052471796396</x:v>
      </x:c>
      <x:c r="P1226" s="8" t="n">
        <x:f>'total return indexes'!P1227/'total return indexes'!P1226-1</x:f>
        <x:v>-0.013565983872373844</x:v>
      </x:c>
    </x:row>
    <x:row r="1227">
      <x:c r="A1227" s="6" t="n">
        <x:v>45979</x:v>
      </x:c>
      <x:c r="B1227" s="8" t="n">
        <x:f>'total return indexes'!B1228/'total return indexes'!B1227-1</x:f>
        <x:v>-0.07879494508800944</x:v>
      </x:c>
      <x:c r="C1227" s="8" t="n">
        <x:f>'total return indexes'!C1228/'total return indexes'!C1227-1</x:f>
        <x:v>-0.05558468799160976</x:v>
      </x:c>
      <x:c r="D1227" s="8" t="n">
        <x:f>'total return indexes'!D1228/'total return indexes'!D1227-1</x:f>
        <x:v>-0.010741151401221116</x:v>
      </x:c>
      <x:c r="E1227" s="8" t="n">
        <x:f>'total return indexes'!E1228/'total return indexes'!E1227-1</x:f>
        <x:v>0.02214235551699928</x:v>
      </x:c>
      <x:c r="F1227" s="8" t="n">
        <x:f>'total return indexes'!F1228/'total return indexes'!F1227-1</x:f>
        <x:v>-0.006615373552886994</x:v>
      </x:c>
      <x:c r="G1227" s="8" t="n">
        <x:f>'total return indexes'!G1228/'total return indexes'!G1227-1</x:f>
        <x:v>-0.019979460367846147</x:v>
      </x:c>
      <x:c r="H1227" s="8" t="n">
        <x:f>'total return indexes'!H1228/'total return indexes'!H1227-1</x:f>
        <x:v>-0.001845756298643253</x:v>
      </x:c>
      <x:c r="I1227" s="8" t="n">
        <x:f>'total return indexes'!I1228/'total return indexes'!I1227-1</x:f>
        <x:v>-0.014892807020912668</x:v>
      </x:c>
      <x:c r="J1227" s="8" t="n">
        <x:f>'total return indexes'!J1228/'total return indexes'!J1227-1</x:f>
        <x:v>0.002865560459931915</x:v>
      </x:c>
      <x:c r="K1227" s="8" t="n">
        <x:f>'total return indexes'!K1228/'total return indexes'!K1227-1</x:f>
        <x:v>-0.021356783919598055</x:v>
      </x:c>
      <x:c r="L1227" s="8" t="n">
        <x:f>'total return indexes'!L1228/'total return indexes'!L1227-1</x:f>
        <x:v>0.0030673482996221857</x:v>
      </x:c>
      <x:c r="M1227" s="8" t="n">
        <x:f>'total return indexes'!M1228/'total return indexes'!M1227-1</x:f>
        <x:v>-0.005123674911660769</x:v>
      </x:c>
      <x:c r="N1227" s="8" t="n">
        <x:f>'total return indexes'!N1228/'total return indexes'!N1227-1</x:f>
        <x:v>-0.008397569214246614</x:v>
      </x:c>
      <x:c r="O1227" s="8" t="n">
        <x:f>'total return indexes'!O1228/'total return indexes'!O1227-1</x:f>
        <x:v>-0.012175798341026334</x:v>
      </x:c>
      <x:c r="P1227" s="8" t="n">
        <x:f>'total return indexes'!P1228/'total return indexes'!P1227-1</x:f>
        <x:v>-0.02059965422713761</x:v>
      </x:c>
    </x:row>
    <x:row r="1228">
      <x:c r="A1228" s="6" t="n">
        <x:v>45980</x:v>
      </x:c>
      <x:c r="B1228" s="8" t="n">
        <x:f>'total return indexes'!B1229/'total return indexes'!B1228-1</x:f>
        <x:v>0.004205283142122207</x:v>
      </x:c>
      <x:c r="C1228" s="8" t="n">
        <x:f>'total return indexes'!C1229/'total return indexes'!C1228-1</x:f>
        <x:v>-0.01127578695596454</x:v>
      </x:c>
      <x:c r="D1228" s="8" t="n">
        <x:f>'total return indexes'!D1229/'total return indexes'!D1228-1</x:f>
        <x:v>0.035120707417063635</x:v>
      </x:c>
      <x:c r="E1228" s="8" t="n">
        <x:f>'total return indexes'!E1229/'total return indexes'!E1228-1</x:f>
        <x:v>0.08685284726993503</x:v>
      </x:c>
      <x:c r="F1228" s="8" t="n">
        <x:f>'total return indexes'!F1229/'total return indexes'!F1228-1</x:f>
        <x:v>0.03467245747376024</x:v>
      </x:c>
      <x:c r="G1228" s="8" t="n">
        <x:f>'total return indexes'!G1229/'total return indexes'!G1228-1</x:f>
        <x:v>0.03772506430408695</x:v>
      </x:c>
      <x:c r="H1228" s="8" t="n">
        <x:f>'total return indexes'!H1229/'total return indexes'!H1228-1</x:f>
        <x:v>-0.01960119579622155</x:v>
      </x:c>
      <x:c r="I1228" s="8" t="n">
        <x:f>'total return indexes'!I1229/'total return indexes'!I1228-1</x:f>
        <x:v>-0.024068300938722698</x:v>
      </x:c>
      <x:c r="J1228" s="8" t="n">
        <x:f>'total return indexes'!J1229/'total return indexes'!J1228-1</x:f>
        <x:v>0.022858133888310705</x:v>
      </x:c>
      <x:c r="K1228" s="8" t="n">
        <x:f>'total return indexes'!K1229/'total return indexes'!K1228-1</x:f>
        <x:v>-0.0018338529249954938</x:v>
      </x:c>
      <x:c r="L1228" s="8" t="n">
        <x:f>'total return indexes'!L1229/'total return indexes'!L1228-1</x:f>
        <x:v>-0.007888672221237236</x:v>
      </x:c>
      <x:c r="M1228" s="8" t="n">
        <x:f>'total return indexes'!M1229/'total return indexes'!M1228-1</x:f>
        <x:v>-0.0019830699106139216</x:v>
      </x:c>
      <x:c r="N1228" s="8" t="n">
        <x:f>'total return indexes'!N1229/'total return indexes'!N1228-1</x:f>
        <x:v>0.003863182863372394</x:v>
      </x:c>
      <x:c r="O1228" s="8" t="n">
        <x:f>'total return indexes'!O1229/'total return indexes'!O1228-1</x:f>
        <x:v>0.005970068500807946</x:v>
      </x:c>
      <x:c r="P1228" s="8" t="n">
        <x:f>'total return indexes'!P1229/'total return indexes'!P1228-1</x:f>
        <x:v>0.01845239346728622</x:v>
      </x:c>
    </x:row>
    <x:row r="1229">
      <x:c r="A1229" s="6" t="n">
        <x:v>45981</x:v>
      </x:c>
      <x:c r="B1229" s="8" t="n">
        <x:f>'total return indexes'!B1230/'total return indexes'!B1229-1</x:f>
        <x:v>-0.20328508700601722</x:v>
      </x:c>
      <x:c r="C1229" s="8" t="n">
        <x:f>'total return indexes'!C1230/'total return indexes'!C1229-1</x:f>
        <x:v>-0.10868720031102841</x:v>
      </x:c>
      <x:c r="D1229" s="8" t="n">
        <x:f>'total return indexes'!D1230/'total return indexes'!D1229-1</x:f>
        <x:v>-0.06469386123078913</x:v>
      </x:c>
      <x:c r="E1229" s="8" t="n">
        <x:f>'total return indexes'!E1230/'total return indexes'!E1229-1</x:f>
        <x:v>-0.13267886360255843</x:v>
      </x:c>
      <x:c r="F1229" s="8" t="n">
        <x:f>'total return indexes'!F1230/'total return indexes'!F1229-1</x:f>
        <x:v>-0.051280257450678546</x:v>
      </x:c>
      <x:c r="G1229" s="8" t="n">
        <x:f>'total return indexes'!G1230/'total return indexes'!G1229-1</x:f>
        <x:v>-0.14275222620031225</x:v>
      </x:c>
      <x:c r="H1229" s="8" t="n">
        <x:f>'total return indexes'!H1230/'total return indexes'!H1229-1</x:f>
        <x:v>-0.017949765804281648</x:v>
      </x:c>
      <x:c r="I1229" s="8" t="n">
        <x:f>'total return indexes'!I1230/'total return indexes'!I1229-1</x:f>
        <x:v>-0.011014671465974235</x:v>
      </x:c>
      <x:c r="J1229" s="8" t="n">
        <x:f>'total return indexes'!J1230/'total return indexes'!J1229-1</x:f>
        <x:v>-0.0658004762420713</x:v>
      </x:c>
      <x:c r="K1229" s="8" t="n">
        <x:f>'total return indexes'!K1230/'total return indexes'!K1229-1</x:f>
        <x:v>-0.019597035948312858</x:v>
      </x:c>
      <x:c r="L1229" s="8" t="n">
        <x:f>'total return indexes'!L1230/'total return indexes'!L1229-1</x:f>
        <x:v>-0.031492897346555915</x:v>
      </x:c>
      <x:c r="M1229" s="8" t="n">
        <x:f>'total return indexes'!M1230/'total return indexes'!M1229-1</x:f>
        <x:v>-0.024022064711290314</x:v>
      </x:c>
      <x:c r="N1229" s="8" t="n">
        <x:f>'total return indexes'!N1230/'total return indexes'!N1229-1</x:f>
        <x:v>-0.015242264240492909</x:v>
      </x:c>
      <x:c r="O1229" s="8" t="n">
        <x:f>'total return indexes'!O1230/'total return indexes'!O1229-1</x:f>
        <x:v>-0.02367180999826335</x:v>
      </x:c>
      <x:c r="P1229" s="8" t="n">
        <x:f>'total return indexes'!P1230/'total return indexes'!P1229-1</x:f>
        <x:v>-0.04224587246873146</x:v>
      </x:c>
    </x:row>
    <x:row r="1230">
      <x:c r="A1230" s="6" t="n">
        <x:v>45982</x:v>
      </x:c>
      <x:c r="B1230" s="8" t="n">
        <x:f>'total return indexes'!B1231/'total return indexes'!B1230-1</x:f>
        <x:v>0.021994284547866894</x:v>
      </x:c>
      <x:c r="C1230" s="8" t="n">
        <x:f>'total return indexes'!C1231/'total return indexes'!C1230-1</x:f>
        <x:v>0.02980662046236593</x:v>
      </x:c>
      <x:c r="D1230" s="8" t="n">
        <x:f>'total return indexes'!D1231/'total return indexes'!D1230-1</x:f>
        <x:v>0.0013779932972608488</x:v>
      </x:c>
      <x:c r="E1230" s="8" t="n">
        <x:f>'total return indexes'!E1231/'total return indexes'!E1230-1</x:f>
        <x:v>0.09582404390327559</x:v>
      </x:c>
      <x:c r="F1230" s="8" t="n">
        <x:f>'total return indexes'!F1231/'total return indexes'!F1230-1</x:f>
        <x:v>0.028758941081041156</x:v>
      </x:c>
      <x:c r="G1230" s="8" t="n">
        <x:f>'total return indexes'!G1231/'total return indexes'!G1230-1</x:f>
        <x:v>-0.03630327693296209</x:v>
      </x:c>
      <x:c r="H1230" s="8" t="n">
        <x:f>'total return indexes'!H1231/'total return indexes'!H1230-1</x:f>
        <x:v>0.03774007682458391</x:v>
      </x:c>
      <x:c r="I1230" s="8" t="n">
        <x:f>'total return indexes'!I1231/'total return indexes'!I1230-1</x:f>
        <x:v>0.007720365168662591</x:v>
      </x:c>
      <x:c r="J1230" s="8" t="n">
        <x:f>'total return indexes'!J1231/'total return indexes'!J1230-1</x:f>
        <x:v>-0.05662363556037964</x:v>
      </x:c>
      <x:c r="K1230" s="8" t="n">
        <x:f>'total return indexes'!K1231/'total return indexes'!K1230-1</x:f>
        <x:v>0.016240864513711095</x:v>
      </x:c>
      <x:c r="L1230" s="8" t="n">
        <x:f>'total return indexes'!L1231/'total return indexes'!L1230-1</x:f>
        <x:v>0.03842073705087401</x:v>
      </x:c>
      <x:c r="M1230" s="8" t="n">
        <x:f>'total return indexes'!M1231/'total return indexes'!M1230-1</x:f>
        <x:v>-0.024035977999939173</x:v>
      </x:c>
      <x:c r="N1230" s="8" t="n">
        <x:f>'total return indexes'!N1231/'total return indexes'!N1230-1</x:f>
        <x:v>0.00996119515981575</x:v>
      </x:c>
      <x:c r="O1230" s="8" t="n">
        <x:f>'total return indexes'!O1231/'total return indexes'!O1230-1</x:f>
        <x:v>0.007512791224778326</x:v>
      </x:c>
      <x:c r="P1230" s="8" t="n">
        <x:f>'total return indexes'!P1231/'total return indexes'!P1230-1</x:f>
        <x:v>0.0031682422557239853</x:v>
      </x:c>
    </x:row>
    <x:row r="1231">
      <x:c r="A1231" s="6" t="n">
        <x:v>45985</x:v>
      </x:c>
      <x:c r="B1231" s="8" t="n">
        <x:f>'total return indexes'!B1232/'total return indexes'!B1231-1</x:f>
        <x:v>0.13327008538473062</x:v>
      </x:c>
      <x:c r="C1231" s="8" t="n">
        <x:f>'total return indexes'!C1232/'total return indexes'!C1231-1</x:f>
        <x:v>0.07986634036144569</x:v>
      </x:c>
      <x:c r="D1231" s="8" t="n">
        <x:f>'total return indexes'!D1232/'total return indexes'!D1231-1</x:f>
        <x:v>0.05681074552301024</x:v>
      </x:c>
      <x:c r="E1231" s="8" t="n">
        <x:f>'total return indexes'!E1232/'total return indexes'!E1231-1</x:f>
        <x:v>0.17125083140967967</x:v>
      </x:c>
      <x:c r="F1231" s="8" t="n">
        <x:f>'total return indexes'!F1232/'total return indexes'!F1231-1</x:f>
        <x:v>0.08816572288724833</x:v>
      </x:c>
      <x:c r="G1231" s="8" t="n">
        <x:f>'total return indexes'!G1232/'total return indexes'!G1231-1</x:f>
        <x:v>0.06189576619624404</x:v>
      </x:c>
      <x:c r="H1231" s="8" t="n">
        <x:f>'total return indexes'!H1232/'total return indexes'!H1231-1</x:f>
        <x:v>-0.01684197538480514</x:v>
      </x:c>
      <x:c r="I1231" s="8" t="n">
        <x:f>'total return indexes'!I1232/'total return indexes'!I1231-1</x:f>
        <x:v>-0.001276506571830427</x:v>
      </x:c>
      <x:c r="J1231" s="8" t="n">
        <x:f>'total return indexes'!J1232/'total return indexes'!J1231-1</x:f>
        <x:v>0.00764778698440316</x:v>
      </x:c>
      <x:c r="K1231" s="8" t="n">
        <x:f>'total return indexes'!K1232/'total return indexes'!K1231-1</x:f>
        <x:v>0.0029503964595241072</x:v>
      </x:c>
      <x:c r="L1231" s="8" t="n">
        <x:f>'total return indexes'!L1232/'total return indexes'!L1231-1</x:f>
        <x:v>0.006662521097983376</x:v>
      </x:c>
      <x:c r="M1231" s="8" t="n">
        <x:f>'total return indexes'!M1232/'total return indexes'!M1231-1</x:f>
        <x:v>0.029422753596114237</x:v>
      </x:c>
      <x:c r="N1231" s="8" t="n">
        <x:f>'total return indexes'!N1232/'total return indexes'!N1231-1</x:f>
        <x:v>0.014718652100171203</x:v>
      </x:c>
      <x:c r="O1231" s="8" t="n">
        <x:f>'total return indexes'!O1232/'total return indexes'!O1231-1</x:f>
        <x:v>0.025573338629718556</x:v>
      </x:c>
      <x:c r="P1231" s="8" t="n">
        <x:f>'total return indexes'!P1232/'total return indexes'!P1231-1</x:f>
        <x:v>0.039830542110661504</x:v>
      </x:c>
    </x:row>
    <x:row r="1232">
      <x:c r="A1232" s="6" t="n">
        <x:v>45986</x:v>
      </x:c>
      <x:c r="B1232" s="8" t="n">
        <x:f>'total return indexes'!B1233/'total return indexes'!B1232-1</x:f>
        <x:v>-0.028463165315474215</x:v>
      </x:c>
      <x:c r="C1232" s="8" t="n">
        <x:f>'total return indexes'!C1233/'total return indexes'!C1232-1</x:f>
        <x:v>0.002658531270429254</x:v>
      </x:c>
      <x:c r="D1232" s="8" t="n">
        <x:f>'total return indexes'!D1233/'total return indexes'!D1232-1</x:f>
        <x:v>0.004277307272012143</x:v>
      </x:c>
      <x:c r="E1232" s="8" t="n">
        <x:f>'total return indexes'!E1233/'total return indexes'!E1232-1</x:f>
        <x:v>-0.027024318546232107</x:v>
      </x:c>
      <x:c r="F1232" s="8" t="n">
        <x:f>'total return indexes'!F1233/'total return indexes'!F1232-1</x:f>
        <x:v>-0.01949805678150318</x:v>
      </x:c>
      <x:c r="G1232" s="8" t="n">
        <x:f>'total return indexes'!G1233/'total return indexes'!G1232-1</x:f>
        <x:v>-0.013290079531184551</x:v>
      </x:c>
      <x:c r="H1232" s="8" t="n">
        <x:f>'total return indexes'!H1233/'total return indexes'!H1232-1</x:f>
        <x:v>0.0025727104445769644</x:v>
      </x:c>
      <x:c r="I1232" s="8" t="n">
        <x:f>'total return indexes'!I1233/'total return indexes'!I1232-1</x:f>
        <x:v>0.032183779685630354</x:v>
      </x:c>
      <x:c r="J1232" s="8" t="n">
        <x:f>'total return indexes'!J1233/'total return indexes'!J1232-1</x:f>
        <x:v>-0.016227276876107033</x:v>
      </x:c>
      <x:c r="K1232" s="8" t="n">
        <x:f>'total return indexes'!K1233/'total return indexes'!K1232-1</x:f>
        <x:v>0.011583011583011782</x:v>
      </x:c>
      <x:c r="L1232" s="8" t="n">
        <x:f>'total return indexes'!L1233/'total return indexes'!L1232-1</x:f>
        <x:v>0.03110660077656191</x:v>
      </x:c>
      <x:c r="M1232" s="8" t="n">
        <x:f>'total return indexes'!M1233/'total return indexes'!M1232-1</x:f>
        <x:v>0.0033874724011735413</x:v>
      </x:c>
      <x:c r="N1232" s="8" t="n">
        <x:f>'total return indexes'!N1233/'total return indexes'!N1232-1</x:f>
        <x:v>0.009405802846108813</x:v>
      </x:c>
      <x:c r="O1232" s="8" t="n">
        <x:f>'total return indexes'!O1233/'total return indexes'!O1232-1</x:f>
        <x:v>0.006163617937584576</x:v>
      </x:c>
      <x:c r="P1232" s="8" t="n">
        <x:f>'total return indexes'!P1233/'total return indexes'!P1232-1</x:f>
        <x:v>0.002624562692465471</x:v>
      </x:c>
    </x:row>
    <x:row r="1233">
      <x:c r="A1233" s="6" t="n">
        <x:v>45987</x:v>
      </x:c>
      <x:c r="B1233" s="8" t="n">
        <x:f>'total return indexes'!B1234/'total return indexes'!B1233-1</x:f>
        <x:v>-0.02476190476190465</x:v>
      </x:c>
      <x:c r="C1233" s="8" t="n">
        <x:f>'total return indexes'!C1234/'total return indexes'!C1233-1</x:f>
        <x:v>0.025515083021820484</x:v>
      </x:c>
      <x:c r="D1233" s="8" t="n">
        <x:f>'total return indexes'!D1234/'total return indexes'!D1233-1</x:f>
        <x:v>0.014448491026726629</x:v>
      </x:c>
      <x:c r="E1233" s="8" t="n">
        <x:f>'total return indexes'!E1234/'total return indexes'!E1233-1</x:f>
        <x:v>0.05839942321557312</x:v>
      </x:c>
      <x:c r="F1233" s="8" t="n">
        <x:f>'total return indexes'!F1234/'total return indexes'!F1233-1</x:f>
        <x:v>0.034598589183742146</x:v>
      </x:c>
      <x:c r="G1233" s="8" t="n">
        <x:f>'total return indexes'!G1234/'total return indexes'!G1233-1</x:f>
        <x:v>0.072648212960017</x:v>
      </x:c>
      <x:c r="H1233" s="8" t="n">
        <x:f>'total return indexes'!H1234/'total return indexes'!H1233-1</x:f>
        <x:v>-0.006352683461117281</x:v>
      </x:c>
      <x:c r="I1233" s="8" t="n">
        <x:f>'total return indexes'!I1234/'total return indexes'!I1233-1</x:f>
        <x:v>-0.025499804536858073</x:v>
      </x:c>
      <x:c r="J1233" s="8" t="n">
        <x:f>'total return indexes'!J1234/'total return indexes'!J1233-1</x:f>
        <x:v>0.04024755198279206</x:v>
      </x:c>
      <x:c r="K1233" s="8" t="n">
        <x:f>'total return indexes'!K1234/'total return indexes'!K1233-1</x:f>
        <x:v>-0.02738398158245492</x:v>
      </x:c>
      <x:c r="L1233" s="8" t="n">
        <x:f>'total return indexes'!L1234/'total return indexes'!L1233-1</x:f>
        <x:v>-0.07852282938936206</x:v>
      </x:c>
      <x:c r="M1233" s="8" t="n">
        <x:f>'total return indexes'!M1234/'total return indexes'!M1233-1</x:f>
        <x:v>-0.01651846269781465</x:v>
      </x:c>
      <x:c r="N1233" s="8" t="n">
        <x:f>'total return indexes'!N1234/'total return indexes'!N1233-1</x:f>
        <x:v>0.006903515375356051</x:v>
      </x:c>
      <x:c r="O1233" s="8" t="n">
        <x:f>'total return indexes'!O1234/'total return indexes'!O1233-1</x:f>
        <x:v>0.00883567953433051</x:v>
      </x:c>
      <x:c r="P1233" s="8" t="n">
        <x:f>'total return indexes'!P1234/'total return indexes'!P1233-1</x:f>
        <x:v>0.02264640256931738</x:v>
      </x:c>
    </x:row>
    <x:row r="1234">
      <x:c r="A1234" s="6" t="n">
        <x:v>45989</x:v>
      </x:c>
      <x:c r="B1234" s="8" t="n">
        <x:f>'total return indexes'!B1235/'total return indexes'!B1234-1</x:f>
        <x:v>0.03831845238095233</x:v>
      </x:c>
      <x:c r="C1234" s="8" t="n">
        <x:f>'total return indexes'!C1235/'total return indexes'!C1234-1</x:f>
        <x:v>0.027041919213325993</x:v>
      </x:c>
      <x:c r="D1234" s="8" t="n">
        <x:f>'total return indexes'!D1235/'total return indexes'!D1234-1</x:f>
        <x:v>0.04482009503626805</x:v>
      </x:c>
      <x:c r="E1234" s="8" t="n">
        <x:f>'total return indexes'!E1235/'total return indexes'!E1234-1</x:f>
        <x:v>0.054755417153237396</x:v>
      </x:c>
      <x:c r="F1234" s="8" t="n">
        <x:f>'total return indexes'!F1235/'total return indexes'!F1234-1</x:f>
        <x:v>0.06662337662337658</x:v>
      </x:c>
      <x:c r="G1234" s="8" t="n">
        <x:f>'total return indexes'!G1235/'total return indexes'!G1234-1</x:f>
        <x:v>0.08008700810757352</x:v>
      </x:c>
      <x:c r="H1234" s="8" t="n">
        <x:f>'total return indexes'!H1235/'total return indexes'!H1234-1</x:f>
        <x:v>0.008219954648526206</x:v>
      </x:c>
      <x:c r="I1234" s="8" t="n">
        <x:f>'total return indexes'!I1235/'total return indexes'!I1234-1</x:f>
        <x:v>0.010475584147715544</x:v>
      </x:c>
      <x:c r="J1234" s="8" t="n">
        <x:f>'total return indexes'!J1235/'total return indexes'!J1234-1</x:f>
        <x:v>-0.014685900207048741</x:v>
      </x:c>
      <x:c r="K1234" s="8" t="n">
        <x:f>'total return indexes'!K1235/'total return indexes'!K1234-1</x:f>
        <x:v>0.012084215771770213</x:v>
      </x:c>
      <x:c r="L1234" s="8" t="n">
        <x:f>'total return indexes'!L1235/'total return indexes'!L1234-1</x:f>
        <x:v>0.0013002693415065103</x:v>
      </x:c>
      <x:c r="M1234" s="8" t="n">
        <x:f>'total return indexes'!M1235/'total return indexes'!M1234-1</x:f>
        <x:v>0.018696171882183643</x:v>
      </x:c>
      <x:c r="N1234" s="8" t="n">
        <x:f>'total return indexes'!N1235/'total return indexes'!N1234-1</x:f>
        <x:v>0.0054584238778674354</x:v>
      </x:c>
      <x:c r="O1234" s="8" t="n">
        <x:f>'total return indexes'!O1235/'total return indexes'!O1234-1</x:f>
        <x:v>0.008107140947437141</x:v>
      </x:c>
      <x:c r="P1234" s="8" t="n">
        <x:f>'total return indexes'!P1235/'total return indexes'!P1234-1</x:f>
        <x:v>0.013143181351886746</x:v>
      </x:c>
    </x:row>
    <x:row r="1235">
      <x:c r="A1235" s="6" t="n">
        <x:v>45992</x:v>
      </x:c>
      <x:c r="B1235" s="8" t="n">
        <x:f>'total return indexes'!B1236/'total return indexes'!B1235-1</x:f>
        <x:v>-0.05871551415263354</x:v>
      </x:c>
      <x:c r="C1235" s="8" t="n">
        <x:f>'total return indexes'!C1236/'total return indexes'!C1235-1</x:f>
        <x:v>0.016796665428583157</x:v>
      </x:c>
      <x:c r="D1235" s="8" t="n">
        <x:f>'total return indexes'!D1236/'total return indexes'!D1235-1</x:f>
        <x:v>-0.0028377045729037764</x:v>
      </x:c>
      <x:c r="E1235" s="8" t="n">
        <x:f>'total return indexes'!E1236/'total return indexes'!E1235-1</x:f>
        <x:v>-0.02223520728256856</x:v>
      </x:c>
      <x:c r="F1235" s="8" t="n">
        <x:f>'total return indexes'!F1236/'total return indexes'!F1235-1</x:f>
        <x:v>-0.00462681115304997</x:v>
      </x:c>
      <x:c r="G1235" s="8" t="n">
        <x:f>'total return indexes'!G1236/'total return indexes'!G1235-1</x:f>
        <x:v>-0.09437934822409366</x:v>
      </x:c>
      <x:c r="H1235" s="8" t="n">
        <x:f>'total return indexes'!H1236/'total return indexes'!H1235-1</x:f>
        <x:v>0.008496548277262539</x:v>
      </x:c>
      <x:c r="I1235" s="8" t="n">
        <x:f>'total return indexes'!I1236/'total return indexes'!I1235-1</x:f>
        <x:v>0.009933506238001488</x:v>
      </x:c>
      <x:c r="J1235" s="8" t="n">
        <x:f>'total return indexes'!J1236/'total return indexes'!J1235-1</x:f>
        <x:v>-0.005001207697675869</x:v>
      </x:c>
      <x:c r="K1235" s="8" t="n">
        <x:f>'total return indexes'!K1236/'total return indexes'!K1235-1</x:f>
        <x:v>0.01187838503200389</x:v>
      </x:c>
      <x:c r="L1235" s="8" t="n">
        <x:f>'total return indexes'!L1236/'total return indexes'!L1235-1</x:f>
        <x:v>-0.01052778035432711</x:v>
      </x:c>
      <x:c r="M1235" s="8" t="n">
        <x:f>'total return indexes'!M1236/'total return indexes'!M1235-1</x:f>
        <x:v>-0.010530432951229018</x:v>
      </x:c>
      <x:c r="N1235" s="8" t="n">
        <x:f>'total return indexes'!N1236/'total return indexes'!N1235-1</x:f>
        <x:v>-0.00456537826294845</x:v>
      </x:c>
      <x:c r="O1235" s="8" t="n">
        <x:f>'total return indexes'!O1236/'total return indexes'!O1235-1</x:f>
        <x:v>-0.0033588917101096127</x:v>
      </x:c>
      <x:c r="P1235" s="8" t="n">
        <x:f>'total return indexes'!P1236/'total return indexes'!P1235-1</x:f>
        <x:v>0.0019303200596088033</x:v>
      </x:c>
    </x:row>
    <x:row r="1236">
      <x:c r="A1236" s="6" t="n">
        <x:v>45993</x:v>
      </x:c>
      <x:c r="B1236" s="8" t="n">
        <x:f>'total return indexes'!B1237/'total return indexes'!B1236-1</x:f>
        <x:v>-0.022933815482704456</x:v>
      </x:c>
      <x:c r="C1236" s="8" t="n">
        <x:f>'total return indexes'!C1237/'total return indexes'!C1236-1</x:f>
        <x:v>-0.004018183294098532</x:v>
      </x:c>
      <x:c r="D1236" s="8" t="n">
        <x:f>'total return indexes'!D1237/'total return indexes'!D1236-1</x:f>
        <x:v>0.00943018838152776</x:v>
      </x:c>
      <x:c r="E1236" s="8" t="n">
        <x:f>'total return indexes'!E1237/'total return indexes'!E1236-1</x:f>
        <x:v>-0.04755763847387784</x:v>
      </x:c>
      <x:c r="F1236" s="8" t="n">
        <x:f>'total return indexes'!F1237/'total return indexes'!F1236-1</x:f>
        <x:v>0.008501529051987644</x:v>
      </x:c>
      <x:c r="G1236" s="8" t="n">
        <x:f>'total return indexes'!G1237/'total return indexes'!G1236-1</x:f>
        <x:v>0.06135651470736869</x:v>
      </x:c>
      <x:c r="H1236" s="8" t="n">
        <x:f>'total return indexes'!H1237/'total return indexes'!H1236-1</x:f>
        <x:v>-0.0001238965463838948</x:v>
      </x:c>
      <x:c r="I1236" s="8" t="n">
        <x:f>'total return indexes'!I1237/'total return indexes'!I1236-1</x:f>
        <x:v>0.008074324582748593</x:v>
      </x:c>
      <x:c r="J1236" s="8" t="n">
        <x:f>'total return indexes'!J1237/'total return indexes'!J1236-1</x:f>
        <x:v>0.0007964917231699786</x:v>
      </x:c>
      <x:c r="K1236" s="8" t="n">
        <x:f>'total return indexes'!K1237/'total return indexes'!K1236-1</x:f>
        <x:v>0.0028587068913084046</x:v>
      </x:c>
      <x:c r="L1236" s="8" t="n">
        <x:f>'total return indexes'!L1237/'total return indexes'!L1236-1</x:f>
        <x:v>-0.0013592688071244474</x:v>
      </x:c>
      <x:c r="M1236" s="8" t="n">
        <x:f>'total return indexes'!M1237/'total return indexes'!M1236-1</x:f>
        <x:v>0.22233709368443466</x:v>
      </x:c>
      <x:c r="N1236" s="8" t="n">
        <x:f>'total return indexes'!N1237/'total return indexes'!N1236-1</x:f>
        <x:v>0.0018521107265292436</x:v>
      </x:c>
      <x:c r="O1236" s="8" t="n">
        <x:f>'total return indexes'!O1237/'total return indexes'!O1236-1</x:f>
        <x:v>0.007826090516421358</x:v>
      </x:c>
      <x:c r="P1236" s="8" t="n">
        <x:f>'total return indexes'!P1237/'total return indexes'!P1236-1</x:f>
        <x:v>0.018330698170239135</x:v>
      </x:c>
    </x:row>
    <x:row r="1237">
      <x:c r="A1237" s="6" t="n">
        <x:v>45994</x:v>
      </x:c>
      <x:c r="B1237" s="8" t="n">
        <x:f>'total return indexes'!B1238/'total return indexes'!B1237-1</x:f>
        <x:v>-0.05342098855612365</x:v>
      </x:c>
      <x:c r="C1237" s="8" t="n">
        <x:f>'total return indexes'!C1238/'total return indexes'!C1237-1</x:f>
        <x:v>-0.02225029544806223</x:v>
      </x:c>
      <x:c r="D1237" s="8" t="n">
        <x:f>'total return indexes'!D1238/'total return indexes'!D1237-1</x:f>
        <x:v>-0.011221186780718817</x:v>
      </x:c>
      <x:c r="E1237" s="8" t="n">
        <x:f>'total return indexes'!E1238/'total return indexes'!E1237-1</x:f>
        <x:v>0.000561408143720632</x:v>
      </x:c>
      <x:c r="F1237" s="8" t="n">
        <x:f>'total return indexes'!F1238/'total return indexes'!F1237-1</x:f>
        <x:v>0.03681242040147992</x:v>
      </x:c>
      <x:c r="G1237" s="8" t="n">
        <x:f>'total return indexes'!G1238/'total return indexes'!G1237-1</x:f>
        <x:v>-0.023809523809523947</x:v>
      </x:c>
      <x:c r="H1237" s="8" t="n">
        <x:f>'total return indexes'!H1238/'total return indexes'!H1237-1</x:f>
        <x:v>0.012298255940026648</x:v>
      </x:c>
      <x:c r="I1237" s="8" t="n">
        <x:f>'total return indexes'!I1238/'total return indexes'!I1237-1</x:f>
        <x:v>0.01708500938815538</x:v>
      </x:c>
      <x:c r="J1237" s="8" t="n">
        <x:f>'total return indexes'!J1238/'total return indexes'!J1237-1</x:f>
        <x:v>0.03296827143018799</x:v>
      </x:c>
      <x:c r="K1237" s="8" t="n">
        <x:f>'total return indexes'!K1238/'total return indexes'!K1237-1</x:f>
        <x:v>0.010310528869480917</x:v>
      </x:c>
      <x:c r="L1237" s="8" t="n">
        <x:f>'total return indexes'!L1238/'total return indexes'!L1237-1</x:f>
        <x:v>0.008354454144372525</x:v>
      </x:c>
      <x:c r="M1237" s="8" t="n">
        <x:f>'total return indexes'!M1238/'total return indexes'!M1237-1</x:f>
        <x:v>0.009826115077489428</x:v>
      </x:c>
      <x:c r="N1237" s="8" t="n">
        <x:f>'total return indexes'!N1238/'total return indexes'!N1237-1</x:f>
        <x:v>0.0034628027497516367</x:v>
      </x:c>
      <x:c r="O1237" s="8" t="n">
        <x:f>'total return indexes'!O1238/'total return indexes'!O1237-1</x:f>
        <x:v>0.0024438184999966417</x:v>
      </x:c>
      <x:c r="P1237" s="8" t="n">
        <x:f>'total return indexes'!P1238/'total return indexes'!P1237-1</x:f>
        <x:v>0.01374384252459726</x:v>
      </x:c>
    </x:row>
    <x:row r="1238">
      <x:c r="A1238" s="6" t="n">
        <x:v>45995</x:v>
      </x:c>
      <x:c r="B1238" s="8" t="n">
        <x:f>'total return indexes'!B1239/'total return indexes'!B1238-1</x:f>
        <x:v>0.09738656240353949</x:v>
      </x:c>
      <x:c r="C1238" s="8" t="n">
        <x:f>'total return indexes'!C1239/'total return indexes'!C1238-1</x:f>
        <x:v>-0.03209269370232992</x:v>
      </x:c>
      <x:c r="D1238" s="8" t="n">
        <x:f>'total return indexes'!D1239/'total return indexes'!D1238-1</x:f>
        <x:v>0.020460420697778536</x:v>
      </x:c>
      <x:c r="E1238" s="8" t="n">
        <x:f>'total return indexes'!E1239/'total return indexes'!E1238-1</x:f>
        <x:v>0.08208462604792399</x:v>
      </x:c>
      <x:c r="F1238" s="8" t="n">
        <x:f>'total return indexes'!F1239/'total return indexes'!F1238-1</x:f>
        <x:v>0.0373771642489471</x:v>
      </x:c>
      <x:c r="G1238" s="8" t="n">
        <x:f>'total return indexes'!G1239/'total return indexes'!G1238-1</x:f>
        <x:v>0.1520975609756099</x:v>
      </x:c>
      <x:c r="H1238" s="8" t="n">
        <x:f>'total return indexes'!H1239/'total return indexes'!H1238-1</x:f>
        <x:v>0.00596731746128909</x:v>
      </x:c>
      <x:c r="I1238" s="8" t="n">
        <x:f>'total return indexes'!I1239/'total return indexes'!I1238-1</x:f>
        <x:v>0.036611781324062065</x:v>
      </x:c>
      <x:c r="J1238" s="8" t="n">
        <x:f>'total return indexes'!J1239/'total return indexes'!J1238-1</x:f>
        <x:v>0.03177237928942844</x:v>
      </x:c>
      <x:c r="K1238" s="8" t="n">
        <x:f>'total return indexes'!K1239/'total return indexes'!K1238-1</x:f>
        <x:v>0.007143714731660422</x:v>
      </x:c>
      <x:c r="L1238" s="8" t="n">
        <x:f>'total return indexes'!L1239/'total return indexes'!L1238-1</x:f>
        <x:v>0.008285235524110979</x:v>
      </x:c>
      <x:c r="M1238" s="8" t="n">
        <x:f>'total return indexes'!M1239/'total return indexes'!M1238-1</x:f>
        <x:v>-0.022688081982558894</x:v>
      </x:c>
      <x:c r="N1238" s="8" t="n">
        <x:f>'total return indexes'!N1239/'total return indexes'!N1238-1</x:f>
        <x:v>0.0007311199095503262</x:v>
      </x:c>
      <x:c r="O1238" s="8" t="n">
        <x:f>'total return indexes'!O1239/'total return indexes'!O1238-1</x:f>
        <x:v>-0.0009302896802680927</x:v>
      </x:c>
      <x:c r="P1238" s="8" t="n">
        <x:f>'total return indexes'!P1239/'total return indexes'!P1238-1</x:f>
        <x:v>-0.0076021100322689605</x:v>
      </x:c>
    </x:row>
    <x:row r="1239">
      <x:c r="A1239" s="6" t="n">
        <x:v>45996</x:v>
      </x:c>
      <x:c r="B1239" s="8" t="n">
        <x:f>'total return indexes'!B1240/'total return indexes'!B1239-1</x:f>
        <x:v>0.07107027331114346</x:v>
      </x:c>
      <x:c r="C1239" s="8" t="n">
        <x:f>'total return indexes'!C1240/'total return indexes'!C1239-1</x:f>
        <x:v>0.046634801705206064</x:v>
      </x:c>
      <x:c r="D1239" s="8" t="n">
        <x:f>'total return indexes'!D1240/'total return indexes'!D1239-1</x:f>
        <x:v>0.035499127209251524</x:v>
      </x:c>
      <x:c r="E1239" s="8" t="n">
        <x:f>'total return indexes'!E1240/'total return indexes'!E1239-1</x:f>
        <x:v>0.010858624370901238</x:v>
      </x:c>
      <x:c r="F1239" s="8" t="n">
        <x:f>'total return indexes'!F1240/'total return indexes'!F1239-1</x:f>
        <x:v>0.025035241048773527</x:v>
      </x:c>
      <x:c r="G1239" s="8" t="n">
        <x:f>'total return indexes'!G1240/'total return indexes'!G1239-1</x:f>
        <x:v>0.009230248115843942</x:v>
      </x:c>
      <x:c r="H1239" s="8" t="n">
        <x:f>'total return indexes'!H1240/'total return indexes'!H1239-1</x:f>
        <x:v>0.05332643811030313</x:v>
      </x:c>
      <x:c r="I1239" s="8" t="n">
        <x:f>'total return indexes'!I1240/'total return indexes'!I1239-1</x:f>
        <x:v>0.05297845100235987</x:v>
      </x:c>
      <x:c r="J1239" s="8" t="n">
        <x:f>'total return indexes'!J1240/'total return indexes'!J1239-1</x:f>
        <x:v>0.015163528159532591</x:v>
      </x:c>
      <x:c r="K1239" s="8" t="n">
        <x:f>'total return indexes'!K1240/'total return indexes'!K1239-1</x:f>
        <x:v>0.018477677773141687</x:v>
      </x:c>
      <x:c r="L1239" s="8" t="n">
        <x:f>'total return indexes'!L1240/'total return indexes'!L1239-1</x:f>
        <x:v>0.01541870556735292</x:v>
      </x:c>
      <x:c r="M1239" s="8" t="n">
        <x:f>'total return indexes'!M1240/'total return indexes'!M1239-1</x:f>
        <x:v>0.032490610742822446</x:v>
      </x:c>
      <x:c r="N1239" s="8" t="n">
        <x:f>'total return indexes'!N1240/'total return indexes'!N1239-1</x:f>
        <x:v>0.001899495633238768</x:v>
      </x:c>
      <x:c r="O1239" s="8" t="n">
        <x:f>'total return indexes'!O1240/'total return indexes'!O1239-1</x:f>
        <x:v>0.004077492639983804</x:v>
      </x:c>
      <x:c r="P1239" s="8" t="n">
        <x:f>'total return indexes'!P1240/'total return indexes'!P1239-1</x:f>
        <x:v>0.007798689120431579</x:v>
      </x:c>
    </x:row>
    <x:row r="1240">
      <x:c r="A1240" s="6" t="n">
        <x:v>45999</x:v>
      </x:c>
      <x:c r="B1240" s="8" t="n">
        <x:f>'total return indexes'!B1241/'total return indexes'!B1240-1</x:f>
        <x:v>-0.01313082680439448</x:v>
      </x:c>
      <x:c r="C1240" s="8" t="n">
        <x:f>'total return indexes'!C1241/'total return indexes'!C1240-1</x:f>
        <x:v>0.04089525220110257</x:v>
      </x:c>
      <x:c r="D1240" s="8" t="n">
        <x:f>'total return indexes'!D1241/'total return indexes'!D1240-1</x:f>
        <x:v>-0.01804057047522567</x:v>
      </x:c>
      <x:c r="E1240" s="8" t="n">
        <x:f>'total return indexes'!E1241/'total return indexes'!E1240-1</x:f>
        <x:v>0.033644126610542724</x:v>
      </x:c>
      <x:c r="F1240" s="8" t="n">
        <x:f>'total return indexes'!F1241/'total return indexes'!F1240-1</x:f>
        <x:v>0.02238847021288315</x:v>
      </x:c>
      <x:c r="G1240" s="8" t="n">
        <x:f>'total return indexes'!G1241/'total return indexes'!G1240-1</x:f>
        <x:v>-0.0620070481624434</x:v>
      </x:c>
      <x:c r="H1240" s="8" t="n">
        <x:f>'total return indexes'!H1241/'total return indexes'!H1240-1</x:f>
        <x:v>-0.020620343094784332</x:v>
      </x:c>
      <x:c r="I1240" s="8" t="n">
        <x:f>'total return indexes'!I1241/'total return indexes'!I1240-1</x:f>
        <x:v>-0.003991270922275469</x:v>
      </x:c>
      <x:c r="J1240" s="8" t="n">
        <x:f>'total return indexes'!J1241/'total return indexes'!J1240-1</x:f>
        <x:v>0.013603902505936905</x:v>
      </x:c>
      <x:c r="K1240" s="8" t="n">
        <x:f>'total return indexes'!K1241/'total return indexes'!K1240-1</x:f>
        <x:v>-0.0009949084099023509</x:v>
      </x:c>
      <x:c r="L1240" s="8" t="n">
        <x:f>'total return indexes'!L1241/'total return indexes'!L1240-1</x:f>
        <x:v>0.004728132387706863</x:v>
      </x:c>
      <x:c r="M1240" s="8" t="n">
        <x:f>'total return indexes'!M1241/'total return indexes'!M1240-1</x:f>
        <x:v>0.022191299252966035</x:v>
      </x:c>
      <x:c r="N1240" s="8" t="n">
        <x:f>'total return indexes'!N1241/'total return indexes'!N1240-1</x:f>
        <x:v>-0.003004301219110883</x:v>
      </x:c>
      <x:c r="O1240" s="8" t="n">
        <x:f>'total return indexes'!O1241/'total return indexes'!O1240-1</x:f>
        <x:v>-0.0019186041995198355</x:v>
      </x:c>
      <x:c r="P1240" s="8" t="n">
        <x:f>'total return indexes'!P1241/'total return indexes'!P1240-1</x:f>
        <x:v>0.011333096353619343</x:v>
      </x:c>
    </x:row>
    <x:row r="1241">
      <x:c r="A1241" s="6" t="n">
        <x:v>46000</x:v>
      </x:c>
      <x:c r="B1241" s="8" t="n">
        <x:f>'total return indexes'!B1242/'total return indexes'!B1241-1</x:f>
        <x:v>-0.026655430877722153</x:v>
      </x:c>
      <x:c r="C1241" s="8" t="n">
        <x:f>'total return indexes'!C1242/'total return indexes'!C1241-1</x:f>
        <x:v>0.022292490118577035</x:v>
      </x:c>
      <x:c r="D1241" s="8" t="n">
        <x:f>'total return indexes'!D1242/'total return indexes'!D1241-1</x:f>
        <x:v>-0.038952678362108695</x:v>
      </x:c>
      <x:c r="E1241" s="8" t="n">
        <x:f>'total return indexes'!E1242/'total return indexes'!E1241-1</x:f>
        <x:v>0.05187412424100879</x:v>
      </x:c>
      <x:c r="F1241" s="8" t="n">
        <x:f>'total return indexes'!F1242/'total return indexes'!F1241-1</x:f>
        <x:v>0.03696330571397821</x:v>
      </x:c>
      <x:c r="G1241" s="8" t="n">
        <x:f>'total return indexes'!G1242/'total return indexes'!G1241-1</x:f>
        <x:v>-0.02102155827891594</x:v>
      </x:c>
      <x:c r="H1241" s="8" t="n">
        <x:f>'total return indexes'!H1242/'total return indexes'!H1241-1</x:f>
        <x:v>0.015333805142722312</x:v>
      </x:c>
      <x:c r="I1241" s="8" t="n">
        <x:f>'total return indexes'!I1242/'total return indexes'!I1241-1</x:f>
        <x:v>0.0057411667466009675</x:v>
      </x:c>
      <x:c r="J1241" s="8" t="n">
        <x:f>'total return indexes'!J1242/'total return indexes'!J1241-1</x:f>
        <x:v>0.004489138948048588</x:v>
      </x:c>
      <x:c r="K1241" s="8" t="n">
        <x:f>'total return indexes'!K1242/'total return indexes'!K1241-1</x:f>
        <x:v>0.0016403046280022426</x:v>
      </x:c>
      <x:c r="L1241" s="8" t="n">
        <x:f>'total return indexes'!L1242/'total return indexes'!L1241-1</x:f>
        <x:v>0.005656108597285048</x:v>
      </x:c>
      <x:c r="M1241" s="8" t="n">
        <x:f>'total return indexes'!M1242/'total return indexes'!M1241-1</x:f>
        <x:v>-0.01110553843949269</x:v>
      </x:c>
      <x:c r="N1241" s="8" t="n">
        <x:f>'total return indexes'!N1242/'total return indexes'!N1241-1</x:f>
        <x:v>-0.000862972956210184</x:v>
      </x:c>
      <x:c r="O1241" s="8" t="n">
        <x:f>'total return indexes'!O1242/'total return indexes'!O1241-1</x:f>
        <x:v>0.0012334799842030897</x:v>
      </x:c>
      <x:c r="P1241" s="8" t="n">
        <x:f>'total return indexes'!P1242/'total return indexes'!P1241-1</x:f>
        <x:v>0.001220826782029505</x:v>
      </x:c>
    </x:row>
    <x:row r="1242">
      <x:c r="A1242" s="6" t="n">
        <x:v>46001</x:v>
      </x:c>
      <x:c r="B1242" s="8" t="n">
        <x:f>'total return indexes'!B1243/'total return indexes'!B1242-1</x:f>
        <x:v>0.0610589629089584</x:v>
      </x:c>
      <x:c r="C1242" s="8" t="n">
        <x:f>'total return indexes'!C1243/'total return indexes'!C1242-1</x:f>
        <x:v>0.04473399319517468</x:v>
      </x:c>
      <x:c r="D1242" s="8" t="n">
        <x:f>'total return indexes'!D1243/'total return indexes'!D1242-1</x:f>
        <x:v>0.019284679991649067</x:v>
      </x:c>
      <x:c r="E1242" s="8" t="n">
        <x:f>'total return indexes'!E1243/'total return indexes'!E1242-1</x:f>
        <x:v>0.01573557572225459</x:v>
      </x:c>
      <x:c r="F1242" s="8" t="n">
        <x:f>'total return indexes'!F1243/'total return indexes'!F1242-1</x:f>
        <x:v>0.02449021947802632</x:v>
      </x:c>
      <x:c r="G1242" s="8" t="n">
        <x:f>'total return indexes'!G1243/'total return indexes'!G1242-1</x:f>
        <x:v>-0.07447002923976598</x:v>
      </x:c>
      <x:c r="H1242" s="8" t="n">
        <x:f>'total return indexes'!H1243/'total return indexes'!H1242-1</x:f>
        <x:v>-0.003456087360594773</x:v>
      </x:c>
      <x:c r="I1242" s="8" t="n">
        <x:f>'total return indexes'!I1243/'total return indexes'!I1242-1</x:f>
        <x:v>0.01218288543220436</x:v>
      </x:c>
      <x:c r="J1242" s="8" t="n">
        <x:f>'total return indexes'!J1243/'total return indexes'!J1242-1</x:f>
        <x:v>0.006680669633140068</x:v>
      </x:c>
      <x:c r="K1242" s="8" t="n">
        <x:f>'total return indexes'!K1243/'total return indexes'!K1242-1</x:f>
        <x:v>-0.0015791320622292604</x:v>
      </x:c>
      <x:c r="L1242" s="8" t="n">
        <x:f>'total return indexes'!L1243/'total return indexes'!L1242-1</x:f>
        <x:v>0.0022497187851517886</x:v>
      </x:c>
      <x:c r="M1242" s="8" t="n">
        <x:f>'total return indexes'!M1243/'total return indexes'!M1242-1</x:f>
        <x:v>0.03224170410085492</x:v>
      </x:c>
      <x:c r="N1242" s="8" t="n">
        <x:f>'total return indexes'!N1243/'total return indexes'!N1242-1</x:f>
        <x:v>0.006632117933796033</x:v>
      </x:c>
      <x:c r="O1242" s="8" t="n">
        <x:f>'total return indexes'!O1243/'total return indexes'!O1242-1</x:f>
        <x:v>0.004095599752799606</x:v>
      </x:c>
      <x:c r="P1242" s="8" t="n">
        <x:f>'total return indexes'!P1243/'total return indexes'!P1242-1</x:f>
        <x:v>0.013821276092927048</x:v>
      </x:c>
    </x:row>
    <x:row r="1243">
      <x:c r="A1243" s="6" t="n">
        <x:v>46002</x:v>
      </x:c>
      <x:c r="B1243" s="8" t="n">
        <x:f>'total return indexes'!B1244/'total return indexes'!B1243-1</x:f>
        <x:v>0.03757622605857591</x:v>
      </x:c>
      <x:c r="C1243" s="8" t="n">
        <x:f>'total return indexes'!C1244/'total return indexes'!C1243-1</x:f>
        <x:v>-0.019910440028126253</x:v>
      </x:c>
      <x:c r="D1243" s="8" t="n">
        <x:f>'total return indexes'!D1244/'total return indexes'!D1243-1</x:f>
        <x:v>-0.01737981312935777</x:v>
      </x:c>
      <x:c r="E1243" s="8" t="n">
        <x:f>'total return indexes'!E1244/'total return indexes'!E1243-1</x:f>
        <x:v>0.016639344262294964</x:v>
      </x:c>
      <x:c r="F1243" s="8" t="n">
        <x:f>'total return indexes'!F1244/'total return indexes'!F1243-1</x:f>
        <x:v>0.005317801975183611</x:v>
      </x:c>
      <x:c r="G1243" s="8" t="n">
        <x:f>'total return indexes'!G1244/'total return indexes'!G1243-1</x:f>
        <x:v>0.07601935038009655</x:v>
      </x:c>
      <x:c r="H1243" s="8" t="n">
        <x:f>'total return indexes'!H1244/'total return indexes'!H1243-1</x:f>
        <x:v>0.02127473552297965</x:v>
      </x:c>
      <x:c r="I1243" s="8" t="n">
        <x:f>'total return indexes'!I1244/'total return indexes'!I1243-1</x:f>
        <x:v>-0.0070021391784235165</x:v>
      </x:c>
      <x:c r="J1243" s="8" t="n">
        <x:f>'total return indexes'!J1244/'total return indexes'!J1243-1</x:f>
        <x:v>-0.10833602737508885</x:v>
      </x:c>
      <x:c r="K1243" s="8" t="n">
        <x:f>'total return indexes'!K1244/'total return indexes'!K1243-1</x:f>
        <x:v>0.016343506531544705</x:v>
      </x:c>
      <x:c r="L1243" s="8" t="n">
        <x:f>'total return indexes'!L1244/'total return indexes'!L1243-1</x:f>
        <x:v>0.0057912457912456805</x:v>
      </x:c>
      <x:c r="M1243" s="8" t="n">
        <x:f>'total return indexes'!M1244/'total return indexes'!M1243-1</x:f>
        <x:v>-0.016424510423247107</x:v>
      </x:c>
      <x:c r="N1243" s="8" t="n">
        <x:f>'total return indexes'!N1244/'total return indexes'!N1243-1</x:f>
        <x:v>0.0023270072786023555</x:v>
      </x:c>
      <x:c r="O1243" s="8" t="n">
        <x:f>'total return indexes'!O1244/'total return indexes'!O1243-1</x:f>
        <x:v>-0.0032344084449819066</x:v>
      </x:c>
      <x:c r="P1243" s="8" t="n">
        <x:f>'total return indexes'!P1244/'total return indexes'!P1243-1</x:f>
        <x:v>-0.008580564612702402</x:v>
      </x:c>
    </x:row>
    <x:row r="1244">
      <x:c r="A1244" s="6" t="n">
        <x:v>46003</x:v>
      </x:c>
      <x:c r="B1244" s="8" t="n">
        <x:f>'total return indexes'!B1245/'total return indexes'!B1244-1</x:f>
        <x:v>-0.1466412814039154</x:v>
      </x:c>
      <x:c r="C1244" s="8" t="n">
        <x:f>'total return indexes'!C1245/'total return indexes'!C1244-1</x:f>
        <x:v>-0.06702412868632701</x:v>
      </x:c>
      <x:c r="D1244" s="8" t="n">
        <x:f>'total return indexes'!D1245/'total return indexes'!D1244-1</x:f>
        <x:v>-0.09733568754131283</x:v>
      </x:c>
      <x:c r="E1244" s="8" t="n">
        <x:f>'total return indexes'!E1245/'total return indexes'!E1244-1</x:f>
        <x:v>-0.12830229245612612</x:v>
      </x:c>
      <x:c r="F1244" s="8" t="n">
        <x:f>'total return indexes'!F1245/'total return indexes'!F1244-1</x:f>
        <x:v>-0.10156171284634763</x:v>
      </x:c>
      <x:c r="G1244" s="8" t="n">
        <x:f>'total return indexes'!G1245/'total return indexes'!G1244-1</x:f>
        <x:v>-0.128543903110377</x:v>
      </x:c>
      <x:c r="H1244" s="8" t="n">
        <x:f>'total return indexes'!H1245/'total return indexes'!H1244-1</x:f>
        <x:v>0.01712182176183541</x:v>
      </x:c>
      <x:c r="I1244" s="8" t="n">
        <x:f>'total return indexes'!I1245/'total return indexes'!I1244-1</x:f>
        <x:v>-0.0004574791428357816</x:v>
      </x:c>
      <x:c r="J1244" s="8" t="n">
        <x:f>'total return indexes'!J1245/'total return indexes'!J1244-1</x:f>
        <x:v>-0.04465678160671549</x:v>
      </x:c>
      <x:c r="K1244" s="8" t="n">
        <x:f>'total return indexes'!K1245/'total return indexes'!K1244-1</x:f>
        <x:v>-0.0028242074927953276</x:v>
      </x:c>
      <x:c r="L1244" s="8" t="n">
        <x:f>'total return indexes'!L1245/'total return indexes'!L1244-1</x:f>
        <x:v>0.002008569898232615</x:v>
      </x:c>
      <x:c r="M1244" s="8" t="n">
        <x:f>'total return indexes'!M1245/'total return indexes'!M1244-1</x:f>
        <x:v>-0.003306453531244813</x:v>
      </x:c>
      <x:c r="N1244" s="8" t="n">
        <x:f>'total return indexes'!N1245/'total return indexes'!N1244-1</x:f>
        <x:v>-0.010751988656813039</x:v>
      </x:c>
      <x:c r="O1244" s="8" t="n">
        <x:f>'total return indexes'!O1245/'total return indexes'!O1244-1</x:f>
        <x:v>-0.019118353628803986</x:v>
      </x:c>
      <x:c r="P1244" s="8" t="n">
        <x:f>'total return indexes'!P1245/'total return indexes'!P1244-1</x:f>
        <x:v>-0.04521571598351126</x:v>
      </x:c>
    </x:row>
    <x:row r="1245">
      <x:c r="A1245" s="6" t="n">
        <x:v>46006</x:v>
      </x:c>
      <x:c r="B1245" s="8" t="n">
        <x:f>'total return indexes'!B1246/'total return indexes'!B1245-1</x:f>
        <x:v>-0.02090406440973902</x:v>
      </x:c>
      <x:c r="C1245" s="8" t="n">
        <x:f>'total return indexes'!C1246/'total return indexes'!C1245-1</x:f>
        <x:v>-0.015096325076898287</x:v>
      </x:c>
      <x:c r="D1245" s="8" t="n">
        <x:f>'total return indexes'!D1246/'total return indexes'!D1245-1</x:f>
        <x:v>0.0029143160217608433</x:v>
      </x:c>
      <x:c r="E1245" s="8" t="n">
        <x:f>'total return indexes'!E1246/'total return indexes'!E1245-1</x:f>
        <x:v>0.031879142901186874</x:v>
      </x:c>
      <x:c r="F1245" s="8" t="n">
        <x:f>'total return indexes'!F1246/'total return indexes'!F1245-1</x:f>
        <x:v>0.0006167993719861098</x:v>
      </x:c>
      <x:c r="G1245" s="8" t="n">
        <x:f>'total return indexes'!G1246/'total return indexes'!G1245-1</x:f>
        <x:v>-0.05685407454200886</x:v>
      </x:c>
      <x:c r="H1245" s="8" t="n">
        <x:f>'total return indexes'!H1246/'total return indexes'!H1245-1</x:f>
        <x:v>-0.014813567881491574</x:v>
      </x:c>
      <x:c r="I1245" s="8" t="n">
        <x:f>'total return indexes'!I1246/'total return indexes'!I1245-1</x:f>
        <x:v>-0.029172832695789297</x:v>
      </x:c>
      <x:c r="J1245" s="8" t="n">
        <x:f>'total return indexes'!J1246/'total return indexes'!J1245-1</x:f>
        <x:v>-0.026582987575294648</x:v>
      </x:c>
      <x:c r="K1245" s="8" t="n">
        <x:f>'total return indexes'!K1246/'total return indexes'!K1245-1</x:f>
        <x:v>-0.11542685393907881</x:v>
      </x:c>
      <x:c r="L1245" s="8" t="n">
        <x:f>'total return indexes'!L1246/'total return indexes'!L1245-1</x:f>
        <x:v>-0.04271905207358906</x:v>
      </x:c>
      <x:c r="M1245" s="8" t="n">
        <x:f>'total return indexes'!M1246/'total return indexes'!M1245-1</x:f>
        <x:v>-0.007159904534606243</x:v>
      </x:c>
      <x:c r="N1245" s="8" t="n">
        <x:f>'total return indexes'!N1246/'total return indexes'!N1245-1</x:f>
        <x:v>-0.0015108782547894606</x:v>
      </x:c>
      <x:c r="O1245" s="8" t="n">
        <x:f>'total return indexes'!O1246/'total return indexes'!O1245-1</x:f>
        <x:v>-0.005019316942768137</x:v>
      </x:c>
      <x:c r="P1245" s="8" t="n">
        <x:f>'total return indexes'!P1246/'total return indexes'!P1245-1</x:f>
        <x:v>-0.0034450896410401777</x:v>
      </x:c>
    </x:row>
    <x:row r="1246">
      <x:c r="A1246" s="6" t="n">
        <x:v>46007</x:v>
      </x:c>
      <x:c r="B1246" s="8" t="n">
        <x:f>'total return indexes'!B1247/'total return indexes'!B1246-1</x:f>
        <x:v>0.03685540199138049</x:v>
      </x:c>
      <x:c r="C1246" s="8" t="n">
        <x:f>'total return indexes'!C1247/'total return indexes'!C1246-1</x:f>
        <x:v>-0.020998561742346378</x:v>
      </x:c>
      <x:c r="D1246" s="8" t="n">
        <x:f>'total return indexes'!D1247/'total return indexes'!D1246-1</x:f>
        <x:v>-0.006677292710570826</x:v>
      </x:c>
      <x:c r="E1246" s="8" t="n">
        <x:f>'total return indexes'!E1247/'total return indexes'!E1246-1</x:f>
        <x:v>-0.05539454420508538</x:v>
      </x:c>
      <x:c r="F1246" s="8" t="n">
        <x:f>'total return indexes'!F1247/'total return indexes'!F1246-1</x:f>
        <x:v>-0.018212384421406602</x:v>
      </x:c>
      <x:c r="G1246" s="8" t="n">
        <x:f>'total return indexes'!G1247/'total return indexes'!G1246-1</x:f>
        <x:v>-0.021991515963384667</x:v>
      </x:c>
      <x:c r="H1246" s="8" t="n">
        <x:f>'total return indexes'!H1247/'total return indexes'!H1246-1</x:f>
        <x:v>-0.009283781859604101</x:v>
      </x:c>
      <x:c r="I1246" s="8" t="n">
        <x:f>'total return indexes'!I1247/'total return indexes'!I1246-1</x:f>
        <x:v>0.0012961735092451576</x:v>
      </x:c>
      <x:c r="J1246" s="8" t="n">
        <x:f>'total return indexes'!J1247/'total return indexes'!J1246-1</x:f>
        <x:v>0.02017114174523016</x:v>
      </x:c>
      <x:c r="K1246" s="8" t="n">
        <x:f>'total return indexes'!K1247/'total return indexes'!K1246-1</x:f>
        <x:v>0.020778881338212374</x:v>
      </x:c>
      <x:c r="L1246" s="8" t="n">
        <x:f>'total return indexes'!L1247/'total return indexes'!L1246-1</x:f>
        <x:v>0.005630525825965682</x:v>
      </x:c>
      <x:c r="M1246" s="8" t="n">
        <x:f>'total return indexes'!M1247/'total return indexes'!M1246-1</x:f>
        <x:v>0.013221153846153744</x:v>
      </x:c>
      <x:c r="N1246" s="8" t="n">
        <x:f>'total return indexes'!N1247/'total return indexes'!N1246-1</x:f>
        <x:v>-0.0027323583998434264</x:v>
      </x:c>
      <x:c r="O1246" s="8" t="n">
        <x:f>'total return indexes'!O1247/'total return indexes'!O1246-1</x:f>
        <x:v>0.0019817877982928334</x:v>
      </x:c>
      <x:c r="P1246" s="8" t="n">
        <x:f>'total return indexes'!P1247/'total return indexes'!P1246-1</x:f>
        <x:v>-0.002720370261587335</x:v>
      </x:c>
    </x:row>
    <x:row r="1247">
      <x:c r="A1247" s="6" t="n">
        <x:v>46008</x:v>
      </x:c>
      <x:c r="B1247" s="8" t="n">
        <x:f>'total return indexes'!B1248/'total return indexes'!B1247-1</x:f>
        <x:v>-0.011848454445559153</x:v>
      </x:c>
      <x:c r="C1247" s="8" t="n">
        <x:f>'total return indexes'!C1248/'total return indexes'!C1247-1</x:f>
        <x:v>-0.03005372733378109</x:v>
      </x:c>
      <x:c r="D1247" s="8" t="n">
        <x:f>'total return indexes'!D1248/'total return indexes'!D1247-1</x:f>
        <x:v>-0.06740958124285301</x:v>
      </x:c>
      <x:c r="E1247" s="8" t="n">
        <x:f>'total return indexes'!E1248/'total return indexes'!E1247-1</x:f>
        <x:v>0.01296852759765943</x:v>
      </x:c>
      <x:c r="F1247" s="8" t="n">
        <x:f>'total return indexes'!F1248/'total return indexes'!F1247-1</x:f>
        <x:v>-0.027168949771689488</x:v>
      </x:c>
      <x:c r="G1247" s="8" t="n">
        <x:f>'total return indexes'!G1248/'total return indexes'!G1247-1</x:f>
        <x:v>-0.12144732336491271</x:v>
      </x:c>
      <x:c r="H1247" s="8" t="n">
        <x:f>'total return indexes'!H1248/'total return indexes'!H1247-1</x:f>
        <x:v>0.019460174192992064</x:v>
      </x:c>
      <x:c r="I1247" s="8" t="n">
        <x:f>'total return indexes'!I1248/'total return indexes'!I1247-1</x:f>
        <x:v>0.012671307184392466</x:v>
      </x:c>
      <x:c r="J1247" s="8" t="n">
        <x:f>'total return indexes'!J1248/'total return indexes'!J1247-1</x:f>
        <x:v>-0.054015544745898536</x:v>
      </x:c>
      <x:c r="K1247" s="8" t="n">
        <x:f>'total return indexes'!K1248/'total return indexes'!K1247-1</x:f>
        <x:v>0.0016643195493533103</x:v>
      </x:c>
      <x:c r="L1247" s="8" t="n">
        <x:f>'total return indexes'!L1248/'total return indexes'!L1247-1</x:f>
        <x:v>-0.0005090000462728561</x:v>
      </x:c>
      <x:c r="M1247" s="8" t="n">
        <x:f>'total return indexes'!M1248/'total return indexes'!M1247-1</x:f>
        <x:v>-0.02170818505338068</x:v>
      </x:c>
      <x:c r="N1247" s="8" t="n">
        <x:f>'total return indexes'!N1248/'total return indexes'!N1247-1</x:f>
        <x:v>-0.011003498430848913</x:v>
      </x:c>
      <x:c r="O1247" s="8" t="n">
        <x:f>'total return indexes'!O1248/'total return indexes'!O1247-1</x:f>
        <x:v>-0.0185369336007557</x:v>
      </x:c>
      <x:c r="P1247" s="8" t="n">
        <x:f>'total return indexes'!P1248/'total return indexes'!P1247-1</x:f>
        <x:v>-0.03608570860479199</x:v>
      </x:c>
    </x:row>
    <x:row r="1248">
      <x:c r="A1248" s="6" t="n">
        <x:v>46009</x:v>
      </x:c>
      <x:c r="B1248" s="8" t="n">
        <x:f>'total return indexes'!B1249/'total return indexes'!B1248-1</x:f>
        <x:v>0.061064642459991214</x:v>
      </x:c>
      <x:c r="C1248" s="8" t="n">
        <x:f>'total return indexes'!C1249/'total return indexes'!C1248-1</x:f>
        <x:v>0.10208585771161482</x:v>
      </x:c>
      <x:c r="D1248" s="8" t="n">
        <x:f>'total return indexes'!D1249/'total return indexes'!D1248-1</x:f>
        <x:v>0.030434597681135545</x:v>
      </x:c>
      <x:c r="E1248" s="8" t="n">
        <x:f>'total return indexes'!E1249/'total return indexes'!E1248-1</x:f>
        <x:v>0.052708821233411474</x:v>
      </x:c>
      <x:c r="F1248" s="8" t="n">
        <x:f>'total return indexes'!F1249/'total return indexes'!F1248-1</x:f>
        <x:v>0.03091997183759676</x:v>
      </x:c>
      <x:c r="G1248" s="8" t="n">
        <x:f>'total return indexes'!G1249/'total return indexes'!G1248-1</x:f>
        <x:v>0.04209432246329725</x:v>
      </x:c>
      <x:c r="H1248" s="8" t="n">
        <x:f>'total return indexes'!H1249/'total return indexes'!H1248-1</x:f>
        <x:v>0.003242542153047978</x:v>
      </x:c>
      <x:c r="I1248" s="8" t="n">
        <x:f>'total return indexes'!I1249/'total return indexes'!I1248-1</x:f>
        <x:v>0.00048793800389268505</x:v>
      </x:c>
      <x:c r="J1248" s="8" t="n">
        <x:f>'total return indexes'!J1249/'total return indexes'!J1248-1</x:f>
        <x:v>0.008797332108302358</x:v>
      </x:c>
      <x:c r="K1248" s="8" t="n">
        <x:f>'total return indexes'!K1249/'total return indexes'!K1248-1</x:f>
        <x:v>-0.019810838445807666</x:v>
      </x:c>
      <x:c r="L1248" s="8" t="n">
        <x:f>'total return indexes'!L1249/'total return indexes'!L1248-1</x:f>
        <x:v>0.009629629629629655</x:v>
      </x:c>
      <x:c r="M1248" s="8" t="n">
        <x:f>'total return indexes'!M1249/'total return indexes'!M1248-1</x:f>
        <x:v>0.03116284709591355</x:v>
      </x:c>
      <x:c r="N1248" s="8" t="n">
        <x:f>'total return indexes'!N1249/'total return indexes'!N1248-1</x:f>
        <x:v>0.007551346282906435</x:v>
      </x:c>
      <x:c r="O1248" s="8" t="n">
        <x:f>'total return indexes'!O1249/'total return indexes'!O1248-1</x:f>
        <x:v>0.014490159293507832</x:v>
      </x:c>
      <x:c r="P1248" s="8" t="n">
        <x:f>'total return indexes'!P1249/'total return indexes'!P1248-1</x:f>
        <x:v>0.023611560974895918</x:v>
      </x:c>
    </x:row>
    <x:row r="1249">
      <x:c r="A1249" s="6" t="n">
        <x:v>46010</x:v>
      </x:c>
      <x:c r="B1249" s="8" t="n">
        <x:f>'total return indexes'!B1250/'total return indexes'!B1249-1</x:f>
        <x:v>0.08270299826847727</x:v>
      </x:c>
      <x:c r="C1249" s="8" t="n">
        <x:f>'total return indexes'!C1250/'total return indexes'!C1249-1</x:f>
        <x:v>0.06989437311029967</x:v>
      </x:c>
      <x:c r="D1249" s="8" t="n">
        <x:f>'total return indexes'!D1250/'total return indexes'!D1249-1</x:f>
        <x:v>0.03517065818250531</x:v>
      </x:c>
      <x:c r="E1249" s="8" t="n">
        <x:f>'total return indexes'!E1250/'total return indexes'!E1249-1</x:f>
        <x:v>0.10174116809539346</x:v>
      </x:c>
      <x:c r="F1249" s="8" t="n">
        <x:f>'total return indexes'!F1250/'total return indexes'!F1249-1</x:f>
        <x:v>0.05759490068863471</x:v>
      </x:c>
      <x:c r="G1249" s="8" t="n">
        <x:f>'total return indexes'!G1250/'total return indexes'!G1249-1</x:f>
        <x:v>0.10734322403690322</x:v>
      </x:c>
      <x:c r="H1249" s="8" t="n">
        <x:f>'total return indexes'!H1250/'total return indexes'!H1249-1</x:f>
        <x:v>0.0001405244371996961</x:v>
      </x:c>
      <x:c r="I1249" s="8" t="n">
        <x:f>'total return indexes'!I1250/'total return indexes'!I1249-1</x:f>
        <x:v>0.007989009317637574</x:v>
      </x:c>
      <x:c r="J1249" s="8" t="n">
        <x:f>'total return indexes'!J1250/'total return indexes'!J1249-1</x:f>
        <x:v>0.06632235964800492</x:v>
      </x:c>
      <x:c r="K1249" s="8" t="n">
        <x:f>'total return indexes'!K1250/'total return indexes'!K1249-1</x:f>
        <x:v>0.01258312687442964</x:v>
      </x:c>
      <x:c r="L1249" s="8" t="n">
        <x:f>'total return indexes'!L1250/'total return indexes'!L1249-1</x:f>
        <x:v>0.00252201027146004</x:v>
      </x:c>
      <x:c r="M1249" s="8" t="n">
        <x:f>'total return indexes'!M1250/'total return indexes'!M1249-1</x:f>
        <x:v>0.01279397930385695</x:v>
      </x:c>
      <x:c r="N1249" s="8" t="n">
        <x:f>'total return indexes'!N1250/'total return indexes'!N1249-1</x:f>
        <x:v>0.009037091870090386</x:v>
      </x:c>
      <x:c r="O1249" s="8" t="n">
        <x:f>'total return indexes'!O1250/'total return indexes'!O1249-1</x:f>
        <x:v>0.013035426314885745</x:v>
      </x:c>
      <x:c r="P1249" s="8" t="n">
        <x:f>'total return indexes'!P1250/'total return indexes'!P1249-1</x:f>
        <x:v>0.025860416309316125</x:v>
      </x:c>
    </x:row>
    <x:row r="1250">
      <x:c r="A1250" s="6" t="n">
        <x:v>46013</x:v>
      </x:c>
      <x:c r="B1250" s="8" t="n">
        <x:f>'total return indexes'!B1251/'total return indexes'!B1250-1</x:f>
        <x:v>0.014477505155506831</x:v>
      </x:c>
      <x:c r="C1250" s="8" t="n">
        <x:f>'total return indexes'!C1251/'total return indexes'!C1250-1</x:f>
        <x:v>0.04011450801923133</x:v>
      </x:c>
      <x:c r="D1250" s="8" t="n">
        <x:f>'total return indexes'!D1251/'total return indexes'!D1250-1</x:f>
        <x:v>0.04023291790989436</x:v>
      </x:c>
      <x:c r="E1250" s="8" t="n">
        <x:f>'total return indexes'!E1251/'total return indexes'!E1250-1</x:f>
        <x:v>0.049672885873515815</x:v>
      </x:c>
      <x:c r="F1250" s="8" t="n">
        <x:f>'total return indexes'!F1251/'total return indexes'!F1250-1</x:f>
        <x:v>0.027713501587472322</x:v>
      </x:c>
      <x:c r="G1250" s="8" t="n">
        <x:f>'total return indexes'!G1251/'total return indexes'!G1250-1</x:f>
        <x:v>0.03873001576221591</x:v>
      </x:c>
      <x:c r="H1250" s="8" t="n">
        <x:f>'total return indexes'!H1251/'total return indexes'!H1250-1</x:f>
        <x:v>0.0046928567414150635</x:v>
      </x:c>
      <x:c r="I1250" s="8" t="n">
        <x:f>'total return indexes'!I1251/'total return indexes'!I1250-1</x:f>
        <x:v>0.018160333614081647</x:v>
      </x:c>
      <x:c r="J1250" s="8" t="n">
        <x:f>'total return indexes'!J1251/'total return indexes'!J1250-1</x:f>
        <x:v>0.033390614364566806</x:v>
      </x:c>
      <x:c r="K1250" s="8" t="n">
        <x:f>'total return indexes'!K1251/'total return indexes'!K1250-1</x:f>
        <x:v>0.008821067542334804</x:v>
      </x:c>
      <x:c r="L1250" s="8" t="n">
        <x:f>'total return indexes'!L1251/'total return indexes'!L1250-1</x:f>
        <x:v>-0.002927320129899713</x:v>
      </x:c>
      <x:c r="M1250" s="8" t="n">
        <x:f>'total return indexes'!M1251/'total return indexes'!M1250-1</x:f>
        <x:v>0.020992011889281015</x:v>
      </x:c>
      <x:c r="N1250" s="8" t="n">
        <x:f>'total return indexes'!N1251/'total return indexes'!N1250-1</x:f>
        <x:v>0.00622998066954894</x:v>
      </x:c>
      <x:c r="O1250" s="8" t="n">
        <x:f>'total return indexes'!O1251/'total return indexes'!O1250-1</x:f>
        <x:v>0.004787311278545037</x:v>
      </x:c>
      <x:c r="P1250" s="8" t="n">
        <x:f>'total return indexes'!P1251/'total return indexes'!P1250-1</x:f>
        <x:v>0.012841949274792208</x:v>
      </x:c>
    </x:row>
    <x:row r="1251">
      <x:c r="A1251" s="6" t="n">
        <x:v>46014</x:v>
      </x:c>
      <x:c r="B1251" s="8" t="n">
        <x:f>'total return indexes'!B1252/'total return indexes'!B1251-1</x:f>
        <x:v>0.01597179008504468</x:v>
      </x:c>
      <x:c r="C1251" s="8" t="n">
        <x:f>'total return indexes'!C1252/'total return indexes'!C1251-1</x:f>
        <x:v>-0.0011291460832745237</x:v>
      </x:c>
      <x:c r="D1251" s="8" t="n">
        <x:f>'total return indexes'!D1252/'total return indexes'!D1251-1</x:f>
        <x:v>0.000060493386455640064</x:v>
      </x:c>
      <x:c r="E1251" s="8" t="n">
        <x:f>'total return indexes'!E1252/'total return indexes'!E1251-1</x:f>
        <x:v>-0.006335282651072083</x:v>
      </x:c>
      <x:c r="F1251" s="8" t="n">
        <x:f>'total return indexes'!F1252/'total return indexes'!F1251-1</x:f>
        <x:v>0.004660173840192794</x:v>
      </x:c>
      <x:c r="G1251" s="8" t="n">
        <x:f>'total return indexes'!G1252/'total return indexes'!G1251-1</x:f>
        <x:v>-0.0089963147626273</x:v>
      </x:c>
      <x:c r="H1251" s="8" t="n">
        <x:f>'total return indexes'!H1252/'total return indexes'!H1251-1</x:f>
        <x:v>-0.014292506922495951</x:v>
      </x:c>
      <x:c r="I1251" s="8" t="n">
        <x:f>'total return indexes'!I1252/'total return indexes'!I1251-1</x:f>
        <x:v>-0.004534790180096393</x:v>
      </x:c>
      <x:c r="J1251" s="8" t="n">
        <x:f>'total return indexes'!J1252/'total return indexes'!J1251-1</x:f>
        <x:v>-0.015323930418429832</x:v>
      </x:c>
      <x:c r="K1251" s="8" t="n">
        <x:f>'total return indexes'!K1252/'total return indexes'!K1251-1</x:f>
        <x:v>-0.014807250446770448</x:v>
      </x:c>
      <x:c r="L1251" s="8" t="n">
        <x:f>'total return indexes'!L1252/'total return indexes'!L1251-1</x:f>
        <x:v>-0.011697784302032277</x:v>
      </x:c>
      <x:c r="M1251" s="8" t="n">
        <x:f>'total return indexes'!M1252/'total return indexes'!M1251-1</x:f>
        <x:v>-0.005799672489082974</x:v>
      </x:c>
      <x:c r="N1251" s="8" t="n">
        <x:f>'total return indexes'!N1252/'total return indexes'!N1251-1</x:f>
        <x:v>0.004570410320313023</x:v>
      </x:c>
      <x:c r="O1251" s="8" t="n">
        <x:f>'total return indexes'!O1252/'total return indexes'!O1251-1</x:f>
        <x:v>0.004683468911145683</x:v>
      </x:c>
      <x:c r="P1251" s="8" t="n">
        <x:f>'total return indexes'!P1252/'total return indexes'!P1251-1</x:f>
        <x:v>0.009619129930006354</x:v>
      </x:c>
    </x:row>
    <x:row r="1252">
      <x:c r="A1252" s="6" t="n">
        <x:v>46015</x:v>
      </x:c>
      <x:c r="B1252" s="8" t="n">
        <x:f>'total return indexes'!B1253/'total return indexes'!B1252-1</x:f>
        <x:v>0.021151490404246687</x:v>
      </x:c>
      <x:c r="C1252" s="8" t="n">
        <x:f>'total return indexes'!C1253/'total return indexes'!C1252-1</x:f>
        <x:v>0.037657199378267725</x:v>
      </x:c>
      <x:c r="D1252" s="8" t="n">
        <x:f>'total return indexes'!D1253/'total return indexes'!D1252-1</x:f>
        <x:v>0.003668911574200351</x:v>
      </x:c>
      <x:c r="E1252" s="8" t="n">
        <x:f>'total return indexes'!E1253/'total return indexes'!E1252-1</x:f>
        <x:v>0.021966392194316064</x:v>
      </x:c>
      <x:c r="F1252" s="8" t="n">
        <x:f>'total return indexes'!F1253/'total return indexes'!F1252-1</x:f>
        <x:v>-0.002605931099181724</x:v>
      </x:c>
      <x:c r="G1252" s="8" t="n">
        <x:f>'total return indexes'!G1253/'total return indexes'!G1252-1</x:f>
        <x:v>0.004921798096904517</x:v>
      </x:c>
      <x:c r="H1252" s="8" t="n">
        <x:f>'total return indexes'!H1253/'total return indexes'!H1252-1</x:f>
        <x:v>0.0015890131093581061</x:v>
      </x:c>
      <x:c r="I1252" s="8" t="n">
        <x:f>'total return indexes'!I1253/'total return indexes'!I1252-1</x:f>
        <x:v>0.0069467959801958745</x:v>
      </x:c>
      <x:c r="J1252" s="8" t="n">
        <x:f>'total return indexes'!J1253/'total return indexes'!J1252-1</x:f>
        <x:v>0.01100646197537647</x:v>
      </x:c>
      <x:c r="K1252" s="8" t="n">
        <x:f>'total return indexes'!K1253/'total return indexes'!K1252-1</x:f>
        <x:v>-0.01146670121793203</x:v>
      </x:c>
      <x:c r="L1252" s="8" t="n">
        <x:f>'total return indexes'!L1253/'total return indexes'!L1252-1</x:f>
        <x:v>0.006544745636836158</x:v>
      </x:c>
      <x:c r="M1252" s="8" t="n">
        <x:f>'total return indexes'!M1253/'total return indexes'!M1252-1</x:f>
        <x:v>-0.0037059913526868993</x:v>
      </x:c>
      <x:c r="N1252" s="8" t="n">
        <x:f>'total return indexes'!N1253/'total return indexes'!N1252-1</x:f>
        <x:v>0.003517684739154703</x:v>
      </x:c>
      <x:c r="O1252" s="8" t="n">
        <x:f>'total return indexes'!O1253/'total return indexes'!O1252-1</x:f>
        <x:v>0.0029254376885048394</x:v>
      </x:c>
      <x:c r="P1252" s="8" t="n">
        <x:f>'total return indexes'!P1253/'total return indexes'!P1252-1</x:f>
        <x:v>0.0027812985591750827</x:v>
      </x:c>
    </x:row>
    <x:row r="1253">
      <x:c r="A1253" s="6" t="n">
        <x:v>46017</x:v>
      </x:c>
      <x:c r="B1253" s="8" t="n">
        <x:f>'total return indexes'!B1254/'total return indexes'!B1253-1</x:f>
        <x:v>-0.00011996161228411406</x:v>
      </x:c>
      <x:c r="C1253" s="8" t="n">
        <x:f>'total return indexes'!C1254/'total return indexes'!C1253-1</x:f>
        <x:v>-0.00657043644038946</x:v>
      </x:c>
      <x:c r="D1253" s="8" t="n">
        <x:f>'total return indexes'!D1254/'total return indexes'!D1253-1</x:f>
        <x:v>0.0042546056255075015</x:v>
      </x:c>
      <x:c r="E1253" s="8" t="n">
        <x:f>'total return indexes'!E1254/'total return indexes'!E1253-1</x:f>
        <x:v>-0.013007678318852411</x:v>
      </x:c>
      <x:c r="F1253" s="8" t="n">
        <x:f>'total return indexes'!F1254/'total return indexes'!F1253-1</x:f>
        <x:v>0.0018289178032084852</x:v>
      </x:c>
      <x:c r="G1253" s="8" t="n">
        <x:f>'total return indexes'!G1254/'total return indexes'!G1253-1</x:f>
        <x:v>-0.018502394427514002</x:v>
      </x:c>
      <x:c r="H1253" s="8" t="n">
        <x:f>'total return indexes'!H1254/'total return indexes'!H1253-1</x:f>
        <x:v>0.0023230777947758074</x:v>
      </x:c>
      <x:c r="I1253" s="8" t="n">
        <x:f>'total return indexes'!I1254/'total return indexes'!I1253-1</x:f>
        <x:v>0.0030913645128782807</x:v>
      </x:c>
      <x:c r="J1253" s="8" t="n">
        <x:f>'total return indexes'!J1254/'total return indexes'!J1253-1</x:f>
        <x:v>0.0025318093676474085</x:v>
      </x:c>
      <x:c r="K1253" s="8" t="n">
        <x:f>'total return indexes'!K1254/'total return indexes'!K1253-1</x:f>
        <x:v>0.008519562225571597</x:v>
      </x:c>
      <x:c r="L1253" s="8" t="n">
        <x:f>'total return indexes'!L1254/'total return indexes'!L1253-1</x:f>
        <x:v>0.017754207977864755</x:v>
      </x:c>
      <x:c r="M1253" s="8" t="n">
        <x:f>'total return indexes'!M1254/'total return indexes'!M1253-1</x:f>
        <x:v>0.0007806938991068435</x:v>
      </x:c>
      <x:c r="N1253" s="8" t="n">
        <x:f>'total return indexes'!N1254/'total return indexes'!N1253-1</x:f>
        <x:v>-0.00010138504132661819</x:v>
      </x:c>
      <x:c r="O1253" s="8" t="n">
        <x:f>'total return indexes'!O1254/'total return indexes'!O1253-1</x:f>
        <x:v>-0.0000640872781619839</x:v>
      </x:c>
      <x:c r="P1253" s="8" t="n">
        <x:f>'total return indexes'!P1254/'total return indexes'!P1253-1</x:f>
        <x:v>0.004640491774364097</x:v>
      </x:c>
    </x:row>
    <x:row r="1254">
      <x:c r="A1254" s="6" t="n">
        <x:v>46020</x:v>
      </x:c>
      <x:c r="B1254" s="8" t="n">
        <x:f>'total return indexes'!B1255/'total return indexes'!B1254-1</x:f>
        <x:v>-0.02319536092781449</x:v>
      </x:c>
      <x:c r="C1254" s="8" t="n">
        <x:f>'total return indexes'!C1255/'total return indexes'!C1254-1</x:f>
        <x:v>0.03402899146705041</x:v>
      </x:c>
      <x:c r="D1254" s="8" t="n">
        <x:f>'total return indexes'!D1255/'total return indexes'!D1254-1</x:f>
        <x:v>-0.011696052374356891</x:v>
      </x:c>
      <x:c r="E1254" s="8" t="n">
        <x:f>'total return indexes'!E1255/'total return indexes'!E1254-1</x:f>
        <x:v>-0.04647234946387879</x:v>
      </x:c>
      <x:c r="F1254" s="8" t="n">
        <x:f>'total return indexes'!F1255/'total return indexes'!F1254-1</x:f>
        <x:v>-0.014083037763404915</x:v>
      </x:c>
      <x:c r="G1254" s="8" t="n">
        <x:f>'total return indexes'!G1255/'total return indexes'!G1254-1</x:f>
        <x:v>-0.01962741184298089</x:v>
      </x:c>
      <x:c r="H1254" s="8" t="n">
        <x:f>'total return indexes'!H1255/'total return indexes'!H1254-1</x:f>
        <x:v>-0.0018089315997739108</x:v>
      </x:c>
      <x:c r="I1254" s="8" t="n">
        <x:f>'total return indexes'!I1255/'total return indexes'!I1254-1</x:f>
        <x:v>0.0005639454350305773</x:v>
      </x:c>
      <x:c r="J1254" s="8" t="n">
        <x:f>'total return indexes'!J1255/'total return indexes'!J1254-1</x:f>
        <x:v>-0.01318247104439918</x:v>
      </x:c>
      <x:c r="K1254" s="8" t="n">
        <x:f>'total return indexes'!K1255/'total return indexes'!K1254-1</x:f>
        <x:v>0.00448372213919046</x:v>
      </x:c>
      <x:c r="L1254" s="8" t="n">
        <x:f>'total return indexes'!L1255/'total return indexes'!L1254-1</x:f>
        <x:v>-0.007748074309016695</x:v>
      </x:c>
      <x:c r="M1254" s="8" t="n">
        <x:f>'total return indexes'!M1255/'total return indexes'!M1254-1</x:f>
        <x:v>-0.029161408741539607</x:v>
      </x:c>
      <x:c r="N1254" s="8" t="n">
        <x:f>'total return indexes'!N1255/'total return indexes'!N1254-1</x:f>
        <x:v>-0.003563707559129381</x:v>
      </x:c>
      <x:c r="O1254" s="8" t="n">
        <x:f>'total return indexes'!O1255/'total return indexes'!O1254-1</x:f>
        <x:v>-0.004840610790904698</x:v>
      </x:c>
      <x:c r="P1254" s="8" t="n">
        <x:f>'total return indexes'!P1255/'total return indexes'!P1254-1</x:f>
        <x:v>-0.004509793053407263</x:v>
      </x:c>
    </x:row>
    <x:row r="1255">
      <x:c r="A1255" s="6" t="n">
        <x:v>46021</x:v>
      </x:c>
      <x:c r="B1255" s="8" t="n">
        <x:f>'total return indexes'!B1256/'total return indexes'!B1255-1</x:f>
        <x:v>-0.016499488229273385</x:v>
      </x:c>
      <x:c r="C1255" s="8" t="n">
        <x:f>'total return indexes'!C1256/'total return indexes'!C1255-1</x:f>
        <x:v>-0.005899118446344609</x:v>
      </x:c>
      <x:c r="D1255" s="8" t="n">
        <x:f>'total return indexes'!D1256/'total return indexes'!D1255-1</x:f>
        <x:v>-0.007728718668026935</x:v>
      </x:c>
      <x:c r="E1255" s="8" t="n">
        <x:f>'total return indexes'!E1256/'total return indexes'!E1255-1</x:f>
        <x:v>-0.0038377928665360717</x:v>
      </x:c>
      <x:c r="F1255" s="8" t="n">
        <x:f>'total return indexes'!F1256/'total return indexes'!F1255-1</x:f>
        <x:v>-0.011691884456671242</x:v>
      </x:c>
      <x:c r="G1255" s="8" t="n">
        <x:f>'total return indexes'!G1256/'total return indexes'!G1255-1</x:f>
        <x:v>-0.013007578328243397</x:v>
      </x:c>
      <x:c r="H1255" s="8" t="n">
        <x:f>'total return indexes'!H1256/'total return indexes'!H1255-1</x:f>
        <x:v>-0.0018405255408313614</x:v>
      </x:c>
      <x:c r="I1255" s="8" t="n">
        <x:f>'total return indexes'!I1256/'total return indexes'!I1255-1</x:f>
        <x:v>-0.001164360332788883</x:v>
      </x:c>
      <x:c r="J1255" s="8" t="n">
        <x:f>'total return indexes'!J1256/'total return indexes'!J1255-1</x:f>
        <x:v>0.009366370143710778</x:v>
      </x:c>
      <x:c r="K1255" s="8" t="n">
        <x:f>'total return indexes'!K1256/'total return indexes'!K1255-1</x:f>
        <x:v>-0.002264199767111119</x:v>
      </x:c>
      <x:c r="L1255" s="8" t="n">
        <x:f>'total return indexes'!L1256/'total return indexes'!L1255-1</x:f>
        <x:v>-0.00940682222932554</x:v>
      </x:c>
      <x:c r="M1255" s="8" t="n">
        <x:f>'total return indexes'!M1256/'total return indexes'!M1255-1</x:f>
        <x:v>-0.0045138724771943695</x:v>
      </x:c>
      <x:c r="N1255" s="8" t="n">
        <x:f>'total return indexes'!N1256/'total return indexes'!N1255-1</x:f>
        <x:v>-0.001221095482747181</x:v>
      </x:c>
      <x:c r="O1255" s="8" t="n">
        <x:f>'total return indexes'!O1256/'total return indexes'!O1255-1</x:f>
        <x:v>-0.002319294491781032</x:v>
      </x:c>
      <x:c r="P1255" s="8" t="n">
        <x:f>'total return indexes'!P1256/'total return indexes'!P1255-1</x:f>
        <x:v>-0.0024711762703140128</x:v>
      </x:c>
    </x:row>
    <x:row r="1256">
      <x:c r="A1256" s="6" t="n">
        <x:v>46022</x:v>
      </x:c>
      <x:c r="B1256" s="8" t="n">
        <x:f>'total return indexes'!B1257/'total return indexes'!B1256-1</x:f>
        <x:v>-0.01182249604529173</x:v>
      </x:c>
      <x:c r="C1256" s="8" t="n">
        <x:f>'total return indexes'!C1257/'total return indexes'!C1256-1</x:f>
        <x:v>-0.02470329377250291</x:v>
      </x:c>
      <x:c r="D1256" s="8" t="n">
        <x:f>'total return indexes'!D1257/'total return indexes'!D1256-1</x:f>
        <x:v>-0.014177586096162043</x:v>
      </x:c>
      <x:c r="E1256" s="8" t="n">
        <x:f>'total return indexes'!E1257/'total return indexes'!E1256-1</x:f>
        <x:v>-0.0069777466458323945</x:v>
      </x:c>
      <x:c r="F1256" s="8" t="n">
        <x:f>'total return indexes'!F1257/'total return indexes'!F1256-1</x:f>
        <x:v>-0.011990792784112303</x:v>
      </x:c>
      <x:c r="G1256" s="8" t="n">
        <x:f>'total return indexes'!G1257/'total return indexes'!G1256-1</x:f>
        <x:v>-0.004240201696080748</x:v>
      </x:c>
      <x:c r="H1256" s="8" t="n">
        <x:f>'total return indexes'!H1257/'total return indexes'!H1256-1</x:f>
        <x:v>-0.007148733369266025</x:v>
      </x:c>
      <x:c r="I1256" s="8" t="n">
        <x:f>'total return indexes'!I1257/'total return indexes'!I1256-1</x:f>
        <x:v>-0.003798426689807788</x:v>
      </x:c>
      <x:c r="J1256" s="8" t="n">
        <x:f>'total return indexes'!J1257/'total return indexes'!J1256-1</x:f>
        <x:v>-0.011663047138365634</x:v>
      </x:c>
      <x:c r="K1256" s="8" t="n">
        <x:f>'total return indexes'!K1257/'total return indexes'!K1256-1</x:f>
        <x:v>-0.006743175776437682</x:v>
      </x:c>
      <x:c r="L1256" s="8" t="n">
        <x:f>'total return indexes'!L1257/'total return indexes'!L1256-1</x:f>
        <x:v>-0.009911031208223897</x:v>
      </x:c>
      <x:c r="M1256" s="8" t="n">
        <x:f>'total return indexes'!M1257/'total return indexes'!M1256-1</x:f>
        <x:v>-0.0036559599268808363</x:v>
      </x:c>
      <x:c r="N1256" s="8" t="n">
        <x:f>'total return indexes'!N1257/'total return indexes'!N1256-1</x:f>
        <x:v>-0.0074088855821645705</x:v>
      </x:c>
      <x:c r="O1256" s="8" t="n">
        <x:f>'total return indexes'!O1257/'total return indexes'!O1256-1</x:f>
        <x:v>-0.008265585479493631</x:v>
      </x:c>
      <x:c r="P1256" s="8" t="n">
        <x:f>'total return indexes'!P1257/'total return indexes'!P1256-1</x:f>
        <x:v>-0.008752799512445564</x:v>
      </x:c>
    </x:row>
    <x:row r="1257">
      <x:c r="A1257" s="6" t="n">
        <x:v>46024</x:v>
      </x:c>
      <x:c r="B1257" s="8" t="n">
        <x:f>'total return indexes'!B1258/'total return indexes'!B1257-1</x:f>
        <x:v>0.15949111129834037</x:v>
      </x:c>
      <x:c r="C1257" s="8" t="n">
        <x:f>'total return indexes'!C1258/'total return indexes'!C1257-1</x:f>
        <x:v>0.10517860194838491</x:v>
      </x:c>
      <x:c r="D1257" s="8" t="n">
        <x:f>'total return indexes'!D1258/'total return indexes'!D1257-1</x:f>
        <x:v>0.08394534066205583</x:v>
      </x:c>
      <x:c r="E1257" s="8" t="n">
        <x:f>'total return indexes'!E1258/'total return indexes'!E1257-1</x:f>
        <x:v>0.04753248867305149</x:v>
      </x:c>
      <x:c r="F1257" s="8" t="n">
        <x:f>'total return indexes'!F1258/'total return indexes'!F1257-1</x:f>
        <x:v>0.05287966625128693</x:v>
      </x:c>
      <x:c r="G1257" s="8" t="n">
        <x:f>'total return indexes'!G1258/'total return indexes'!G1257-1</x:f>
        <x:v>0.13580388997583137</x:v>
      </x:c>
      <x:c r="H1257" s="8" t="n">
        <x:f>'total return indexes'!H1258/'total return indexes'!H1257-1</x:f>
        <x:v>-0.04768707677362194</x:v>
      </x:c>
      <x:c r="I1257" s="8" t="n">
        <x:f>'total return indexes'!I1258/'total return indexes'!I1257-1</x:f>
        <x:v>-0.04261807621270097</x:v>
      </x:c>
      <x:c r="J1257" s="8" t="n">
        <x:f>'total return indexes'!J1258/'total return indexes'!J1257-1</x:f>
        <x:v>0.0041047088350771865</x:v>
      </x:c>
      <x:c r="K1257" s="8" t="n">
        <x:f>'total return indexes'!K1258/'total return indexes'!K1257-1</x:f>
        <x:v>-0.037469808734251764</x:v>
      </x:c>
      <x:c r="L1257" s="8" t="n">
        <x:f>'total return indexes'!L1258/'total return indexes'!L1257-1</x:f>
        <x:v>-0.04185678368563184</x:v>
      </x:c>
      <x:c r="M1257" s="8" t="n">
        <x:f>'total return indexes'!M1258/'total return indexes'!M1257-1</x:f>
        <x:v>-0.04774952941456789</x:v>
      </x:c>
      <x:c r="N1257" s="8" t="n">
        <x:f>'total return indexes'!N1258/'total return indexes'!N1257-1</x:f>
        <x:v>0.0018329273010915248</x:v>
      </x:c>
      <x:c r="O1257" s="8" t="n">
        <x:f>'total return indexes'!O1258/'total return indexes'!O1257-1</x:f>
        <x:v>-0.0019372432406216111</x:v>
      </x:c>
      <x:c r="P1257" s="8" t="n">
        <x:f>'total return indexes'!P1258/'total return indexes'!P1257-1</x:f>
        <x:v>0.03657020585037074</x:v>
      </x:c>
    </x:row>
    <x:row r="1258">
      <x:c r="A1258" s="6" t="n">
        <x:v>46027</x:v>
      </x:c>
      <x:c r="B1258" s="8" t="n">
        <x:f>'total return indexes'!B1259/'total return indexes'!B1258-1</x:f>
        <x:v>-0.0042145037058567425</x:v>
      </x:c>
      <x:c r="C1258" s="8" t="n">
        <x:f>'total return indexes'!C1259/'total return indexes'!C1258-1</x:f>
        <x:v>-0.010392181120871036</x:v>
      </x:c>
      <x:c r="D1258" s="8" t="n">
        <x:f>'total return indexes'!D1259/'total return indexes'!D1258-1</x:f>
        <x:v>-0.009452802329774745</x:v>
      </x:c>
      <x:c r="E1258" s="8" t="n">
        <x:f>'total return indexes'!E1259/'total return indexes'!E1258-1</x:f>
        <x:v>-0.07526352593820418</x:v>
      </x:c>
      <x:c r="F1258" s="8" t="n">
        <x:f>'total return indexes'!F1259/'total return indexes'!F1258-1</x:f>
        <x:v>-0.041012710338084735</x:v>
      </x:c>
      <x:c r="G1258" s="8" t="n">
        <x:f>'total return indexes'!G1259/'total return indexes'!G1258-1</x:f>
        <x:v>0.052487587394872914</x:v>
      </x:c>
      <x:c r="H1258" s="8" t="n">
        <x:f>'total return indexes'!H1259/'total return indexes'!H1258-1</x:f>
        <x:v>-0.005220522052205134</x:v>
      </x:c>
      <x:c r="I1258" s="8" t="n">
        <x:f>'total return indexes'!I1259/'total return indexes'!I1258-1</x:f>
        <x:v>0.010409400048531747</x:v>
      </x:c>
      <x:c r="J1258" s="8" t="n">
        <x:f>'total return indexes'!J1259/'total return indexes'!J1258-1</x:f>
        <x:v>-0.015941874966938552</x:v>
      </x:c>
      <x:c r="K1258" s="8" t="n">
        <x:f>'total return indexes'!K1259/'total return indexes'!K1258-1</x:f>
        <x:v>0.0010172939979653517</x:v>
      </x:c>
      <x:c r="L1258" s="8" t="n">
        <x:f>'total return indexes'!L1259/'total return indexes'!L1258-1</x:f>
        <x:v>0.015112493318431452</x:v>
      </x:c>
      <x:c r="M1258" s="8" t="n">
        <x:f>'total return indexes'!M1259/'total return indexes'!M1258-1</x:f>
        <x:v>0.052971349931189904</x:v>
      </x:c>
      <x:c r="N1258" s="8" t="n">
        <x:f>'total return indexes'!N1259/'total return indexes'!N1258-1</x:f>
        <x:v>0.006660260722124889</x:v>
      </x:c>
      <x:c r="O1258" s="8" t="n">
        <x:f>'total return indexes'!O1259/'total return indexes'!O1258-1</x:f>
        <x:v>0.007943044481777406</x:v>
      </x:c>
      <x:c r="P1258" s="8" t="n">
        <x:f>'total return indexes'!P1259/'total return indexes'!P1258-1</x:f>
        <x:v>0.011492027136508653</x:v>
      </x:c>
    </x:row>
    <x:row r="1259">
      <x:c r="A1259" s="6" t="n">
        <x:v>46028</x:v>
      </x:c>
      <x:c r="B1259" s="8" t="n">
        <x:f>'total return indexes'!B1260/'total return indexes'!B1259-1</x:f>
        <x:v>0.27564944541739633</x:v>
      </x:c>
      <x:c r="C1259" s="8" t="n">
        <x:f>'total return indexes'!C1260/'total return indexes'!C1259-1</x:f>
        <x:v>0.10023127890986361</x:v>
      </x:c>
      <x:c r="D1259" s="8" t="n">
        <x:f>'total return indexes'!D1260/'total return indexes'!D1259-1</x:f>
        <x:v>0.005748932557802844</x:v>
      </x:c>
      <x:c r="E1259" s="8" t="n">
        <x:f>'total return indexes'!E1260/'total return indexes'!E1259-1</x:f>
        <x:v>0.11306539700322094</x:v>
      </x:c>
      <x:c r="F1259" s="8" t="n">
        <x:f>'total return indexes'!F1260/'total return indexes'!F1259-1</x:f>
        <x:v>0.04158617729126424</x:v>
      </x:c>
      <x:c r="G1259" s="8" t="n">
        <x:f>'total return indexes'!G1260/'total return indexes'!G1259-1</x:f>
        <x:v>-0.007894483488976811</x:v>
      </x:c>
      <x:c r="H1259" s="8" t="n">
        <x:f>'total return indexes'!H1260/'total return indexes'!H1259-1</x:f>
        <x:v>0.013361080950657467</x:v>
      </x:c>
      <x:c r="I1259" s="8" t="n">
        <x:f>'total return indexes'!I1260/'total return indexes'!I1259-1</x:f>
        <x:v>0.025910946156609604</x:v>
      </x:c>
      <x:c r="J1259" s="8" t="n">
        <x:f>'total return indexes'!J1260/'total return indexes'!J1259-1</x:f>
        <x:v>0.006022990710056408</x:v>
      </x:c>
      <x:c r="K1259" s="8" t="n">
        <x:f>'total return indexes'!K1260/'total return indexes'!K1259-1</x:f>
        <x:v>0.008197831978319803</x:v>
      </x:c>
      <x:c r="L1259" s="8" t="n">
        <x:f>'total return indexes'!L1260/'total return indexes'!L1259-1</x:f>
        <x:v>0.00670177118238402</x:v>
      </x:c>
      <x:c r="M1259" s="8" t="n">
        <x:f>'total return indexes'!M1260/'total return indexes'!M1259-1</x:f>
        <x:v>0.03573974620978104</x:v>
      </x:c>
      <x:c r="N1259" s="8" t="n">
        <x:f>'total return indexes'!N1260/'total return indexes'!N1259-1</x:f>
        <x:v>0.00594717981544135</x:v>
      </x:c>
      <x:c r="O1259" s="8" t="n">
        <x:f>'total return indexes'!O1260/'total return indexes'!O1259-1</x:f>
        <x:v>0.008786452517695276</x:v>
      </x:c>
      <x:c r="P1259" s="8" t="n">
        <x:f>'total return indexes'!P1260/'total return indexes'!P1259-1</x:f>
        <x:v>0.026563267282132763</x:v>
      </x:c>
    </x:row>
    <x:row r="1260">
      <x:c r="A1260" s="6" t="n">
        <x:v>46029</x:v>
      </x:c>
      <x:c r="B1260" s="8" t="n">
        <x:f>'total return indexes'!B1261/'total return indexes'!B1260-1</x:f>
        <x:v>0.011240454194434202</x:v>
      </x:c>
      <x:c r="C1260" s="8" t="n">
        <x:f>'total return indexes'!C1261/'total return indexes'!C1260-1</x:f>
        <x:v>-0.01130585461466338</x:v>
      </x:c>
      <x:c r="D1260" s="8" t="n">
        <x:f>'total return indexes'!D1261/'total return indexes'!D1260-1</x:f>
        <x:v>-0.01949144439081696</x:v>
      </x:c>
      <x:c r="E1260" s="8" t="n">
        <x:f>'total return indexes'!E1261/'total return indexes'!E1260-1</x:f>
        <x:v>-0.011423682753761821</x:v>
      </x:c>
      <x:c r="F1260" s="8" t="n">
        <x:f>'total return indexes'!F1261/'total return indexes'!F1260-1</x:f>
        <x:v>-0.012827778063984385</x:v>
      </x:c>
      <x:c r="G1260" s="8" t="n">
        <x:f>'total return indexes'!G1261/'total return indexes'!G1260-1</x:f>
        <x:v>0.048034934497816595</x:v>
      </x:c>
      <x:c r="H1260" s="8" t="n">
        <x:f>'total return indexes'!H1261/'total return indexes'!H1260-1</x:f>
        <x:v>0.006279948808000313</x:v>
      </x:c>
      <x:c r="I1260" s="8" t="n">
        <x:f>'total return indexes'!I1261/'total return indexes'!I1260-1</x:f>
        <x:v>0.012248002128257607</x:v>
      </x:c>
      <x:c r="J1260" s="8" t="n">
        <x:f>'total return indexes'!J1261/'total return indexes'!J1260-1</x:f>
        <x:v>-0.004696831263557022</x:v>
      </x:c>
      <x:c r="K1260" s="8" t="n">
        <x:f>'total return indexes'!K1261/'total return indexes'!K1260-1</x:f>
        <x:v>0.01404475505678393</x:v>
      </x:c>
      <x:c r="L1260" s="8" t="n">
        <x:f>'total return indexes'!L1261/'total return indexes'!L1260-1</x:f>
        <x:v>0.003994293865905663</x:v>
      </x:c>
      <x:c r="M1260" s="8" t="n">
        <x:f>'total return indexes'!M1261/'total return indexes'!M1260-1</x:f>
        <x:v>0.010875051622080578</x:v>
      </x:c>
      <x:c r="N1260" s="8" t="n">
        <x:f>'total return indexes'!N1261/'total return indexes'!N1260-1</x:f>
        <x:v>-0.003223450477440326</x:v>
      </x:c>
      <x:c r="O1260" s="8" t="n">
        <x:f>'total return indexes'!O1261/'total return indexes'!O1260-1</x:f>
        <x:v>0.0009625626490818995</x:v>
      </x:c>
      <x:c r="P1260" s="8" t="n">
        <x:f>'total return indexes'!P1261/'total return indexes'!P1260-1</x:f>
        <x:v>-0.006707718494599391</x:v>
      </x:c>
    </x:row>
    <x:row r="1261">
      <x:c r="A1261" s="6" t="n">
        <x:v>46030</x:v>
      </x:c>
      <x:c r="B1261" s="8" t="n">
        <x:f>'total return indexes'!B1262/'total return indexes'!B1261-1</x:f>
        <x:v>-0.05379567824414522</x:v>
      </x:c>
      <x:c r="C1261" s="8" t="n">
        <x:f>'total return indexes'!C1262/'total return indexes'!C1261-1</x:f>
        <x:v>-0.03689125125700343</x:v>
      </x:c>
      <x:c r="D1261" s="8" t="n">
        <x:f>'total return indexes'!D1262/'total return indexes'!D1261-1</x:f>
        <x:v>-0.06272602206962197</x:v>
      </x:c>
      <x:c r="E1261" s="8" t="n">
        <x:f>'total return indexes'!E1262/'total return indexes'!E1261-1</x:f>
        <x:v>-0.11357157401751172</x:v>
      </x:c>
      <x:c r="F1261" s="8" t="n">
        <x:f>'total return indexes'!F1262/'total return indexes'!F1261-1</x:f>
        <x:v>-0.09638868594092476</x:v>
      </x:c>
      <x:c r="G1261" s="8" t="n">
        <x:f>'total return indexes'!G1262/'total return indexes'!G1261-1</x:f>
        <x:v>0.12814814814814812</x:v>
      </x:c>
      <x:c r="H1261" s="8" t="n">
        <x:f>'total return indexes'!H1262/'total return indexes'!H1261-1</x:f>
        <x:v>0.0027802425317953183</x:v>
      </x:c>
      <x:c r="I1261" s="8" t="n">
        <x:f>'total return indexes'!I1262/'total return indexes'!I1261-1</x:f>
        <x:v>-0.021005386929420555</x:v>
      </x:c>
      <x:c r="J1261" s="8" t="n">
        <x:f>'total return indexes'!J1262/'total return indexes'!J1261-1</x:f>
        <x:v>-0.01654235996210085</x:v>
      </x:c>
      <x:c r="K1261" s="8" t="n">
        <x:f>'total return indexes'!K1262/'total return indexes'!K1261-1</x:f>
        <x:v>-0.031212723658051722</x:v>
      </x:c>
      <x:c r="L1261" s="8" t="n">
        <x:f>'total return indexes'!L1262/'total return indexes'!L1261-1</x:f>
        <x:v>-0.006393861892583064</x:v>
      </x:c>
      <x:c r="M1261" s="8" t="n">
        <x:f>'total return indexes'!M1262/'total return indexes'!M1261-1</x:f>
        <x:v>-0.06146164321379943</x:v>
      </x:c>
      <x:c r="N1261" s="8" t="n">
        <x:f>'total return indexes'!N1262/'total return indexes'!N1261-1</x:f>
        <x:v>-0.00010150265889574683</x:v>
      </x:c>
      <x:c r="O1261" s="8" t="n">
        <x:f>'total return indexes'!O1262/'total return indexes'!O1261-1</x:f>
        <x:v>-0.0056889468978224</x:v>
      </x:c>
      <x:c r="P1261" s="8" t="n">
        <x:f>'total return indexes'!P1262/'total return indexes'!P1261-1</x:f>
        <x:v>-0.01568739915018391</x:v>
      </x:c>
    </x:row>
    <x:row r="1262">
      <x:c r="A1262" s="6" t="n">
        <x:v>46031</x:v>
      </x:c>
      <x:c r="B1262" s="8" t="n">
        <x:f>'total return indexes'!B1263/'total return indexes'!B1262-1</x:f>
        <x:v>0.12814611107789808</x:v>
      </x:c>
      <x:c r="C1262" s="8" t="n">
        <x:f>'total return indexes'!C1263/'total return indexes'!C1262-1</x:f>
        <x:v>0.055248948420393296</x:v>
      </x:c>
      <x:c r="D1262" s="8" t="n">
        <x:f>'total return indexes'!D1263/'total return indexes'!D1262-1</x:f>
        <x:v>0.01741532325490658</x:v>
      </x:c>
      <x:c r="E1262" s="8" t="n">
        <x:f>'total return indexes'!E1263/'total return indexes'!E1262-1</x:f>
        <x:v>0.009073680583472132</x:v>
      </x:c>
      <x:c r="F1262" s="8" t="n">
        <x:f>'total return indexes'!F1263/'total return indexes'!F1262-1</x:f>
        <x:v>0.028356915968813068</x:v>
      </x:c>
      <x:c r="G1262" s="8" t="n">
        <x:f>'total return indexes'!G1263/'total return indexes'!G1262-1</x:f>
        <x:v>0.10037754432042023</x:v>
      </x:c>
      <x:c r="H1262" s="8" t="n">
        <x:f>'total return indexes'!H1263/'total return indexes'!H1262-1</x:f>
        <x:v>-0.015012977819726214</x:v>
      </x:c>
      <x:c r="I1262" s="8" t="n">
        <x:f>'total return indexes'!I1263/'total return indexes'!I1262-1</x:f>
        <x:v>-0.0022647810806415425</x:v>
      </x:c>
      <x:c r="J1262" s="8" t="n">
        <x:f>'total return indexes'!J1263/'total return indexes'!J1262-1</x:f>
        <x:v>0.04940695328705935</x:v>
      </x:c>
      <x:c r="K1262" s="8" t="n">
        <x:f>'total return indexes'!K1263/'total return indexes'!K1262-1</x:f>
        <x:v>-0.030029413776592073</x:v>
      </x:c>
      <x:c r="L1262" s="8" t="n">
        <x:f>'total return indexes'!L1263/'total return indexes'!L1262-1</x:f>
        <x:v>-0.012417179083845653</x:v>
      </x:c>
      <x:c r="M1262" s="8" t="n">
        <x:f>'total return indexes'!M1263/'total return indexes'!M1262-1</x:f>
        <x:v>-0.013058618688334245</x:v>
      </x:c>
      <x:c r="N1262" s="8" t="n">
        <x:f>'total return indexes'!N1263/'total return indexes'!N1262-1</x:f>
        <x:v>0.006613366496039053</x:v>
      </x:c>
      <x:c r="O1262" s="8" t="n">
        <x:f>'total return indexes'!O1263/'total return indexes'!O1262-1</x:f>
        <x:v>0.009960139732269946</x:v>
      </x:c>
      <x:c r="P1262" s="8" t="n">
        <x:f>'total return indexes'!P1263/'total return indexes'!P1262-1</x:f>
        <x:v>0.02701987222928981</x:v>
      </x:c>
    </x:row>
    <x:row r="1263">
      <x:c r="A1263" s="6" t="n">
        <x:v>46034</x:v>
      </x:c>
      <x:c r="B1263" s="8" t="n">
        <x:f>'total return indexes'!B1264/'total return indexes'!B1263-1</x:f>
        <x:v>0.0314247105270129</x:v>
      </x:c>
      <x:c r="C1263" s="8" t="n">
        <x:f>'total return indexes'!C1264/'total return indexes'!C1263-1</x:f>
        <x:v>0.002261611963927157</x:v>
      </x:c>
      <x:c r="D1263" s="8" t="n">
        <x:f>'total return indexes'!D1264/'total return indexes'!D1263-1</x:f>
        <x:v>0.03943048107183511</x:v>
      </x:c>
      <x:c r="E1263" s="8" t="n">
        <x:f>'total return indexes'!E1264/'total return indexes'!E1263-1</x:f>
        <x:v>-0.03286665528427524</x:v>
      </x:c>
      <x:c r="F1263" s="8" t="n">
        <x:f>'total return indexes'!F1264/'total return indexes'!F1263-1</x:f>
        <x:v>0.03998652139728187</x:v>
      </x:c>
      <x:c r="G1263" s="8" t="n">
        <x:f>'total return indexes'!G1264/'total return indexes'!G1263-1</x:f>
        <x:v>0.020884612515849943</x:v>
      </x:c>
      <x:c r="H1263" s="8" t="n">
        <x:f>'total return indexes'!H1264/'total return indexes'!H1263-1</x:f>
        <x:v>-0.01886509956580329</x:v>
      </x:c>
      <x:c r="I1263" s="8" t="n">
        <x:f>'total return indexes'!I1264/'total return indexes'!I1263-1</x:f>
        <x:v>-0.0020772465120804107</x:v>
      </x:c>
      <x:c r="J1263" s="8" t="n">
        <x:f>'total return indexes'!J1264/'total return indexes'!J1263-1</x:f>
        <x:v>0.031029654213815094</x:v>
      </x:c>
      <x:c r="K1263" s="8" t="n">
        <x:f>'total return indexes'!K1264/'total return indexes'!K1263-1</x:f>
        <x:v>0.005923836389280401</x:v>
      </x:c>
      <x:c r="L1263" s="8" t="n">
        <x:f>'total return indexes'!L1264/'total return indexes'!L1263-1</x:f>
        <x:v>0.003499288075874185</x:v>
      </x:c>
      <x:c r="M1263" s="8" t="n">
        <x:f>'total return indexes'!M1264/'total return indexes'!M1263-1</x:f>
        <x:v>0.024674115456238432</x:v>
      </x:c>
      <x:c r="N1263" s="8" t="n">
        <x:f>'total return indexes'!N1264/'total return indexes'!N1263-1</x:f>
        <x:v>0.0015703743942514503</x:v>
      </x:c>
      <x:c r="O1263" s="8" t="n">
        <x:f>'total return indexes'!O1264/'total return indexes'!O1263-1</x:f>
        <x:v>0.0008298280917717893</x:v>
      </x:c>
      <x:c r="P1263" s="8" t="n">
        <x:f>'total return indexes'!P1264/'total return indexes'!P1263-1</x:f>
        <x:v>0.0036996689468120625</x:v>
      </x:c>
    </x:row>
    <x:row r="1264">
      <x:c r="A1264" s="6" t="n">
        <x:v>46035</x:v>
      </x:c>
      <x:c r="B1264" s="8" t="n">
        <x:f>'total return indexes'!B1265/'total return indexes'!B1264-1</x:f>
        <x:v>0.001387211960849788</x:v>
      </x:c>
      <x:c r="C1264" s="8" t="n">
        <x:f>'total return indexes'!C1265/'total return indexes'!C1264-1</x:f>
        <x:v>-0.022395848024144627</x:v>
      </x:c>
      <x:c r="D1264" s="8" t="n">
        <x:f>'total return indexes'!D1265/'total return indexes'!D1264-1</x:f>
        <x:v>0.015820764761069306</x:v>
      </x:c>
      <x:c r="E1264" s="8" t="n">
        <x:f>'total return indexes'!E1265/'total return indexes'!E1264-1</x:f>
        <x:v>0.06314178950775284</x:v>
      </x:c>
      <x:c r="F1264" s="8" t="n">
        <x:f>'total return indexes'!F1265/'total return indexes'!F1264-1</x:f>
        <x:v>0.026190733340533567</x:v>
      </x:c>
      <x:c r="G1264" s="8" t="n">
        <x:f>'total return indexes'!G1265/'total return indexes'!G1264-1</x:f>
        <x:v>0.021187988602323404</x:v>
      </x:c>
      <x:c r="H1264" s="8" t="n">
        <x:f>'total return indexes'!H1265/'total return indexes'!H1264-1</x:f>
        <x:v>-0.05408209980161749</x:v>
      </x:c>
      <x:c r="I1264" s="8" t="n">
        <x:f>'total return indexes'!I1265/'total return indexes'!I1264-1</x:f>
        <x:v>-0.07070180075265564</x:v>
      </x:c>
      <x:c r="J1264" s="8" t="n">
        <x:f>'total return indexes'!J1265/'total return indexes'!J1264-1</x:f>
        <x:v>-0.011676874652000513</x:v>
      </x:c>
      <x:c r="K1264" s="8" t="n">
        <x:f>'total return indexes'!K1265/'total return indexes'!K1264-1</x:f>
        <x:v>-0.031197420078519222</x:v>
      </x:c>
      <x:c r="L1264" s="8" t="n">
        <x:f>'total return indexes'!L1265/'total return indexes'!L1264-1</x:f>
        <x:v>-0.04020970612284147</x:v>
      </x:c>
      <x:c r="M1264" s="8" t="n">
        <x:f>'total return indexes'!M1265/'total return indexes'!M1264-1</x:f>
        <x:v>-0.016738802936464237</x:v>
      </x:c>
      <x:c r="N1264" s="8" t="n">
        <x:f>'total return indexes'!N1265/'total return indexes'!N1264-1</x:f>
        <x:v>-0.0019995277065615324</x:v>
      </x:c>
      <x:c r="O1264" s="8" t="n">
        <x:f>'total return indexes'!O1265/'total return indexes'!O1264-1</x:f>
        <x:v>-0.0014827958082466175</x:v>
      </x:c>
      <x:c r="P1264" s="8" t="n">
        <x:f>'total return indexes'!P1265/'total return indexes'!P1264-1</x:f>
        <x:v>0.002227117282673552</x:v>
      </x:c>
    </x:row>
    <x:row r="1265">
      <x:c r="A1265" s="6" t="n">
        <x:v>46036</x:v>
      </x:c>
      <x:c r="B1265" s="8" t="n">
        <x:f>'total return indexes'!B1266/'total return indexes'!B1265-1</x:f>
        <x:v>-0.0051307047022908225</x:v>
      </x:c>
      <x:c r="C1265" s="8" t="n">
        <x:f>'total return indexes'!C1266/'total return indexes'!C1265-1</x:f>
        <x:v>-0.014108889465939578</x:v>
      </x:c>
      <x:c r="D1265" s="8" t="n">
        <x:f>'total return indexes'!D1266/'total return indexes'!D1265-1</x:f>
        <x:v>-0.010769171344549466</x:v>
      </x:c>
      <x:c r="E1265" s="8" t="n">
        <x:f>'total return indexes'!E1266/'total return indexes'!E1265-1</x:f>
        <x:v>-0.08222400575651057</x:v>
      </x:c>
      <x:c r="F1265" s="8" t="n">
        <x:f>'total return indexes'!F1266/'total return indexes'!F1265-1</x:f>
        <x:v>-0.03115297584591903</x:v>
      </x:c>
      <x:c r="G1265" s="8" t="n">
        <x:f>'total return indexes'!G1266/'total return indexes'!G1265-1</x:f>
        <x:v>-0.04514559633683912</x:v>
      </x:c>
      <x:c r="H1265" s="8" t="n">
        <x:f>'total return indexes'!H1266/'total return indexes'!H1265-1</x:f>
        <x:v>-0.017713677281966933</x:v>
      </x:c>
      <x:c r="I1265" s="8" t="n">
        <x:f>'total return indexes'!I1266/'total return indexes'!I1265-1</x:f>
        <x:v>-0.006180934217287937</x:v>
      </x:c>
      <x:c r="J1265" s="8" t="n">
        <x:f>'total return indexes'!J1266/'total return indexes'!J1265-1</x:f>
        <x:v>-0.042908684524589735</x:v>
      </x:c>
      <x:c r="K1265" s="8" t="n">
        <x:f>'total return indexes'!K1266/'total return indexes'!K1265-1</x:f>
        <x:v>-0.025906360807583684</x:v>
      </x:c>
      <x:c r="L1265" s="8" t="n">
        <x:f>'total return indexes'!L1266/'total return indexes'!L1265-1</x:f>
        <x:v>-0.02786269105487338</x:v>
      </x:c>
      <x:c r="M1265" s="8" t="n">
        <x:f>'total return indexes'!M1266/'total return indexes'!M1265-1</x:f>
        <x:v>-0.05909676791750773</x:v>
      </x:c>
      <x:c r="N1265" s="8" t="n">
        <x:f>'total return indexes'!N1266/'total return indexes'!N1265-1</x:f>
        <x:v>-0.004915074459920787</x:v>
      </x:c>
      <x:c r="O1265" s="8" t="n">
        <x:f>'total return indexes'!O1266/'total return indexes'!O1265-1</x:f>
        <x:v>-0.01068277816393104</x:v>
      </x:c>
      <x:c r="P1265" s="8" t="n">
        <x:f>'total return indexes'!P1266/'total return indexes'!P1265-1</x:f>
        <x:v>-0.00812217737298937</x:v>
      </x:c>
    </x:row>
    <x:row r="1266">
      <x:c r="A1266" s="6" t="n">
        <x:v>46037</x:v>
      </x:c>
      <x:c r="B1266" s="8" t="n">
        <x:f>'total return indexes'!B1267/'total return indexes'!B1266-1</x:f>
        <x:v>0.055259018591578446</x:v>
      </x:c>
      <x:c r="C1266" s="8" t="n">
        <x:f>'total return indexes'!C1267/'total return indexes'!C1266-1</x:f>
        <x:v>0.009833187006145883</x:v>
      </x:c>
      <x:c r="D1266" s="8" t="n">
        <x:f>'total return indexes'!D1267/'total return indexes'!D1266-1</x:f>
        <x:v>0.00983273510534688</x:v>
      </x:c>
      <x:c r="E1266" s="8" t="n">
        <x:f>'total return indexes'!E1267/'total return indexes'!E1266-1</x:f>
        <x:v>0.03513057113563711</x:v>
      </x:c>
      <x:c r="F1266" s="8" t="n">
        <x:f>'total return indexes'!F1267/'total return indexes'!F1266-1</x:f>
        <x:v>0.06436369561675082</x:v>
      </x:c>
      <x:c r="G1266" s="8" t="n">
        <x:f>'total return indexes'!G1267/'total return indexes'!G1266-1</x:f>
        <x:v>0.042784354862880125</x:v>
      </x:c>
      <x:c r="H1266" s="8" t="n">
        <x:f>'total return indexes'!H1267/'total return indexes'!H1266-1</x:f>
        <x:v>-0.0011496518197346983</x:v>
      </x:c>
      <x:c r="I1266" s="8" t="n">
        <x:f>'total return indexes'!I1267/'total return indexes'!I1266-1</x:f>
        <x:v>-0.025211913590962864</x:v>
      </x:c>
      <x:c r="J1266" s="8" t="n">
        <x:f>'total return indexes'!J1267/'total return indexes'!J1266-1</x:f>
        <x:v>-0.019420158234766838</x:v>
      </x:c>
      <x:c r="K1266" s="8" t="n">
        <x:f>'total return indexes'!K1267/'total return indexes'!K1266-1</x:f>
        <x:v>-0.025555307926602988</x:v>
      </x:c>
      <x:c r="L1266" s="8" t="n">
        <x:f>'total return indexes'!L1267/'total return indexes'!L1266-1</x:f>
        <x:v>-0.0065467292128461585</x:v>
      </x:c>
      <x:c r="M1266" s="8" t="n">
        <x:f>'total return indexes'!M1267/'total return indexes'!M1266-1</x:f>
        <x:v>0.005970689343224089</x:v>
      </x:c>
      <x:c r="N1266" s="8" t="n">
        <x:f>'total return indexes'!N1267/'total return indexes'!N1266-1</x:f>
        <x:v>0.002723145806586613</x:v>
      </x:c>
      <x:c r="O1266" s="8" t="n">
        <x:f>'total return indexes'!O1267/'total return indexes'!O1266-1</x:f>
        <x:v>0.00359937740498939</x:v>
      </x:c>
      <x:c r="P1266" s="8" t="n">
        <x:f>'total return indexes'!P1267/'total return indexes'!P1266-1</x:f>
        <x:v>0.020754668426245404</x:v>
      </x:c>
    </x:row>
    <x:row r="1267">
      <x:c r="A1267" s="6" t="n">
        <x:v>46038</x:v>
      </x:c>
      <x:c r="B1267" s="8" t="n">
        <x:f>'total return indexes'!B1268/'total return indexes'!B1267-1</x:f>
        <x:v>0.010702766103020123</x:v>
      </x:c>
      <x:c r="C1267" s="8" t="n">
        <x:f>'total return indexes'!C1268/'total return indexes'!C1267-1</x:f>
        <x:v>0.07758071060105487</x:v>
      </x:c>
      <x:c r="D1267" s="8" t="n">
        <x:f>'total return indexes'!D1268/'total return indexes'!D1267-1</x:f>
        <x:v>0.0254430326418984</x:v>
      </x:c>
      <x:c r="E1267" s="8" t="n">
        <x:f>'total return indexes'!E1268/'total return indexes'!E1267-1</x:f>
        <x:v>-0.055408279197133314</x:v>
      </x:c>
      <x:c r="F1267" s="8" t="n">
        <x:f>'total return indexes'!F1268/'total return indexes'!F1267-1</x:f>
        <x:v>-0.025107164727495523</x:v>
      </x:c>
      <x:c r="G1267" s="8" t="n">
        <x:f>'total return indexes'!G1268/'total return indexes'!G1267-1</x:f>
        <x:v>0.07422576704749595</x:v>
      </x:c>
      <x:c r="H1267" s="8" t="n">
        <x:f>'total return indexes'!H1268/'total return indexes'!H1267-1</x:f>
        <x:v>-0.026209345917327043</x:v>
      </x:c>
      <x:c r="I1267" s="8" t="n">
        <x:f>'total return indexes'!I1268/'total return indexes'!I1267-1</x:f>
        <x:v>-0.02749088417187673</x:v>
      </x:c>
      <x:c r="J1267" s="8" t="n">
        <x:f>'total return indexes'!J1268/'total return indexes'!J1267-1</x:f>
        <x:v>0.006531188286200029</x:v>
      </x:c>
      <x:c r="K1267" s="8" t="n">
        <x:f>'total return indexes'!K1268/'total return indexes'!K1267-1</x:f>
        <x:v>-0.0294274605473811</x:v>
      </x:c>
      <x:c r="L1267" s="8" t="n">
        <x:f>'total return indexes'!L1268/'total return indexes'!L1267-1</x:f>
        <x:v>-0.030406807804068015</x:v>
      </x:c>
      <x:c r="M1267" s="8" t="n">
        <x:f>'total return indexes'!M1268/'total return indexes'!M1267-1</x:f>
        <x:v>0.02713257965056526</x:v>
      </x:c>
      <x:c r="N1267" s="8" t="n">
        <x:f>'total return indexes'!N1268/'total return indexes'!N1267-1</x:f>
        <x:v>-0.0008378866597524848</x:v>
      </x:c>
      <x:c r="O1267" s="8" t="n">
        <x:f>'total return indexes'!O1268/'total return indexes'!O1267-1</x:f>
        <x:v>-0.0008363275200922171</x:v>
      </x:c>
      <x:c r="P1267" s="8" t="n">
        <x:f>'total return indexes'!P1268/'total return indexes'!P1267-1</x:f>
        <x:v>0.010040036293829324</x:v>
      </x:c>
    </x:row>
    <x:row r="1268">
      <x:c r="A1268" s="6" t="n">
        <x:v>46042</x:v>
      </x:c>
      <x:c r="B1268" s="8" t="n">
        <x:f>'total return indexes'!B1269/'total return indexes'!B1268-1</x:f>
        <x:v>0.09549828344857603</x:v>
      </x:c>
      <x:c r="C1268" s="8" t="n">
        <x:f>'total return indexes'!C1269/'total return indexes'!C1268-1</x:f>
        <x:v>0.006212516472581475</x:v>
      </x:c>
      <x:c r="D1268" s="8" t="n">
        <x:f>'total return indexes'!D1269/'total return indexes'!D1268-1</x:f>
        <x:v>-0.009890480960796144</x:v>
      </x:c>
      <x:c r="E1268" s="8" t="n">
        <x:f>'total return indexes'!E1269/'total return indexes'!E1268-1</x:f>
        <x:v>0.10047802621434077</x:v>
      </x:c>
      <x:c r="F1268" s="8" t="n">
        <x:f>'total return indexes'!F1269/'total return indexes'!F1268-1</x:f>
        <x:v>0.012667504187604761</x:v>
      </x:c>
      <x:c r="G1268" s="8" t="n">
        <x:f>'total return indexes'!G1269/'total return indexes'!G1268-1</x:f>
        <x:v>0.015050167224080369</x:v>
      </x:c>
      <x:c r="H1268" s="8" t="n">
        <x:f>'total return indexes'!H1269/'total return indexes'!H1268-1</x:f>
        <x:v>-0.01941780359313794</x:v>
      </x:c>
      <x:c r="I1268" s="8" t="n">
        <x:f>'total return indexes'!I1269/'total return indexes'!I1268-1</x:f>
        <x:v>-0.03099827710022174</x:v>
      </x:c>
      <x:c r="J1268" s="8" t="n">
        <x:f>'total return indexes'!J1269/'total return indexes'!J1268-1</x:f>
        <x:v>-0.0584538056999081</x:v>
      </x:c>
      <x:c r="K1268" s="8" t="n">
        <x:f>'total return indexes'!K1269/'total return indexes'!K1268-1</x:f>
        <x:v>-0.01500274919487865</x:v>
      </x:c>
      <x:c r="L1268" s="8" t="n">
        <x:f>'total return indexes'!L1269/'total return indexes'!L1268-1</x:f>
        <x:v>-0.020710692497056593</x:v>
      </x:c>
      <x:c r="M1268" s="8" t="n">
        <x:f>'total return indexes'!M1269/'total return indexes'!M1268-1</x:f>
        <x:v>-0.037372423454072434</x:v>
      </x:c>
      <x:c r="N1268" s="8" t="n">
        <x:f>'total return indexes'!N1269/'total return indexes'!N1268-1</x:f>
        <x:v>-0.02035673845296937</x:v>
      </x:c>
      <x:c r="O1268" s="8" t="n">
        <x:f>'total return indexes'!O1269/'total return indexes'!O1268-1</x:f>
        <x:v>-0.021247189794825205</x:v>
      </x:c>
      <x:c r="P1268" s="8" t="n">
        <x:f>'total return indexes'!P1269/'total return indexes'!P1268-1</x:f>
        <x:v>-0.02497575463545687</x:v>
      </x:c>
    </x:row>
    <x:row r="1269">
      <x:c r="A1269" s="6" t="n">
        <x:v>46043</x:v>
      </x:c>
      <x:c r="B1269" s="8" t="n">
        <x:f>'total return indexes'!B1270/'total return indexes'!B1269-1</x:f>
        <x:v>0.10630737994350281</x:v>
      </x:c>
      <x:c r="C1269" s="8" t="n">
        <x:f>'total return indexes'!C1270/'total return indexes'!C1269-1</x:f>
        <x:v>0.06604479606564406</x:v>
      </x:c>
      <x:c r="D1269" s="8" t="n">
        <x:f>'total return indexes'!D1270/'total return indexes'!D1269-1</x:f>
        <x:v>0.03590547528940724</x:v>
      </x:c>
      <x:c r="E1269" s="8" t="n">
        <x:f>'total return indexes'!E1270/'total return indexes'!E1269-1</x:f>
        <x:v>0.015721772272510703</x:v>
      </x:c>
      <x:c r="F1269" s="8" t="n">
        <x:f>'total return indexes'!F1270/'total return indexes'!F1269-1</x:f>
        <x:v>0.04135221751266416</x:v>
      </x:c>
      <x:c r="G1269" s="8" t="n">
        <x:f>'total return indexes'!G1270/'total return indexes'!G1269-1</x:f>
        <x:v>-0.007841845140032944</x:v>
      </x:c>
      <x:c r="H1269" s="8" t="n">
        <x:f>'total return indexes'!H1270/'total return indexes'!H1269-1</x:f>
        <x:v>0.013293384302786038</x:v>
      </x:c>
      <x:c r="I1269" s="8" t="n">
        <x:f>'total return indexes'!I1270/'total return indexes'!I1269-1</x:f>
        <x:v>0.00686158549039062</x:v>
      </x:c>
      <x:c r="J1269" s="8" t="n">
        <x:f>'total return indexes'!J1270/'total return indexes'!J1269-1</x:f>
        <x:v>-0.03357094916372538</x:v>
      </x:c>
      <x:c r="K1269" s="8" t="n">
        <x:f>'total return indexes'!K1270/'total return indexes'!K1269-1</x:f>
        <x:v>-0.0007974481658692412</x:v>
      </x:c>
      <x:c r="L1269" s="8" t="n">
        <x:f>'total return indexes'!L1270/'total return indexes'!L1269-1</x:f>
        <x:v>0.002295207388381737</x:v>
      </x:c>
      <x:c r="M1269" s="8" t="n">
        <x:f>'total return indexes'!M1270/'total return indexes'!M1269-1</x:f>
        <x:v>-0.008783327269892394</x:v>
      </x:c>
      <x:c r="N1269" s="8" t="n">
        <x:f>'total return indexes'!N1270/'total return indexes'!N1269-1</x:f>
        <x:v>0.011540982595005023</x:v>
      </x:c>
      <x:c r="O1269" s="8" t="n">
        <x:f>'total return indexes'!O1270/'total return indexes'!O1269-1</x:f>
        <x:v>0.013518450683655647</x:v>
      </x:c>
      <x:c r="P1269" s="8" t="n">
        <x:f>'total return indexes'!P1270/'total return indexes'!P1269-1</x:f>
        <x:v>0.029560347737217718</x:v>
      </x:c>
    </x:row>
    <x:row r="1270">
      <x:c r="A1270" s="6" t="n">
        <x:v>46044</x:v>
      </x:c>
      <x:c r="B1270" s="8" t="n">
        <x:f>'total return indexes'!B1271/'total return indexes'!B1270-1</x:f>
        <x:v>0.004288934548863921</x:v>
      </x:c>
      <x:c r="C1270" s="8" t="n">
        <x:f>'total return indexes'!C1271/'total return indexes'!C1270-1</x:f>
        <x:v>0.021762567381220954</x:v>
      </x:c>
      <x:c r="D1270" s="8" t="n">
        <x:f>'total return indexes'!D1271/'total return indexes'!D1270-1</x:f>
        <x:v>-0.0019281693804067412</x:v>
      </x:c>
      <x:c r="E1270" s="8" t="n">
        <x:f>'total return indexes'!E1271/'total return indexes'!E1270-1</x:f>
        <x:v>-0.021934665048007895</x:v>
      </x:c>
      <x:c r="F1270" s="8" t="n">
        <x:f>'total return indexes'!F1271/'total return indexes'!F1270-1</x:f>
        <x:v>0.006254343293954134</x:v>
      </x:c>
      <x:c r="G1270" s="8" t="n">
        <x:f>'total return indexes'!G1271/'total return indexes'!G1270-1</x:f>
        <x:v>-0.032744420828905496</x:v>
      </x:c>
      <x:c r="H1270" s="8" t="n">
        <x:f>'total return indexes'!H1271/'total return indexes'!H1270-1</x:f>
        <x:v>0.0186928593277369</x:v>
      </x:c>
      <x:c r="I1270" s="8" t="n">
        <x:f>'total return indexes'!I1271/'total return indexes'!I1270-1</x:f>
        <x:v>0.029379626232305833</x:v>
      </x:c>
      <x:c r="J1270" s="8" t="n">
        <x:f>'total return indexes'!J1271/'total return indexes'!J1270-1</x:f>
        <x:v>0.024730204760809116</x:v>
      </x:c>
      <x:c r="K1270" s="8" t="n">
        <x:f>'total return indexes'!K1271/'total return indexes'!K1270-1</x:f>
        <x:v>0.026017557861133245</x:v>
      </x:c>
      <x:c r="L1270" s="8" t="n">
        <x:f>'total return indexes'!L1271/'total return indexes'!L1270-1</x:f>
        <x:v>0.026007306035657818</x:v>
      </x:c>
      <x:c r="M1270" s="8" t="n">
        <x:f>'total return indexes'!M1271/'total return indexes'!M1270-1</x:f>
        <x:v>0.060822147651006686</x:v>
      </x:c>
      <x:c r="N1270" s="8" t="n">
        <x:f>'total return indexes'!N1271/'total return indexes'!N1270-1</x:f>
        <x:v>0.0052233204010958545</x:v>
      </x:c>
      <x:c r="O1270" s="8" t="n">
        <x:f>'total return indexes'!O1271/'total return indexes'!O1270-1</x:f>
        <x:v>0.007269393224566434</x:v>
      </x:c>
      <x:c r="P1270" s="8" t="n">
        <x:f>'total return indexes'!P1271/'total return indexes'!P1270-1</x:f>
        <x:v>0.0022141571839164875</x:v>
      </x:c>
    </x:row>
    <x:row r="1271">
      <x:c r="A1271" s="6" t="n">
        <x:v>46045</x:v>
      </x:c>
      <x:c r="B1271" s="8" t="n">
        <x:f>'total return indexes'!B1272/'total return indexes'!B1271-1</x:f>
        <x:v>-0.05881535038932151</x:v>
      </x:c>
      <x:c r="C1271" s="8" t="n">
        <x:f>'total return indexes'!C1272/'total return indexes'!C1271-1</x:f>
        <x:v>0.005202071013177045</x:v>
      </x:c>
      <x:c r="D1271" s="8" t="n">
        <x:f>'total return indexes'!D1272/'total return indexes'!D1271-1</x:f>
        <x:v>0.00756374591795228</x:v>
      </x:c>
      <x:c r="E1271" s="8" t="n">
        <x:f>'total return indexes'!E1272/'total return indexes'!E1271-1</x:f>
        <x:v>-0.043160596913876303</x:v>
      </x:c>
      <x:c r="F1271" s="8" t="n">
        <x:f>'total return indexes'!F1272/'total return indexes'!F1271-1</x:f>
        <x:v>-0.02851223362273081</x:v>
      </x:c>
      <x:c r="G1271" s="8" t="n">
        <x:f>'total return indexes'!G1272/'total return indexes'!G1271-1</x:f>
        <x:v>-0.00508137059671776</x:v>
      </x:c>
      <x:c r="H1271" s="8" t="n">
        <x:f>'total return indexes'!H1272/'total return indexes'!H1271-1</x:f>
        <x:v>0.004470690287925683</x:v>
      </x:c>
      <x:c r="I1271" s="8" t="n">
        <x:f>'total return indexes'!I1272/'total return indexes'!I1271-1</x:f>
        <x:v>-0.0001754043286323892</x:v>
      </x:c>
      <x:c r="J1271" s="8" t="n">
        <x:f>'total return indexes'!J1272/'total return indexes'!J1271-1</x:f>
        <x:v>-0.005724635827218716</x:v>
      </x:c>
      <x:c r="K1271" s="8" t="n">
        <x:f>'total return indexes'!K1272/'total return indexes'!K1271-1</x:f>
        <x:v>0.03539203484754205</x:v>
      </x:c>
      <x:c r="L1271" s="8" t="n">
        <x:f>'total return indexes'!L1272/'total return indexes'!L1271-1</x:f>
        <x:v>0.005739185885853981</x:v>
      </x:c>
      <x:c r="M1271" s="8" t="n">
        <x:f>'total return indexes'!M1272/'total return indexes'!M1271-1</x:f>
        <x:v>-0.0147044286279161</x:v>
      </x:c>
      <x:c r="N1271" s="8" t="n">
        <x:f>'total return indexes'!N1272/'total return indexes'!N1271-1</x:f>
        <x:v>0.00036274778057410195</x:v>
      </x:c>
      <x:c r="O1271" s="8" t="n">
        <x:f>'total return indexes'!O1272/'total return indexes'!O1271-1</x:f>
        <x:v>0.0031574071019537797</x:v>
      </x:c>
      <x:c r="P1271" s="8" t="n">
        <x:f>'total return indexes'!P1272/'total return indexes'!P1271-1</x:f>
        <x:v>-0.006777136366023173</x:v>
      </x:c>
    </x:row>
    <x:row r="1272">
      <x:c r="A1272" s="6" t="n">
        <x:v>46048</x:v>
      </x:c>
      <x:c r="B1272" s="8" t="n">
        <x:f>'total return indexes'!B1273/'total return indexes'!B1272-1</x:f>
        <x:v>-0.006394698520566289</x:v>
      </x:c>
      <x:c r="C1272" s="8" t="n">
        <x:f>'total return indexes'!C1273/'total return indexes'!C1272-1</x:f>
        <x:v>-0.02641279140729902</x:v>
      </x:c>
      <x:c r="D1272" s="8" t="n">
        <x:f>'total return indexes'!D1273/'total return indexes'!D1272-1</x:f>
        <x:v>-0.006904574567113575</x:v>
      </x:c>
      <x:c r="E1272" s="8" t="n">
        <x:f>'total return indexes'!E1273/'total return indexes'!E1272-1</x:f>
        <x:v>-0.01987086883457656</x:v>
      </x:c>
      <x:c r="F1272" s="8" t="n">
        <x:f>'total return indexes'!F1273/'total return indexes'!F1272-1</x:f>
        <x:v>0.004163704681628966</x:v>
      </x:c>
      <x:c r="G1272" s="8" t="n">
        <x:f>'total return indexes'!G1273/'total return indexes'!G1272-1</x:f>
        <x:v>-0.03637242045689826</x:v>
      </x:c>
      <x:c r="H1272" s="8" t="n">
        <x:f>'total return indexes'!H1273/'total return indexes'!H1272-1</x:f>
        <x:v>0.012123426445677099</x:v>
      </x:c>
      <x:c r="I1272" s="8" t="n">
        <x:f>'total return indexes'!I1273/'total return indexes'!I1272-1</x:f>
        <x:v>0.005919743422916346</x:v>
      </x:c>
      <x:c r="J1272" s="8" t="n">
        <x:f>'total return indexes'!J1273/'total return indexes'!J1272-1</x:f>
        <x:v>0.029803593718737975</x:v>
      </x:c>
      <x:c r="K1272" s="8" t="n">
        <x:f>'total return indexes'!K1273/'total return indexes'!K1272-1</x:f>
        <x:v>0.024265644955300036</x:v>
      </x:c>
      <x:c r="L1272" s="8" t="n">
        <x:f>'total return indexes'!L1273/'total return indexes'!L1272-1</x:f>
        <x:v>0.00840114128711833</x:v>
      </x:c>
      <x:c r="M1272" s="8" t="n">
        <x:f>'total return indexes'!M1273/'total return indexes'!M1272-1</x:f>
        <x:v>0.031503172891218734</x:v>
      </x:c>
      <x:c r="N1272" s="8" t="n">
        <x:f>'total return indexes'!N1273/'total return indexes'!N1272-1</x:f>
        <x:v>0.0050782522601229285</x:v>
      </x:c>
      <x:c r="O1272" s="8" t="n">
        <x:f>'total return indexes'!O1273/'total return indexes'!O1272-1</x:f>
        <x:v>0.004400066954830084</x:v>
      </x:c>
      <x:c r="P1272" s="8" t="n">
        <x:f>'total return indexes'!P1273/'total return indexes'!P1272-1</x:f>
        <x:v>-0.003174268274050873</x:v>
      </x:c>
    </x:row>
    <x:row r="1273">
      <x:c r="A1273" s="6" t="n">
        <x:v>46049</x:v>
      </x:c>
      <x:c r="B1273" s="8" t="n">
        <x:f>'total return indexes'!B1274/'total return indexes'!B1273-1</x:f>
        <x:v>0.022578589634664414</x:v>
      </x:c>
      <x:c r="C1273" s="8" t="n">
        <x:f>'total return indexes'!C1274/'total return indexes'!C1273-1</x:f>
        <x:v>0.0543590000752201</x:v>
      </x:c>
      <x:c r="D1273" s="8" t="n">
        <x:f>'total return indexes'!D1274/'total return indexes'!D1273-1</x:f>
        <x:v>0.04403245196269978</x:v>
      </x:c>
      <x:c r="E1273" s="8" t="n">
        <x:f>'total return indexes'!E1274/'total return indexes'!E1273-1</x:f>
        <x:v>0.1149345766280645</x:v>
      </x:c>
      <x:c r="F1273" s="8" t="n">
        <x:f>'total return indexes'!F1274/'total return indexes'!F1273-1</x:f>
        <x:v>0.0821197411003236</x:v>
      </x:c>
      <x:c r="G1273" s="8" t="n">
        <x:f>'total return indexes'!G1274/'total return indexes'!G1273-1</x:f>
        <x:v>0.09088955737000437</x:v>
      </x:c>
      <x:c r="H1273" s="8" t="n">
        <x:f>'total return indexes'!H1274/'total return indexes'!H1273-1</x:f>
        <x:v>-0.023956419007613583</x:v>
      </x:c>
      <x:c r="I1273" s="8" t="n">
        <x:f>'total return indexes'!I1274/'total return indexes'!I1273-1</x:f>
        <x:v>-0.0037925047325566563</x:v>
      </x:c>
      <x:c r="J1273" s="8" t="n">
        <x:f>'total return indexes'!J1274/'total return indexes'!J1273-1</x:f>
        <x:v>-0.041328981178682</x:v>
      </x:c>
      <x:c r="K1273" s="8" t="n">
        <x:f>'total return indexes'!K1274/'total return indexes'!K1273-1</x:f>
        <x:v>-0.03329910517823087</x:v>
      </x:c>
      <x:c r="L1273" s="8" t="n">
        <x:f>'total return indexes'!L1274/'total return indexes'!L1273-1</x:f>
        <x:v>-0.011894157715483189</x:v>
      </x:c>
      <x:c r="M1273" s="8" t="n">
        <x:f>'total return indexes'!M1274/'total return indexes'!M1273-1</x:f>
        <x:v>0.0015562310030394766</x:v>
      </x:c>
      <x:c r="N1273" s="8" t="n">
        <x:f>'total return indexes'!N1274/'total return indexes'!N1273-1</x:f>
        <x:v>0.003984117955650346</x:v>
      </x:c>
      <x:c r="O1273" s="8" t="n">
        <x:f>'total return indexes'!O1274/'total return indexes'!O1273-1</x:f>
        <x:v>0.009065252250834765</x:v>
      </x:c>
      <x:c r="P1273" s="8" t="n">
        <x:f>'total return indexes'!P1274/'total return indexes'!P1273-1</x:f>
        <x:v>0.021137456600738513</x:v>
      </x:c>
    </x:row>
    <x:row r="1274">
      <x:c r="A1274" s="6" t="n">
        <x:v>46050</x:v>
      </x:c>
      <x:c r="B1274" s="8" t="n">
        <x:f>'total return indexes'!B1275/'total return indexes'!B1274-1</x:f>
        <x:v>0.09596410693143342</x:v>
      </x:c>
      <x:c r="C1274" s="8" t="n">
        <x:f>'total return indexes'!C1275/'total return indexes'!C1274-1</x:f>
        <x:v>0.06104492164276709</x:v>
      </x:c>
      <x:c r="D1274" s="8" t="n">
        <x:f>'total return indexes'!D1275/'total return indexes'!D1274-1</x:f>
        <x:v>0.02404765851746027</x:v>
      </x:c>
      <x:c r="E1274" s="8" t="n">
        <x:f>'total return indexes'!E1275/'total return indexes'!E1274-1</x:f>
        <x:v>0.03868774618248527</x:v>
      </x:c>
      <x:c r="F1274" s="8" t="n">
        <x:f>'total return indexes'!F1275/'total return indexes'!F1274-1</x:f>
        <x:v>0.033364485981308256</x:v>
      </x:c>
      <x:c r="G1274" s="8" t="n">
        <x:f>'total return indexes'!G1275/'total return indexes'!G1274-1</x:f>
        <x:v>0.08587748670474671</x:v>
      </x:c>
      <x:c r="H1274" s="8" t="n">
        <x:f>'total return indexes'!H1275/'total return indexes'!H1274-1</x:f>
        <x:v>0.007262457131329336</x:v>
      </x:c>
      <x:c r="I1274" s="8" t="n">
        <x:f>'total return indexes'!I1275/'total return indexes'!I1274-1</x:f>
        <x:v>-0.0024941590426234006</x:v>
      </x:c>
      <x:c r="J1274" s="8" t="n">
        <x:f>'total return indexes'!J1275/'total return indexes'!J1274-1</x:f>
        <x:v>-0.01200654902674203</x:v>
      </x:c>
      <x:c r="K1274" s="8" t="n">
        <x:f>'total return indexes'!K1275/'total return indexes'!K1274-1</x:f>
        <x:v>-0.01654021244309567</x:v>
      </x:c>
      <x:c r="L1274" s="8" t="n">
        <x:f>'total return indexes'!L1275/'total return indexes'!L1274-1</x:f>
        <x:v>0.002863506204263455</x:v>
      </x:c>
      <x:c r="M1274" s="8" t="n">
        <x:f>'total return indexes'!M1275/'total return indexes'!M1274-1</x:f>
        <x:v>-0.002063657772706118</x:v>
      </x:c>
      <x:c r="N1274" s="8" t="n">
        <x:f>'total return indexes'!N1275/'total return indexes'!N1274-1</x:f>
        <x:v>-0.00010064013837352004</x:v>
      </x:c>
      <x:c r="O1274" s="8" t="n">
        <x:f>'total return indexes'!O1275/'total return indexes'!O1274-1</x:f>
        <x:v>0.003311589764534828</x:v>
      </x:c>
      <x:c r="P1274" s="8" t="n">
        <x:f>'total return indexes'!P1275/'total return indexes'!P1274-1</x:f>
        <x:v>0.02303238490597681</x:v>
      </x:c>
    </x:row>
    <x:row r="1275">
      <x:c r="A1275" s="6" t="n">
        <x:v>46051</x:v>
      </x:c>
      <x:c r="B1275" s="8" t="n">
        <x:f>'total return indexes'!B1276/'total return indexes'!B1275-1</x:f>
        <x:v>0.022117771923506835</x:v>
      </x:c>
      <x:c r="C1275" s="8" t="n">
        <x:f>'total return indexes'!C1276/'total return indexes'!C1275-1</x:f>
        <x:v>0.0011654489219596886</x:v>
      </x:c>
      <x:c r="D1275" s="8" t="n">
        <x:f>'total return indexes'!D1276/'total return indexes'!D1275-1</x:f>
        <x:v>0.006915637141036379</x:v>
      </x:c>
      <x:c r="E1275" s="8" t="n">
        <x:f>'total return indexes'!E1276/'total return indexes'!E1275-1</x:f>
        <x:v>-0.009246753246753281</x:v>
      </x:c>
      <x:c r="F1275" s="8" t="n">
        <x:f>'total return indexes'!F1276/'total return indexes'!F1275-1</x:f>
        <x:v>-0.023876277471285068</x:v>
      </x:c>
      <x:c r="G1275" s="8" t="n">
        <x:f>'total return indexes'!G1276/'total return indexes'!G1275-1</x:f>
        <x:v>-0.05369127516778527</x:v>
      </x:c>
      <x:c r="H1275" s="8" t="n">
        <x:f>'total return indexes'!H1276/'total return indexes'!H1275-1</x:f>
        <x:v>-0.02647039188196809</x:v>
      </x:c>
      <x:c r="I1275" s="8" t="n">
        <x:f>'total return indexes'!I1276/'total return indexes'!I1275-1</x:f>
        <x:v>-0.06088787871565482</x:v>
      </x:c>
      <x:c r="J1275" s="8" t="n">
        <x:f>'total return indexes'!J1276/'total return indexes'!J1275-1</x:f>
        <x:v>-0.021932785686674228</x:v>
      </x:c>
      <x:c r="K1275" s="8" t="n">
        <x:f>'total return indexes'!K1276/'total return indexes'!K1275-1</x:f>
        <x:v>-0.09944453016509802</x:v>
      </x:c>
      <x:c r="L1275" s="8" t="n">
        <x:f>'total return indexes'!L1276/'total return indexes'!L1275-1</x:f>
        <x:v>-0.07645939086294418</x:v>
      </x:c>
      <x:c r="M1275" s="8" t="n">
        <x:f>'total return indexes'!M1276/'total return indexes'!M1275-1</x:f>
        <x:v>-0.09006422732580777</x:v>
      </x:c>
      <x:c r="N1275" s="8" t="n">
        <x:f>'total return indexes'!N1276/'total return indexes'!N1275-1</x:f>
        <x:v>-0.001984420680543386</x:v>
      </x:c>
      <x:c r="O1275" s="8" t="n">
        <x:f>'total return indexes'!O1276/'total return indexes'!O1275-1</x:f>
        <x:v>-0.005985328427482117</x:v>
      </x:c>
      <x:c r="P1275" s="8" t="n">
        <x:f>'total return indexes'!P1276/'total return indexes'!P1275-1</x:f>
        <x:v>0.0021362679517653582</x:v>
      </x:c>
    </x:row>
    <x:row r="1276">
      <x:c r="A1276" s="6" t="n">
        <x:v>46052</x:v>
      </x:c>
      <x:c r="B1276" s="8" t="n">
        <x:f>'total return indexes'!B1277/'total return indexes'!B1276-1</x:f>
        <x:v>0.0685147413313556</x:v>
      </x:c>
      <x:c r="C1276" s="8" t="n">
        <x:f>'total return indexes'!C1277/'total return indexes'!C1276-1</x:f>
        <x:v>-0.047974031788672544</x:v>
      </x:c>
      <x:c r="D1276" s="8" t="n">
        <x:f>'total return indexes'!D1277/'total return indexes'!D1276-1</x:f>
        <x:v>-0.045720057345928766</x:v>
      </x:c>
      <x:c r="E1276" s="8" t="n">
        <x:f>'total return indexes'!E1277/'total return indexes'!E1276-1</x:f>
        <x:v>0.02726510067114085</x:v>
      </x:c>
      <x:c r="F1276" s="8" t="n">
        <x:f>'total return indexes'!F1277/'total return indexes'!F1276-1</x:f>
        <x:v>-0.017048086722875944</x:v>
      </x:c>
      <x:c r="G1276" s="8" t="n">
        <x:f>'total return indexes'!G1277/'total return indexes'!G1276-1</x:f>
        <x:v>-0.032841351990287926</x:v>
      </x:c>
      <x:c r="H1276" s="8" t="n">
        <x:f>'total return indexes'!H1277/'total return indexes'!H1276-1</x:f>
        <x:v>0.005486027773015767</x:v>
      </x:c>
      <x:c r="I1276" s="8" t="n">
        <x:f>'total return indexes'!I1277/'total return indexes'!I1276-1</x:f>
        <x:v>-0.008361296610075675</x:v>
      </x:c>
      <x:c r="J1276" s="8" t="n">
        <x:f>'total return indexes'!J1277/'total return indexes'!J1276-1</x:f>
        <x:v>-0.026211781595275707</x:v>
      </x:c>
      <x:c r="K1276" s="8" t="n">
        <x:f>'total return indexes'!K1277/'total return indexes'!K1276-1</x:f>
        <x:v>0.0023986978497387845</x:v>
      </x:c>
      <x:c r="L1276" s="8" t="n">
        <x:f>'total return indexes'!L1277/'total return indexes'!L1276-1</x:f>
        <x:v>0.0055536470857666664</x:v>
      </x:c>
      <x:c r="M1276" s="8" t="n">
        <x:f>'total return indexes'!M1277/'total return indexes'!M1276-1</x:f>
        <x:v>-0.007192128763167771</x:v>
      </x:c>
      <x:c r="N1276" s="8" t="n">
        <x:f>'total return indexes'!N1277/'total return indexes'!N1276-1</x:f>
        <x:v>-0.0029824824204309763</x:v>
      </x:c>
      <x:c r="O1276" s="8" t="n">
        <x:f>'total return indexes'!O1277/'total return indexes'!O1276-1</x:f>
        <x:v>-0.012010818757138053</x:v>
      </x:c>
      <x:c r="P1276" s="8" t="n">
        <x:f>'total return indexes'!P1277/'total return indexes'!P1276-1</x:f>
        <x:v>-0.03367517911464024</x:v>
      </x:c>
    </x:row>
    <x:row r="1277">
      <x:c r="A1277" s="6" t="n">
        <x:v>46055</x:v>
      </x:c>
      <x:c r="B1277" s="8" t="n">
        <x:f>'total return indexes'!B1278/'total return indexes'!B1277-1</x:f>
        <x:v>0.15442950108459863</x:v>
      </x:c>
      <x:c r="C1277" s="8" t="n">
        <x:f>'total return indexes'!C1278/'total return indexes'!C1277-1</x:f>
        <x:v>0.05523549744867973</x:v>
      </x:c>
      <x:c r="D1277" s="8" t="n">
        <x:f>'total return indexes'!D1278/'total return indexes'!D1277-1</x:f>
        <x:v>0.020571133345741455</x:v>
      </x:c>
      <x:c r="E1277" s="8" t="n">
        <x:f>'total return indexes'!E1278/'total return indexes'!E1277-1</x:f>
        <x:v>0.08059412004899968</x:v>
      </x:c>
      <x:c r="F1277" s="8" t="n">
        <x:f>'total return indexes'!F1278/'total return indexes'!F1277-1</x:f>
        <x:v>0.04835517013856161</x:v>
      </x:c>
      <x:c r="G1277" s="8" t="n">
        <x:f>'total return indexes'!G1278/'total return indexes'!G1277-1</x:f>
        <x:v>0.03144612538812175</x:v>
      </x:c>
      <x:c r="H1277" s="8" t="n">
        <x:f>'total return indexes'!H1278/'total return indexes'!H1277-1</x:f>
        <x:v>0.00044330775788581356</x:v>
      </x:c>
      <x:c r="I1277" s="8" t="n">
        <x:f>'total return indexes'!I1278/'total return indexes'!I1277-1</x:f>
        <x:v>-0.006971588751647273</x:v>
      </x:c>
      <x:c r="J1277" s="8" t="n">
        <x:f>'total return indexes'!J1278/'total return indexes'!J1277-1</x:f>
        <x:v>-0.027463955148707364</x:v>
      </x:c>
      <x:c r="K1277" s="8" t="n">
        <x:f>'total return indexes'!K1278/'total return indexes'!K1277-1</x:f>
        <x:v>0.00846081531493037</x:v>
      </x:c>
      <x:c r="L1277" s="8" t="n">
        <x:f>'total return indexes'!L1278/'total return indexes'!L1277-1</x:f>
        <x:v>-0.012811023173717517</x:v>
      </x:c>
      <x:c r="M1277" s="8" t="n">
        <x:f>'total return indexes'!M1278/'total return indexes'!M1277-1</x:f>
        <x:v>0.003635580211671652</x:v>
      </x:c>
      <x:c r="N1277" s="8" t="n">
        <x:f>'total return indexes'!N1278/'total return indexes'!N1277-1</x:f>
        <x:v>0.004971287644421674</x:v>
      </x:c>
      <x:c r="O1277" s="8" t="n">
        <x:f>'total return indexes'!O1278/'total return indexes'!O1277-1</x:f>
        <x:v>0.006866319948410471</x:v>
      </x:c>
      <x:c r="P1277" s="8" t="n">
        <x:f>'total return indexes'!P1278/'total return indexes'!P1277-1</x:f>
        <x:v>0.011178389121067278</x:v>
      </x:c>
    </x:row>
    <x:row r="1278">
      <x:c r="A1278" s="6" t="n">
        <x:v>46056</x:v>
      </x:c>
      <x:c r="B1278" s="8" t="n">
        <x:f>'total return indexes'!B1279/'total return indexes'!B1278-1</x:f>
        <x:v>0.04550237508267685</x:v>
      </x:c>
      <x:c r="C1278" s="8" t="n">
        <x:f>'total return indexes'!C1279/'total return indexes'!C1278-1</x:f>
        <x:v>-0.04193778411623139</x:v>
      </x:c>
      <x:c r="D1278" s="8" t="n">
        <x:f>'total return indexes'!D1279/'total return indexes'!D1278-1</x:f>
        <x:v>0.0007368127033637872</x:v>
      </x:c>
      <x:c r="E1278" s="8" t="n">
        <x:f>'total return indexes'!E1279/'total return indexes'!E1278-1</x:f>
        <x:v>0.02758490387794632</x:v>
      </x:c>
      <x:c r="F1278" s="8" t="n">
        <x:f>'total return indexes'!F1279/'total return indexes'!F1278-1</x:f>
        <x:v>0.030300305700413643</x:v>
      </x:c>
      <x:c r="G1278" s="8" t="n">
        <x:f>'total return indexes'!G1279/'total return indexes'!G1278-1</x:f>
        <x:v>0.08172676615640806</x:v>
      </x:c>
      <x:c r="H1278" s="8" t="n">
        <x:f>'total return indexes'!H1279/'total return indexes'!H1278-1</x:f>
        <x:v>-0.07311336832776605</x:v>
      </x:c>
      <x:c r="I1278" s="8" t="n">
        <x:f>'total return indexes'!I1279/'total return indexes'!I1278-1</x:f>
        <x:v>-0.06845043125060335</x:v>
      </x:c>
      <x:c r="J1278" s="8" t="n">
        <x:f>'total return indexes'!J1279/'total return indexes'!J1278-1</x:f>
        <x:v>-0.03367469532875211</x:v>
      </x:c>
      <x:c r="K1278" s="8" t="n">
        <x:f>'total return indexes'!K1279/'total return indexes'!K1278-1</x:f>
        <x:v>-0.06974576271186439</x:v>
      </x:c>
      <x:c r="L1278" s="8" t="n">
        <x:f>'total return indexes'!L1279/'total return indexes'!L1278-1</x:f>
        <x:v>-0.07042334756027224</x:v>
      </x:c>
      <x:c r="M1278" s="8" t="n">
        <x:f>'total return indexes'!M1279/'total return indexes'!M1278-1</x:f>
        <x:v>-0.0714285714285714</x:v>
      </x:c>
      <x:c r="N1278" s="8" t="n">
        <x:f>'total return indexes'!N1279/'total return indexes'!N1278-1</x:f>
        <x:v>-0.008455414914544046</x:v>
      </x:c>
      <x:c r="O1278" s="8" t="n">
        <x:f>'total return indexes'!O1279/'total return indexes'!O1278-1</x:f>
        <x:v>-0.01536385934194573</x:v>
      </x:c>
      <x:c r="P1278" s="8" t="n">
        <x:f>'total return indexes'!P1279/'total return indexes'!P1278-1</x:f>
        <x:v>-0.025222347267951584</x:v>
      </x:c>
    </x:row>
    <x:row r="1279">
      <x:c r="A1279" s="6" t="n">
        <x:v>46057</x:v>
      </x:c>
      <x:c r="B1279" s="8" t="n">
        <x:f>'total return indexes'!B1280/'total return indexes'!B1279-1</x:f>
        <x:v>-0.15953760549812368</x:v>
      </x:c>
      <x:c r="C1279" s="8" t="n">
        <x:f>'total return indexes'!C1280/'total return indexes'!C1279-1</x:f>
        <x:v>-0.09545517979252938</x:v>
      </x:c>
      <x:c r="D1279" s="8" t="n">
        <x:f>'total return indexes'!D1280/'total return indexes'!D1279-1</x:f>
        <x:v>-0.03991569025332198</x:v>
      </x:c>
      <x:c r="E1279" s="8" t="n">
        <x:f>'total return indexes'!E1280/'total return indexes'!E1279-1</x:f>
        <x:v>0.06996092852217872</x:v>
      </x:c>
      <x:c r="F1279" s="8" t="n">
        <x:f>'total return indexes'!F1280/'total return indexes'!F1279-1</x:f>
        <x:v>-0.07932629374290956</x:v>
      </x:c>
      <x:c r="G1279" s="8" t="n">
        <x:f>'total return indexes'!G1280/'total return indexes'!G1279-1</x:f>
        <x:v>-0.12753863461424597</x:v>
      </x:c>
      <x:c r="H1279" s="8" t="n">
        <x:f>'total return indexes'!H1280/'total return indexes'!H1279-1</x:f>
        <x:v>0.02861030412238441</x:v>
      </x:c>
      <x:c r="I1279" s="8" t="n">
        <x:f>'total return indexes'!I1280/'total return indexes'!I1279-1</x:f>
        <x:v>0.015582376024358746</x:v>
      </x:c>
      <x:c r="J1279" s="8" t="n">
        <x:f>'total return indexes'!J1280/'total return indexes'!J1279-1</x:f>
        <x:v>-0.05172313198297762</x:v>
      </x:c>
      <x:c r="K1279" s="8" t="n">
        <x:f>'total return indexes'!K1280/'total return indexes'!K1279-1</x:f>
        <x:v>0.011842944338161576</x:v>
      </x:c>
      <x:c r="L1279" s="8" t="n">
        <x:f>'total return indexes'!L1280/'total return indexes'!L1279-1</x:f>
        <x:v>0.05571756530371674</x:v>
      </x:c>
      <x:c r="M1279" s="8" t="n">
        <x:f>'total return indexes'!M1280/'total return indexes'!M1279-1</x:f>
        <x:v>-0.024446627752412797</x:v>
      </x:c>
      <x:c r="N1279" s="8" t="n">
        <x:f>'total return indexes'!N1280/'total return indexes'!N1279-1</x:f>
        <x:v>-0.0048439229265528905</x:v>
      </x:c>
      <x:c r="O1279" s="8" t="n">
        <x:f>'total return indexes'!O1280/'total return indexes'!O1279-1</x:f>
        <x:v>-0.01746903209881523</x:v>
      </x:c>
      <x:c r="P1279" s="8" t="n">
        <x:f>'total return indexes'!P1280/'total return indexes'!P1279-1</x:f>
        <x:v>-0.039378504827952465</x:v>
      </x:c>
    </x:row>
    <x:row r="1280">
      <x:c r="A1280" s="6" t="n">
        <x:v>46058</x:v>
      </x:c>
      <x:c r="B1280" s="8" t="n">
        <x:f>'total return indexes'!B1281/'total return indexes'!B1280-1</x:f>
        <x:v>-0.014284492344538324</x:v>
      </x:c>
      <x:c r="C1280" s="8" t="n">
        <x:f>'total return indexes'!C1281/'total return indexes'!C1280-1</x:f>
        <x:v>0.009205451272820797</x:v>
      </x:c>
      <x:c r="D1280" s="8" t="n">
        <x:f>'total return indexes'!D1281/'total return indexes'!D1280-1</x:f>
        <x:v>-0.02634720936663615</x:v>
      </x:c>
      <x:c r="E1280" s="8" t="n">
        <x:f>'total return indexes'!E1281/'total return indexes'!E1280-1</x:f>
        <x:v>0.08351591699961336</x:v>
      </x:c>
      <x:c r="F1280" s="8" t="n">
        <x:f>'total return indexes'!F1281/'total return indexes'!F1280-1</x:f>
        <x:v>-0.00834123222748806</x:v>
      </x:c>
      <x:c r="G1280" s="8" t="n">
        <x:f>'total return indexes'!G1281/'total return indexes'!G1280-1</x:f>
        <x:v>-0.07295554801493043</x:v>
      </x:c>
      <x:c r="H1280" s="8" t="n">
        <x:f>'total return indexes'!H1281/'total return indexes'!H1280-1</x:f>
        <x:v>-0.03689535590432946</x:v>
      </x:c>
      <x:c r="I1280" s="8" t="n">
        <x:f>'total return indexes'!I1281/'total return indexes'!I1280-1</x:f>
        <x:v>-0.047483119754642145</x:v>
      </x:c>
      <x:c r="J1280" s="8" t="n">
        <x:f>'total return indexes'!J1281/'total return indexes'!J1280-1</x:f>
        <x:v>-0.06947582481570336</x:v>
      </x:c>
      <x:c r="K1280" s="8" t="n">
        <x:f>'total return indexes'!K1281/'total return indexes'!K1280-1</x:f>
        <x:v>-0.07598811560277297</x:v>
      </x:c>
      <x:c r="L1280" s="8" t="n">
        <x:f>'total return indexes'!L1281/'total return indexes'!L1280-1</x:f>
        <x:v>-0.06694093446958571</x:v>
      </x:c>
      <x:c r="M1280" s="8" t="n">
        <x:f>'total return indexes'!M1281/'total return indexes'!M1280-1</x:f>
        <x:v>-0.03287914691943139</x:v>
      </x:c>
      <x:c r="N1280" s="8" t="n">
        <x:f>'total return indexes'!N1281/'total return indexes'!N1280-1</x:f>
        <x:v>-0.012489248765477967</x:v>
      </x:c>
      <x:c r="O1280" s="8" t="n">
        <x:f>'total return indexes'!O1281/'total return indexes'!O1280-1</x:f>
        <x:v>-0.014395455901499044</x:v>
      </x:c>
      <x:c r="P1280" s="8" t="n">
        <x:f>'total return indexes'!P1281/'total return indexes'!P1280-1</x:f>
        <x:v>-0.0024867711698111084</x:v>
      </x:c>
    </x:row>
    <x:row r="1281">
      <x:c r="A1281" s="6" t="n">
        <x:v>46059</x:v>
      </x:c>
      <x:c r="B1281" s="8" t="n">
        <x:f>'total return indexes'!B1282/'total return indexes'!B1281-1</x:f>
        <x:v>0.03774730996181885</x:v>
      </x:c>
      <x:c r="C1281" s="8" t="n">
        <x:f>'total return indexes'!C1282/'total return indexes'!C1281-1</x:f>
        <x:v>0.030804117407256415</x:v>
      </x:c>
      <x:c r="D1281" s="8" t="n">
        <x:f>'total return indexes'!D1282/'total return indexes'!D1281-1</x:f>
        <x:v>0.10030889095040263</x:v>
      </x:c>
      <x:c r="E1281" s="8" t="n">
        <x:f>'total return indexes'!E1282/'total return indexes'!E1281-1</x:f>
        <x:v>0.0943063320248998</x:v>
      </x:c>
      <x:c r="F1281" s="8" t="n">
        <x:f>'total return indexes'!F1282/'total return indexes'!F1281-1</x:f>
        <x:v>0.08812846492066528</x:v>
      </x:c>
      <x:c r="G1281" s="8" t="n">
        <x:f>'total return indexes'!G1282/'total return indexes'!G1281-1</x:f>
        <x:v>0.04707174231332356</x:v>
      </x:c>
      <x:c r="H1281" s="8" t="n">
        <x:f>'total return indexes'!H1282/'total return indexes'!H1281-1</x:f>
        <x:v>-0.003749211180815837</x:v>
      </x:c>
      <x:c r="I1281" s="8" t="n">
        <x:f>'total return indexes'!I1282/'total return indexes'!I1281-1</x:f>
        <x:v>0.007264452594636817</x:v>
      </x:c>
      <x:c r="J1281" s="8" t="n">
        <x:f>'total return indexes'!J1282/'total return indexes'!J1281-1</x:f>
        <x:v>0.0464538927323257</x:v>
      </x:c>
      <x:c r="K1281" s="8" t="n">
        <x:f>'total return indexes'!K1282/'total return indexes'!K1281-1</x:f>
        <x:v>-0.01841566793335281</x:v>
      </x:c>
      <x:c r="L1281" s="8" t="n">
        <x:f>'total return indexes'!L1282/'total return indexes'!L1281-1</x:f>
        <x:v>0.026203073822121503</x:v>
      </x:c>
      <x:c r="M1281" s="8" t="n">
        <x:f>'total return indexes'!M1282/'total return indexes'!M1281-1</x:f>
        <x:v>0.05467075038284852</x:v>
      </x:c>
      <x:c r="N1281" s="8" t="n">
        <x:f>'total return indexes'!N1282/'total return indexes'!N1281-1</x:f>
        <x:v>0.019184898664956984</x:v>
      </x:c>
      <x:c r="O1281" s="8" t="n">
        <x:f>'total return indexes'!O1282/'total return indexes'!O1281-1</x:f>
        <x:v>0.02113803216936949</x:v>
      </x:c>
      <x:c r="P1281" s="8" t="n">
        <x:f>'total return indexes'!P1282/'total return indexes'!P1281-1</x:f>
        <x:v>0.05400587608782592</x:v>
      </x:c>
    </x:row>
    <x:row r="1282">
      <x:c r="A1282" s="6" t="n">
        <x:v>46062</x:v>
      </x:c>
      <x:c r="B1282" s="8" t="n">
        <x:f>'total return indexes'!B1283/'total return indexes'!B1282-1</x:f>
        <x:v>-0.024333138222259354</x:v>
      </x:c>
      <x:c r="C1282" s="8" t="n">
        <x:f>'total return indexes'!C1283/'total return indexes'!C1282-1</x:f>
        <x:v>-0.02835108881034165</x:v>
      </x:c>
      <x:c r="D1282" s="8" t="n">
        <x:f>'total return indexes'!D1283/'total return indexes'!D1282-1</x:f>
        <x:v>0.03282578734795649</x:v>
      </x:c>
      <x:c r="E1282" s="8" t="n">
        <x:f>'total return indexes'!E1283/'total return indexes'!E1282-1</x:f>
        <x:v>0.04558053587927313</x:v>
      </x:c>
      <x:c r="F1282" s="8" t="n">
        <x:f>'total return indexes'!F1283/'total return indexes'!F1282-1</x:f>
        <x:v>0.06491567111735774</x:v>
      </x:c>
      <x:c r="G1282" s="8" t="n">
        <x:f>'total return indexes'!G1283/'total return indexes'!G1282-1</x:f>
        <x:v>0.08487729846885261</x:v>
      </x:c>
      <x:c r="H1282" s="8" t="n">
        <x:f>'total return indexes'!H1283/'total return indexes'!H1282-1</x:f>
        <x:v>-0.005514568894850691</x:v>
      </x:c>
      <x:c r="I1282" s="8" t="n">
        <x:f>'total return indexes'!I1283/'total return indexes'!I1282-1</x:f>
        <x:v>0.014005440279024617</x:v>
      </x:c>
      <x:c r="J1282" s="8" t="n">
        <x:f>'total return indexes'!J1283/'total return indexes'!J1282-1</x:f>
        <x:v>0.09641527120133486</x:v>
      </x:c>
      <x:c r="K1282" s="8" t="n">
        <x:f>'total return indexes'!K1283/'total return indexes'!K1282-1</x:f>
        <x:v>0.031070081397657434</x:v>
      </x:c>
      <x:c r="L1282" s="8" t="n">
        <x:f>'total return indexes'!L1283/'total return indexes'!L1282-1</x:f>
        <x:v>-0.05131352811195666</x:v>
      </x:c>
      <x:c r="M1282" s="8" t="n">
        <x:f>'total return indexes'!M1283/'total return indexes'!M1282-1</x:f>
        <x:v>0.038971976187018864</x:v>
      </x:c>
      <x:c r="N1282" s="8" t="n">
        <x:f>'total return indexes'!N1283/'total return indexes'!N1282-1</x:f>
        <x:v>0.004821683128352072</x:v>
      </x:c>
      <x:c r="O1282" s="8" t="n">
        <x:f>'total return indexes'!O1283/'total return indexes'!O1282-1</x:f>
        <x:v>0.007660152719100921</x:v>
      </x:c>
      <x:c r="P1282" s="8" t="n">
        <x:f>'total return indexes'!P1283/'total return indexes'!P1282-1</x:f>
        <x:v>0.012448702128831535</x:v>
      </x:c>
    </x:row>
    <x:row r="1283">
      <x:c r="A1283" s="6" t="n">
        <x:v>46063</x:v>
      </x:c>
      <x:c r="B1283" s="8" t="n">
        <x:f>'total return indexes'!B1284/'total return indexes'!B1283-1</x:f>
        <x:v>-0.07158039081247858</x:v>
      </x:c>
      <x:c r="C1283" s="8" t="n">
        <x:f>'total return indexes'!C1284/'total return indexes'!C1283-1</x:f>
        <x:v>-0.02673619944034611</x:v>
      </x:c>
      <x:c r="D1283" s="8" t="n">
        <x:f>'total return indexes'!D1284/'total return indexes'!D1283-1</x:f>
        <x:v>-0.011782324246092934</x:v>
      </x:c>
      <x:c r="E1283" s="8" t="n">
        <x:f>'total return indexes'!E1284/'total return indexes'!E1283-1</x:f>
        <x:v>-0.027757082214329043</x:v>
      </x:c>
      <x:c r="F1283" s="8" t="n">
        <x:f>'total return indexes'!F1284/'total return indexes'!F1283-1</x:f>
        <x:v>-0.05811267837993883</x:v>
      </x:c>
      <x:c r="G1283" s="8" t="n">
        <x:f>'total return indexes'!G1284/'total return indexes'!G1283-1</x:f>
        <x:v>-0.041696204163175765</x:v>
      </x:c>
      <x:c r="H1283" s="8" t="n">
        <x:f>'total return indexes'!H1284/'total return indexes'!H1283-1</x:f>
        <x:v>-0.00835518920944145</x:v>
      </x:c>
      <x:c r="I1283" s="8" t="n">
        <x:f>'total return indexes'!I1284/'total return indexes'!I1283-1</x:f>
        <x:v>-0.002989060983768055</x:v>
      </x:c>
      <x:c r="J1283" s="8" t="n">
        <x:f>'total return indexes'!J1284/'total return indexes'!J1283-1</x:f>
        <x:v>0.021074013627913724</x:v>
      </x:c>
      <x:c r="K1283" s="8" t="n">
        <x:f>'total return indexes'!K1284/'total return indexes'!K1283-1</x:f>
        <x:v>0.02512756330027921</x:v>
      </x:c>
      <x:c r="L1283" s="8" t="n">
        <x:f>'total return indexes'!L1284/'total return indexes'!L1283-1</x:f>
        <x:v>-0.008605072463768182</x:v>
      </x:c>
      <x:c r="M1283" s="8" t="n">
        <x:f>'total return indexes'!M1284/'total return indexes'!M1283-1</x:f>
        <x:v>0.054476339547754105</x:v>
      </x:c>
      <x:c r="N1283" s="8" t="n">
        <x:f>'total return indexes'!N1284/'total return indexes'!N1283-1</x:f>
        <x:v>-0.002637109096889967</x:v>
      </x:c>
      <x:c r="O1283" s="8" t="n">
        <x:f>'total return indexes'!O1284/'total return indexes'!O1283-1</x:f>
        <x:v>-0.004639386664425538</x:v>
      </x:c>
      <x:c r="P1283" s="8" t="n">
        <x:f>'total return indexes'!P1284/'total return indexes'!P1283-1</x:f>
        <x:v>-0.004647728031915377</x:v>
      </x:c>
    </x:row>
    <x:row r="1284">
      <x:c r="A1284" s="6" t="n">
        <x:v>46064</x:v>
      </x:c>
      <x:c r="B1284" s="8" t="n">
        <x:f>'total return indexes'!B1285/'total return indexes'!B1284-1</x:f>
        <x:v>0.10652832139428403</x:v>
      </x:c>
      <x:c r="C1284" s="8" t="n">
        <x:f>'total return indexes'!C1285/'total return indexes'!C1284-1</x:f>
        <x:v>0.09937531038448477</x:v>
      </x:c>
      <x:c r="D1284" s="8" t="n">
        <x:f>'total return indexes'!D1285/'total return indexes'!D1284-1</x:f>
        <x:v>0.24491527537374091</x:v>
      </x:c>
      <x:c r="E1284" s="8" t="n">
        <x:f>'total return indexes'!E1285/'total return indexes'!E1284-1</x:f>
        <x:v>0.023131894569885736</x:v>
      </x:c>
      <x:c r="F1284" s="8" t="n">
        <x:f>'total return indexes'!F1285/'total return indexes'!F1284-1</x:f>
        <x:v>-0.020493059508691958</x:v>
      </x:c>
      <x:c r="G1284" s="8" t="n">
        <x:f>'total return indexes'!G1285/'total return indexes'!G1284-1</x:f>
        <x:v>0.045998655010087486</x:v>
      </x:c>
      <x:c r="H1284" s="8" t="n">
        <x:f>'total return indexes'!H1285/'total return indexes'!H1284-1</x:f>
        <x:v>-0.02837495749423813</x:v>
      </x:c>
      <x:c r="I1284" s="8" t="n">
        <x:f>'total return indexes'!I1285/'total return indexes'!I1284-1</x:f>
        <x:v>-0.04368043360256468</x:v>
      </x:c>
      <x:c r="J1284" s="8" t="n">
        <x:f>'total return indexes'!J1285/'total return indexes'!J1284-1</x:f>
        <x:v>-0.017074025068746668</x:v>
      </x:c>
      <x:c r="K1284" s="8" t="n">
        <x:f>'total return indexes'!K1285/'total return indexes'!K1284-1</x:f>
        <x:v>-0.05540946656649137</x:v>
      </x:c>
      <x:c r="L1284" s="8" t="n">
        <x:f>'total return indexes'!L1285/'total return indexes'!L1284-1</x:f>
        <x:v>-0.0566468707172223</x:v>
      </x:c>
      <x:c r="M1284" s="8" t="n">
        <x:f>'total return indexes'!M1285/'total return indexes'!M1284-1</x:f>
        <x:v>-0.03392885543126756</x:v>
      </x:c>
      <x:c r="N1284" s="8" t="n">
        <x:f>'total return indexes'!N1285/'total return indexes'!N1284-1</x:f>
        <x:v>-0.00023111613316018076</x:v>
      </x:c>
      <x:c r="O1284" s="8" t="n">
        <x:f>'total return indexes'!O1285/'total return indexes'!O1284-1</x:f>
        <x:v>0.0026820732181545015</x:v>
      </x:c>
      <x:c r="P1284" s="8" t="n">
        <x:f>'total return indexes'!P1285/'total return indexes'!P1284-1</x:f>
        <x:v>0.024755243850023145</x:v>
      </x:c>
    </x:row>
    <x:row r="1285">
      <x:c r="A1285" s="6" t="n">
        <x:v>46065</x:v>
      </x:c>
      <x:c r="B1285" s="8" t="n">
        <x:f>'total return indexes'!B1286/'total return indexes'!B1285-1</x:f>
        <x:v>0.051640137484566306</x:v>
      </x:c>
      <x:c r="C1285" s="8" t="n">
        <x:f>'total return indexes'!C1286/'total return indexes'!C1285-1</x:f>
        <x:v>0.008844297567818016</x:v>
      </x:c>
      <x:c r="D1285" s="8" t="n">
        <x:f>'total return indexes'!D1286/'total return indexes'!D1285-1</x:f>
        <x:v>-0.04828788817971896</x:v>
      </x:c>
      <x:c r="E1285" s="8" t="n">
        <x:f>'total return indexes'!E1286/'total return indexes'!E1285-1</x:f>
        <x:v>0.016286077580951464</x:v>
      </x:c>
      <x:c r="F1285" s="8" t="n">
        <x:f>'total return indexes'!F1286/'total return indexes'!F1285-1</x:f>
        <x:v>-0.03393088649470255</x:v>
      </x:c>
      <x:c r="G1285" s="8" t="n">
        <x:f>'total return indexes'!G1286/'total return indexes'!G1285-1</x:f>
        <x:v>-0.10614632891860609</x:v>
      </x:c>
      <x:c r="H1285" s="8" t="n">
        <x:f>'total return indexes'!H1286/'total return indexes'!H1285-1</x:f>
        <x:v>0.020765282314512357</x:v>
      </x:c>
      <x:c r="I1285" s="8" t="n">
        <x:f>'total return indexes'!I1286/'total return indexes'!I1285-1</x:f>
        <x:v>0.00232438678479574</x:v>
      </x:c>
      <x:c r="J1285" s="8" t="n">
        <x:f>'total return indexes'!J1286/'total return indexes'!J1285-1</x:f>
        <x:v>-0.004327261749018874</x:v>
      </x:c>
      <x:c r="K1285" s="8" t="n">
        <x:f>'total return indexes'!K1286/'total return indexes'!K1285-1</x:f>
        <x:v>0.026943726386955635</x:v>
      </x:c>
      <x:c r="L1285" s="8" t="n">
        <x:f>'total return indexes'!L1286/'total return indexes'!L1285-1</x:f>
        <x:v>-0.003528190937391984</x:v>
      </x:c>
      <x:c r="M1285" s="8" t="n">
        <x:f>'total return indexes'!M1286/'total return indexes'!M1285-1</x:f>
        <x:v>-0.021182022718542415</x:v>
      </x:c>
      <x:c r="N1285" s="8" t="n">
        <x:f>'total return indexes'!N1286/'total return indexes'!N1285-1</x:f>
        <x:v>-0.015448843214842856</x:v>
      </x:c>
      <x:c r="O1285" s="8" t="n">
        <x:f>'total return indexes'!O1286/'total return indexes'!O1285-1</x:f>
        <x:v>-0.020338919732136418</x:v>
      </x:c>
      <x:c r="P1285" s="8" t="n">
        <x:f>'total return indexes'!P1286/'total return indexes'!P1285-1</x:f>
        <x:v>-0.020902623939441645</x:v>
      </x:c>
    </x:row>
    <x:row r="1286">
      <x:c r="A1286" s="6" t="n">
        <x:v>46066</x:v>
      </x:c>
      <x:c r="B1286" s="8" t="n">
        <x:f>'total return indexes'!B1287/'total return indexes'!B1286-1</x:f>
        <x:v>-0.005917910802963777</x:v>
      </x:c>
      <x:c r="C1286" s="8" t="n">
        <x:f>'total return indexes'!C1287/'total return indexes'!C1286-1</x:f>
        <x:v>-0.005561709047203767</x:v>
      </x:c>
      <x:c r="D1286" s="8" t="n">
        <x:f>'total return indexes'!D1287/'total return indexes'!D1286-1</x:f>
        <x:v>-0.008371484410194419</x:v>
      </x:c>
      <x:c r="E1286" s="8" t="n">
        <x:f>'total return indexes'!E1287/'total return indexes'!E1286-1</x:f>
        <x:v>-0.035512288760154886</x:v>
      </x:c>
      <x:c r="F1286" s="8" t="n">
        <x:f>'total return indexes'!F1287/'total return indexes'!F1286-1</x:f>
        <x:v>0.005229060620083326</x:v>
      </x:c>
      <x:c r="G1286" s="8" t="n">
        <x:f>'total return indexes'!G1287/'total return indexes'!G1286-1</x:f>
        <x:v>0.005106811479536955</x:v>
      </x:c>
      <x:c r="H1286" s="8" t="n">
        <x:f>'total return indexes'!H1287/'total return indexes'!H1286-1</x:f>
        <x:v>0.005600000000000049</x:v>
      </x:c>
      <x:c r="I1286" s="8" t="n">
        <x:f>'total return indexes'!I1287/'total return indexes'!I1286-1</x:f>
        <x:v>0.023135093668175344</x:v>
      </x:c>
      <x:c r="J1286" s="8" t="n">
        <x:f>'total return indexes'!J1287/'total return indexes'!J1286-1</x:f>
        <x:v>0.02338969547794867</x:v>
      </x:c>
      <x:c r="K1286" s="8" t="n">
        <x:f>'total return indexes'!K1287/'total return indexes'!K1286-1</x:f>
        <x:v>0.03669280666085761</x:v>
      </x:c>
      <x:c r="L1286" s="8" t="n">
        <x:f>'total return indexes'!L1287/'total return indexes'!L1286-1</x:f>
        <x:v>0.0026381560677588567</x:v>
      </x:c>
      <x:c r="M1286" s="8" t="n">
        <x:f>'total return indexes'!M1287/'total return indexes'!M1286-1</x:f>
        <x:v>0.032684868531703604</x:v>
      </x:c>
      <x:c r="N1286" s="8" t="n">
        <x:f>'total return indexes'!N1287/'total return indexes'!N1286-1</x:f>
        <x:v>0.0007045276897326147</x:v>
      </x:c>
      <x:c r="O1286" s="8" t="n">
        <x:f>'total return indexes'!O1287/'total return indexes'!O1286-1</x:f>
        <x:v>0.002131120892999272</x:v>
      </x:c>
      <x:c r="P1286" s="8" t="n">
        <x:f>'total return indexes'!P1287/'total return indexes'!P1286-1</x:f>
        <x:v>0.0039646265667729885</x:v>
      </x:c>
    </x:row>
    <x:row r="1287">
      <x:c r="A1287" s="6" t="n">
        <x:v>46070</x:v>
      </x:c>
      <x:c r="B1287" s="8" t="n">
        <x:f>'total return indexes'!B1288/'total return indexes'!B1287-1</x:f>
        <x:v>-0.057408707865168385</x:v>
      </x:c>
      <x:c r="C1287" s="8" t="n">
        <x:f>'total return indexes'!C1288/'total return indexes'!C1287-1</x:f>
        <x:v>-0.02886461122828643</x:v>
      </x:c>
      <x:c r="D1287" s="8" t="n">
        <x:f>'total return indexes'!D1288/'total return indexes'!D1287-1</x:f>
        <x:v>0.03837437089281215</x:v>
      </x:c>
      <x:c r="E1287" s="8" t="n">
        <x:f>'total return indexes'!E1288/'total return indexes'!E1287-1</x:f>
        <x:v>0.06695809787823848</x:v>
      </x:c>
      <x:c r="F1287" s="8" t="n">
        <x:f>'total return indexes'!F1288/'total return indexes'!F1287-1</x:f>
        <x:v>0.01256732495511681</x:v>
      </x:c>
      <x:c r="G1287" s="8" t="n">
        <x:f>'total return indexes'!G1288/'total return indexes'!G1287-1</x:f>
        <x:v>0.03993130098754816</x:v>
      </x:c>
      <x:c r="H1287" s="8" t="n">
        <x:f>'total return indexes'!H1288/'total return indexes'!H1287-1</x:f>
        <x:v>-0.013334848657044485</x:v>
      </x:c>
      <x:c r="I1287" s="8" t="n">
        <x:f>'total return indexes'!I1288/'total return indexes'!I1287-1</x:f>
        <x:v>-0.028620715510077388</x:v>
      </x:c>
      <x:c r="J1287" s="8" t="n">
        <x:f>'total return indexes'!J1288/'total return indexes'!J1287-1</x:f>
        <x:v>-0.03852854871345901</x:v>
      </x:c>
      <x:c r="K1287" s="8" t="n">
        <x:f>'total return indexes'!K1288/'total return indexes'!K1287-1</x:f>
        <x:v>-0.010926410160627564</x:v>
      </x:c>
      <x:c r="L1287" s="8" t="n">
        <x:f>'total return indexes'!L1288/'total return indexes'!L1287-1</x:f>
        <x:v>-0.009001523334718042</x:v>
      </x:c>
      <x:c r="M1287" s="8" t="n">
        <x:f>'total return indexes'!M1288/'total return indexes'!M1287-1</x:f>
        <x:v>-0.0381107491856677</x:v>
      </x:c>
      <x:c r="N1287" s="8" t="n">
        <x:f>'total return indexes'!N1288/'total return indexes'!N1287-1</x:f>
        <x:v>0.0016135371205940885</x:v>
      </x:c>
      <x:c r="O1287" s="8" t="n">
        <x:f>'total return indexes'!O1288/'total return indexes'!O1287-1</x:f>
        <x:v>-0.0010299984633868053</x:v>
      </x:c>
      <x:c r="P1287" s="8" t="n">
        <x:f>'total return indexes'!P1288/'total return indexes'!P1287-1</x:f>
        <x:v>-0.000515217600309148</x:v>
      </x:c>
    </x:row>
    <x:row r="1288">
      <x:c r="A1288" s="6" t="n">
        <x:v>46071</x:v>
      </x:c>
      <x:c r="B1288" s="8" t="n">
        <x:f>'total return indexes'!B1289/'total return indexes'!B1288-1</x:f>
        <x:v>0.01661050813593179</x:v>
      </x:c>
      <x:c r="C1288" s="8" t="n">
        <x:f>'total return indexes'!C1289/'total return indexes'!C1288-1</x:f>
        <x:v>0.052953952024207496</x:v>
      </x:c>
      <x:c r="D1288" s="8" t="n">
        <x:f>'total return indexes'!D1289/'total return indexes'!D1288-1</x:f>
        <x:v>-0.0013137310862386675</x:v>
      </x:c>
      <x:c r="E1288" s="8" t="n">
        <x:f>'total return indexes'!E1289/'total return indexes'!E1288-1</x:f>
        <x:v>-0.010259485027147575</x:v>
      </x:c>
      <x:c r="F1288" s="8" t="n">
        <x:f>'total return indexes'!F1289/'total return indexes'!F1288-1</x:f>
        <x:v>0.01786688488816135</x:v>
      </x:c>
      <x:c r="G1288" s="8" t="n">
        <x:f>'total return indexes'!G1289/'total return indexes'!G1288-1</x:f>
        <x:v>0.08223231489127447</x:v>
      </x:c>
      <x:c r="H1288" s="8" t="n">
        <x:f>'total return indexes'!H1289/'total return indexes'!H1288-1</x:f>
        <x:v>0.010443463236705863</x:v>
      </x:c>
      <x:c r="I1288" s="8" t="n">
        <x:f>'total return indexes'!I1289/'total return indexes'!I1288-1</x:f>
        <x:v>0.01899156555788739</x:v>
      </x:c>
      <x:c r="J1288" s="8" t="n">
        <x:f>'total return indexes'!J1289/'total return indexes'!J1288-1</x:f>
        <x:v>0.014288208889299714</x:v>
      </x:c>
      <x:c r="K1288" s="8" t="n">
        <x:f>'total return indexes'!K1289/'total return indexes'!K1288-1</x:f>
        <x:v>0.017939760173732555</x:v>
      </x:c>
      <x:c r="L1288" s="8" t="n">
        <x:f>'total return indexes'!L1289/'total return indexes'!L1288-1</x:f>
        <x:v>-0.003423700391280149</x:v>
      </x:c>
      <x:c r="M1288" s="8" t="n">
        <x:f>'total return indexes'!M1289/'total return indexes'!M1288-1</x:f>
        <x:v>0.02457952364826732</x:v>
      </x:c>
      <x:c r="N1288" s="8" t="n">
        <x:f>'total return indexes'!N1289/'total return indexes'!N1288-1</x:f>
        <x:v>0.005037682851760206</x:v>
      </x:c>
      <x:c r="O1288" s="8" t="n">
        <x:f>'total return indexes'!O1289/'total return indexes'!O1288-1</x:f>
        <x:v>0.007467118000414219</x:v>
      </x:c>
      <x:c r="P1288" s="8" t="n">
        <x:f>'total return indexes'!P1289/'total return indexes'!P1288-1</x:f>
        <x:v>0.012367786896155364</x:v>
      </x:c>
    </x:row>
    <x:row r="1289">
      <x:c r="A1289" s="6" t="n">
        <x:v>46072</x:v>
      </x:c>
      <x:c r="B1289" s="8" t="n">
        <x:f>'total return indexes'!B1290/'total return indexes'!B1289-1</x:f>
        <x:v>0.03446035976016004</x:v>
      </x:c>
      <x:c r="C1289" s="8" t="n">
        <x:f>'total return indexes'!C1290/'total return indexes'!C1289-1</x:f>
        <x:v>-0.008551762497392867</x:v>
      </x:c>
      <x:c r="D1289" s="8" t="n">
        <x:f>'total return indexes'!D1290/'total return indexes'!D1289-1</x:f>
        <x:v>-0.0006169925563758172</x:v>
      </x:c>
      <x:c r="E1289" s="8" t="n">
        <x:f>'total return indexes'!E1290/'total return indexes'!E1289-1</x:f>
        <x:v>0.0696328206508936</x:v>
      </x:c>
      <x:c r="F1289" s="8" t="n">
        <x:f>'total return indexes'!F1290/'total return indexes'!F1289-1</x:f>
        <x:v>0.038367055250346116</x:v>
      </x:c>
      <x:c r="G1289" s="8" t="n">
        <x:f>'total return indexes'!G1290/'total return indexes'!G1289-1</x:f>
        <x:v>0.011000190754753003</x:v>
      </x:c>
      <x:c r="H1289" s="8" t="n">
        <x:f>'total return indexes'!H1290/'total return indexes'!H1289-1</x:f>
        <x:v>-0.015047307823840228</x:v>
      </x:c>
      <x:c r="I1289" s="8" t="n">
        <x:f>'total return indexes'!I1290/'total return indexes'!I1289-1</x:f>
        <x:v>-0.01331302817734914</x:v>
      </x:c>
      <x:c r="J1289" s="8" t="n">
        <x:f>'total return indexes'!J1290/'total return indexes'!J1289-1</x:f>
        <x:v>0.002369168521333842</x:v>
      </x:c>
      <x:c r="K1289" s="8" t="n">
        <x:f>'total return indexes'!K1290/'total return indexes'!K1289-1</x:f>
        <x:v>-0.004081254058065142</x:v>
      </x:c>
      <x:c r="L1289" s="8" t="n">
        <x:f>'total return indexes'!L1290/'total return indexes'!L1289-1</x:f>
        <x:v>-0.018299095561943535</x:v>
      </x:c>
      <x:c r="M1289" s="8" t="n">
        <x:f>'total return indexes'!M1290/'total return indexes'!M1289-1</x:f>
        <x:v>-0.019775800809761268</x:v>
      </x:c>
      <x:c r="N1289" s="8" t="n">
        <x:f>'total return indexes'!N1290/'total return indexes'!N1289-1</x:f>
        <x:v>-0.00263744207690364</x:v>
      </x:c>
      <x:c r="O1289" s="8" t="n">
        <x:f>'total return indexes'!O1290/'total return indexes'!O1289-1</x:f>
        <x:v>-0.0038298087771110323</x:v>
      </x:c>
      <x:c r="P1289" s="8" t="n">
        <x:f>'total return indexes'!P1290/'total return indexes'!P1289-1</x:f>
        <x:v>-0.00569629437470931</x:v>
      </x:c>
    </x:row>
    <x:row r="1290">
      <x:c r="A1290" s="6" t="n">
        <x:v>46073</x:v>
      </x:c>
      <x:c r="B1290" s="8" t="n">
        <x:f>'total return indexes'!B1291/'total return indexes'!B1290-1</x:f>
        <x:v>0.04649889710025912</x:v>
      </x:c>
      <x:c r="C1290" s="8" t="n">
        <x:f>'total return indexes'!C1291/'total return indexes'!C1290-1</x:f>
        <x:v>0.02592332865825142</x:v>
      </x:c>
      <x:c r="D1290" s="8" t="n">
        <x:f>'total return indexes'!D1291/'total return indexes'!D1290-1</x:f>
        <x:v>0.0028390166924348037</x:v>
      </x:c>
      <x:c r="E1290" s="8" t="n">
        <x:f>'total return indexes'!E1291/'total return indexes'!E1290-1</x:f>
        <x:v>0.05054747970549367</x:v>
      </x:c>
      <x:c r="F1290" s="8" t="n">
        <x:f>'total return indexes'!F1291/'total return indexes'!F1290-1</x:f>
        <x:v>0.0675326909841707</x:v>
      </x:c>
      <x:c r="G1290" s="8" t="n">
        <x:f>'total return indexes'!G1291/'total return indexes'!G1290-1</x:f>
        <x:v>-0.07201257861635213</x:v>
      </x:c>
      <x:c r="H1290" s="8" t="n">
        <x:f>'total return indexes'!H1291/'total return indexes'!H1290-1</x:f>
        <x:v>-0.0023147255121329646</x:v>
      </x:c>
      <x:c r="I1290" s="8" t="n">
        <x:f>'total return indexes'!I1291/'total return indexes'!I1290-1</x:f>
        <x:v>-0.0007016095969104574</x:v>
      </x:c>
      <x:c r="J1290" s="8" t="n">
        <x:f>'total return indexes'!J1291/'total return indexes'!J1290-1</x:f>
        <x:v>-0.05404353316989807</x:v>
      </x:c>
      <x:c r="K1290" s="8" t="n">
        <x:f>'total return indexes'!K1291/'total return indexes'!K1290-1</x:f>
        <x:v>-0.0288721244295429</x:v>
      </x:c>
      <x:c r="L1290" s="8" t="n">
        <x:f>'total return indexes'!L1291/'total return indexes'!L1290-1</x:f>
        <x:v>-0.01578345950578497</x:v>
      </x:c>
      <x:c r="M1290" s="8" t="n">
        <x:f>'total return indexes'!M1291/'total return indexes'!M1290-1</x:f>
        <x:v>-0.03183567956391009</x:v>
      </x:c>
      <x:c r="N1290" s="8" t="n">
        <x:f>'total return indexes'!N1291/'total return indexes'!N1290-1</x:f>
        <x:v>0.007231753287045839</x:v>
      </x:c>
      <x:c r="O1290" s="8" t="n">
        <x:f>'total return indexes'!O1291/'total return indexes'!O1290-1</x:f>
        <x:v>0.008848938415267682</x:v>
      </x:c>
      <x:c r="P1290" s="8" t="n">
        <x:f>'total return indexes'!P1291/'total return indexes'!P1290-1</x:f>
        <x:v>0.011774815755356327</x:v>
      </x:c>
    </x:row>
    <x:row r="1291">
      <x:c r="A1291" s="6" t="n">
        <x:v>46076</x:v>
      </x:c>
      <x:c r="B1291" s="8" t="n">
        <x:f>'total return indexes'!B1292/'total return indexes'!B1291-1</x:f>
        <x:v>0.025416557687277797</x:v>
      </x:c>
      <x:c r="C1291" s="8" t="n">
        <x:f>'total return indexes'!C1292/'total return indexes'!C1291-1</x:f>
        <x:v>-0.016815147303424482</x:v>
      </x:c>
      <x:c r="D1291" s="8" t="n">
        <x:f>'total return indexes'!D1292/'total return indexes'!D1291-1</x:f>
        <x:v>0.006851133780734431</x:v>
      </x:c>
      <x:c r="E1291" s="8" t="n">
        <x:f>'total return indexes'!E1292/'total return indexes'!E1291-1</x:f>
        <x:v>0.010422750348173748</x:v>
      </x:c>
      <x:c r="F1291" s="8" t="n">
        <x:f>'total return indexes'!F1292/'total return indexes'!F1291-1</x:f>
        <x:v>0.0028608268192440445</x:v>
      </x:c>
      <x:c r="G1291" s="8" t="n">
        <x:f>'total return indexes'!G1292/'total return indexes'!G1291-1</x:f>
        <x:v>0.08627583869874611</x:v>
      </x:c>
      <x:c r="H1291" s="8" t="n">
        <x:f>'total return indexes'!H1292/'total return indexes'!H1291-1</x:f>
        <x:v>-0.04613124009125713</x:v>
      </x:c>
      <x:c r="I1291" s="8" t="n">
        <x:f>'total return indexes'!I1292/'total return indexes'!I1291-1</x:f>
        <x:v>-0.037804682210725526</x:v>
      </x:c>
      <x:c r="J1291" s="8" t="n">
        <x:f>'total return indexes'!J1292/'total return indexes'!J1291-1</x:f>
        <x:v>-0.04571870150594659</x:v>
      </x:c>
      <x:c r="K1291" s="8" t="n">
        <x:f>'total return indexes'!K1292/'total return indexes'!K1291-1</x:f>
        <x:v>-0.03327898724465328</x:v>
      </x:c>
      <x:c r="L1291" s="8" t="n">
        <x:f>'total return indexes'!L1292/'total return indexes'!L1291-1</x:f>
        <x:v>-0.06240476017705532</x:v>
      </x:c>
      <x:c r="M1291" s="8" t="n">
        <x:f>'total return indexes'!M1292/'total return indexes'!M1291-1</x:f>
        <x:v>-0.11373926166705361</x:v>
      </x:c>
      <x:c r="N1291" s="8" t="n">
        <x:f>'total return indexes'!N1292/'total return indexes'!N1291-1</x:f>
        <x:v>-0.01021122427887311</x:v>
      </x:c>
      <x:c r="O1291" s="8" t="n">
        <x:f>'total return indexes'!O1292/'total return indexes'!O1291-1</x:f>
        <x:v>-0.012154900817686332</x:v>
      </x:c>
      <x:c r="P1291" s="8" t="n">
        <x:f>'total return indexes'!P1292/'total return indexes'!P1291-1</x:f>
        <x:v>-0.005180426548827</x:v>
      </x:c>
    </x:row>
    <x:row r="1292">
      <x:c r="A1292" s="6" t="n">
        <x:v>46077</x:v>
      </x:c>
      <x:c r="B1292" s="8" t="n">
        <x:f>'total return indexes'!B1293/'total return indexes'!B1292-1</x:f>
        <x:v>-0.04196612102207076</x:v>
      </x:c>
      <x:c r="C1292" s="8" t="n">
        <x:f>'total return indexes'!C1293/'total return indexes'!C1292-1</x:f>
        <x:v>-0.007045027925192793</x:v>
      </x:c>
      <x:c r="D1292" s="8" t="n">
        <x:f>'total return indexes'!D1293/'total return indexes'!D1292-1</x:f>
        <x:v>0.03149690001205019</x:v>
      </x:c>
      <x:c r="E1292" s="8" t="n">
        <x:f>'total return indexes'!E1293/'total return indexes'!E1292-1</x:f>
        <x:v>0.02006728617372877</x:v>
      </x:c>
      <x:c r="F1292" s="8" t="n">
        <x:f>'total return indexes'!F1293/'total return indexes'!F1292-1</x:f>
        <x:v>0.0239865000602677</x:v>
      </x:c>
      <x:c r="G1292" s="8" t="n">
        <x:f>'total return indexes'!G1293/'total return indexes'!G1292-1</x:f>
        <x:v>0.03693536311454948</x:v>
      </x:c>
      <x:c r="H1292" s="8" t="n">
        <x:f>'total return indexes'!H1293/'total return indexes'!H1292-1</x:f>
        <x:v>0.0344170585373762</x:v>
      </x:c>
      <x:c r="I1292" s="8" t="n">
        <x:f>'total return indexes'!I1293/'total return indexes'!I1292-1</x:f>
        <x:v>0.04074940491075463</x:v>
      </x:c>
      <x:c r="J1292" s="8" t="n">
        <x:f>'total return indexes'!J1293/'total return indexes'!J1292-1</x:f>
        <x:v>0.034180206989176565</x:v>
      </x:c>
      <x:c r="K1292" s="8" t="n">
        <x:f>'total return indexes'!K1293/'total return indexes'!K1292-1</x:f>
        <x:v>0.016765873015873067</x:v>
      </x:c>
      <x:c r="L1292" s="8" t="n">
        <x:f>'total return indexes'!L1293/'total return indexes'!L1292-1</x:f>
        <x:v>0.007894125841652944</x:v>
      </x:c>
      <x:c r="M1292" s="8" t="n">
        <x:f>'total return indexes'!M1293/'total return indexes'!M1292-1</x:f>
        <x:v>0.02338147165733373</x:v>
      </x:c>
      <x:c r="N1292" s="8" t="n">
        <x:f>'total return indexes'!N1293/'total return indexes'!N1292-1</x:f>
        <x:v>0.007268535366942386</x:v>
      </x:c>
      <x:c r="O1292" s="8" t="n">
        <x:f>'total return indexes'!O1293/'total return indexes'!O1292-1</x:f>
        <x:v>0.010741369271624723</x:v>
      </x:c>
      <x:c r="P1292" s="8" t="n">
        <x:f>'total return indexes'!P1293/'total return indexes'!P1292-1</x:f>
        <x:v>0.015210251339039749</x:v>
      </x:c>
    </x:row>
    <x:row r="1293">
      <x:c r="A1293" s="6" t="n">
        <x:v>46078</x:v>
      </x:c>
      <x:c r="B1293" s="8" t="n">
        <x:f>'total return indexes'!B1294/'total return indexes'!B1293-1</x:f>
        <x:v>-0.009615986969867651</x:v>
      </x:c>
      <x:c r="C1293" s="8" t="n">
        <x:f>'total return indexes'!C1294/'total return indexes'!C1293-1</x:f>
        <x:v>0.02630289168436528</x:v>
      </x:c>
      <x:c r="D1293" s="8" t="n">
        <x:f>'total return indexes'!D1294/'total return indexes'!D1293-1</x:f>
        <x:v>0.035710338246567996</x:v>
      </x:c>
      <x:c r="E1293" s="8" t="n">
        <x:f>'total return indexes'!E1294/'total return indexes'!E1293-1</x:f>
        <x:v>0.051026486698533935</x:v>
      </x:c>
      <x:c r="F1293" s="8" t="n">
        <x:f>'total return indexes'!F1294/'total return indexes'!F1293-1</x:f>
        <x:v>0.05116534567998099</x:v>
      </x:c>
      <x:c r="G1293" s="8" t="n">
        <x:f>'total return indexes'!G1294/'total return indexes'!G1293-1</x:f>
        <x:v>0.051564380264741416</x:v>
      </x:c>
      <x:c r="H1293" s="8" t="n">
        <x:f>'total return indexes'!H1294/'total return indexes'!H1293-1</x:f>
        <x:v>0.010346043813928008</x:v>
      </x:c>
      <x:c r="I1293" s="8" t="n">
        <x:f>'total return indexes'!I1294/'total return indexes'!I1293-1</x:f>
        <x:v>0.03413899711401647</x:v>
      </x:c>
      <x:c r="J1293" s="8" t="n">
        <x:f>'total return indexes'!J1294/'total return indexes'!J1293-1</x:f>
        <x:v>0.011975144461201293</x:v>
      </x:c>
      <x:c r="K1293" s="8" t="n">
        <x:f>'total return indexes'!K1294/'total return indexes'!K1293-1</x:f>
        <x:v>0.01697726607473915</x:v>
      </x:c>
      <x:c r="L1293" s="8" t="n">
        <x:f>'total return indexes'!L1294/'total return indexes'!L1293-1</x:f>
        <x:v>0.022421869000998296</x:v>
      </x:c>
      <x:c r="M1293" s="8" t="n">
        <x:f>'total return indexes'!M1294/'total return indexes'!M1293-1</x:f>
        <x:v>0.007935746056126236</x:v>
      </x:c>
      <x:c r="N1293" s="8" t="n">
        <x:f>'total return indexes'!N1294/'total return indexes'!N1293-1</x:f>
        <x:v>0.008438204422657636</x:v>
      </x:c>
      <x:c r="O1293" s="8" t="n">
        <x:f>'total return indexes'!O1294/'total return indexes'!O1293-1</x:f>
        <x:v>0.014493258060462866</x:v>
      </x:c>
      <x:c r="P1293" s="8" t="n">
        <x:f>'total return indexes'!P1294/'total return indexes'!P1293-1</x:f>
        <x:v>0.01670018509207849</x:v>
      </x:c>
    </x:row>
    <x:row r="1294">
      <x:c r="A1294" s="6" t="n">
        <x:v>46079</x:v>
      </x:c>
      <x:c r="B1294" s="8" t="n">
        <x:f>'total return indexes'!B1295/'total return indexes'!B1294-1</x:f>
        <x:v>0.030867516366741565</x:v>
      </x:c>
      <x:c r="C1294" s="8" t="n">
        <x:f>'total return indexes'!C1295/'total return indexes'!C1294-1</x:f>
        <x:v>-0.03133669895847557</x:v>
      </x:c>
      <x:c r="D1294" s="8" t="n">
        <x:f>'total return indexes'!D1295/'total return indexes'!D1294-1</x:f>
        <x:v>-0.011289717382982345</x:v>
      </x:c>
      <x:c r="E1294" s="8" t="n">
        <x:f>'total return indexes'!E1295/'total return indexes'!E1294-1</x:f>
        <x:v>-0.06412861665215175</x:v>
      </x:c>
      <x:c r="F1294" s="8" t="n">
        <x:f>'total return indexes'!F1295/'total return indexes'!F1294-1</x:f>
        <x:v>-0.0662933930571108</x:v>
      </x:c>
      <x:c r="G1294" s="8" t="n">
        <x:f>'total return indexes'!G1295/'total return indexes'!G1294-1</x:f>
        <x:v>-0.03547519597184867</x:v>
      </x:c>
      <x:c r="H1294" s="8" t="n">
        <x:f>'total return indexes'!H1295/'total return indexes'!H1294-1</x:f>
        <x:v>0.004770955354718609</x:v>
      </x:c>
      <x:c r="I1294" s="8" t="n">
        <x:f>'total return indexes'!I1295/'total return indexes'!I1294-1</x:f>
        <x:v>0.04026053510361738</x:v>
      </x:c>
      <x:c r="J1294" s="8" t="n">
        <x:f>'total return indexes'!J1295/'total return indexes'!J1294-1</x:f>
        <x:v>0.01636337101043761</x:v>
      </x:c>
      <x:c r="K1294" s="8" t="n">
        <x:f>'total return indexes'!K1295/'total return indexes'!K1294-1</x:f>
        <x:v>0.04864242540535346</x:v>
      </x:c>
      <x:c r="L1294" s="8" t="n">
        <x:f>'total return indexes'!L1295/'total return indexes'!L1294-1</x:f>
        <x:v>0.04476154712730018</x:v>
      </x:c>
      <x:c r="M1294" s="8" t="n">
        <x:f>'total return indexes'!M1295/'total return indexes'!M1294-1</x:f>
        <x:v>0.06863709959046327</x:v>
      </x:c>
      <x:c r="N1294" s="8" t="n">
        <x:f>'total return indexes'!N1295/'total return indexes'!N1294-1</x:f>
        <x:v>-0.00555443206087014</x:v>
      </x:c>
      <x:c r="O1294" s="8" t="n">
        <x:f>'total return indexes'!O1295/'total return indexes'!O1294-1</x:f>
        <x:v>-0.012064622904008004</x:v>
      </x:c>
      <x:c r="P1294" s="8" t="n">
        <x:f>'total return indexes'!P1295/'total return indexes'!P1294-1</x:f>
        <x:v>-0.03320350342667622</x:v>
      </x:c>
    </x:row>
    <x:row r="1295">
      <x:c r="A1295" s="6" t="n">
        <x:v>46080</x:v>
      </x:c>
      <x:c r="B1295" s="8" t="n">
        <x:f>'total return indexes'!B1296/'total return indexes'!B1295-1</x:f>
        <x:v>-0.02537198956895237</x:v>
      </x:c>
      <x:c r="C1295" s="8" t="n">
        <x:f>'total return indexes'!C1296/'total return indexes'!C1295-1</x:f>
        <x:v>-0.007676777162174964</x:v>
      </x:c>
      <x:c r="D1295" s="8" t="n">
        <x:f>'total return indexes'!D1296/'total return indexes'!D1295-1</x:f>
        <x:v>-0.016741716624215308</x:v>
      </x:c>
      <x:c r="E1295" s="8" t="n">
        <x:f>'total return indexes'!E1296/'total return indexes'!E1295-1</x:f>
        <x:v>0.03531757754800591</x:v>
      </x:c>
      <x:c r="F1295" s="8" t="n">
        <x:f>'total return indexes'!F1296/'total return indexes'!F1295-1</x:f>
        <x:v>0.03514032142000478</x:v>
      </x:c>
      <x:c r="G1295" s="8" t="n">
        <x:f>'total return indexes'!G1296/'total return indexes'!G1295-1</x:f>
        <x:v>-0.07652607225484975</x:v>
      </x:c>
      <x:c r="H1295" s="8" t="n">
        <x:f>'total return indexes'!H1296/'total return indexes'!H1295-1</x:f>
        <x:v>0.013009573810994546</x:v>
      </x:c>
      <x:c r="I1295" s="8" t="n">
        <x:f>'total return indexes'!I1296/'total return indexes'!I1295-1</x:f>
        <x:v>-0.02346190208054455</x:v>
      </x:c>
      <x:c r="J1295" s="8" t="n">
        <x:f>'total return indexes'!J1296/'total return indexes'!J1295-1</x:f>
        <x:v>-0.03266590743101894</x:v>
      </x:c>
      <x:c r="K1295" s="8" t="n">
        <x:f>'total return indexes'!K1296/'total return indexes'!K1295-1</x:f>
        <x:v>-0.011802378774016353</x:v>
      </x:c>
      <x:c r="L1295" s="8" t="n">
        <x:f>'total return indexes'!L1296/'total return indexes'!L1295-1</x:f>
        <x:v>-0.038458773632377485</x:v>
      </x:c>
      <x:c r="M1295" s="8" t="n">
        <x:f>'total return indexes'!M1296/'total return indexes'!M1295-1</x:f>
        <x:v>-0.024182288107899352</x:v>
      </x:c>
      <x:c r="N1295" s="8" t="n">
        <x:f>'total return indexes'!N1296/'total return indexes'!N1295-1</x:f>
        <x:v>-0.004801943360707717</x:v>
      </x:c>
      <x:c r="O1295" s="8" t="n">
        <x:f>'total return indexes'!O1296/'total return indexes'!O1295-1</x:f>
        <x:v>-0.0032007019496849143</x:v>
      </x:c>
      <x:c r="P1295" s="8" t="n">
        <x:f>'total return indexes'!P1296/'total return indexes'!P1295-1</x:f>
        <x:v>-0.013689023112236853</x:v>
      </x:c>
    </x:row>
    <x:row r="1296">
      <x:c r="A1296" s="6" t="n">
        <x:v>46083</x:v>
      </x:c>
      <x:c r="B1296" s="8" t="n">
        <x:f>'total return indexes'!B1297/'total return indexes'!B1296-1</x:f>
        <x:v>-0.025623268698060975</x:v>
      </x:c>
      <x:c r="C1296" s="8" t="n">
        <x:f>'total return indexes'!C1297/'total return indexes'!C1296-1</x:f>
        <x:v>0.000733397998533114</x:v>
      </x:c>
      <x:c r="D1296" s="8" t="n">
        <x:f>'total return indexes'!D1297/'total return indexes'!D1296-1</x:f>
        <x:v>0.011220442910986561</x:v>
      </x:c>
      <x:c r="E1296" s="8" t="n">
        <x:f>'total return indexes'!E1297/'total return indexes'!E1296-1</x:f>
        <x:v>0.11747585281990558</x:v>
      </x:c>
      <x:c r="F1296" s="8" t="n">
        <x:f>'total return indexes'!F1297/'total return indexes'!F1296-1</x:f>
        <x:v>0.15440466535357045</x:v>
      </x:c>
      <x:c r="G1296" s="8" t="n">
        <x:f>'total return indexes'!G1297/'total return indexes'!G1296-1</x:f>
        <x:v>0.0663583220916042</x:v>
      </x:c>
      <x:c r="H1296" s="8" t="n">
        <x:f>'total return indexes'!H1297/'total return indexes'!H1296-1</x:f>
        <x:v>-0.005830570481307973</x:v>
      </x:c>
      <x:c r="I1296" s="8" t="n">
        <x:f>'total return indexes'!I1297/'total return indexes'!I1296-1</x:f>
        <x:v>-0.009445923028862047</x:v>
      </x:c>
      <x:c r="J1296" s="8" t="n">
        <x:f>'total return indexes'!J1297/'total return indexes'!J1296-1</x:f>
        <x:v>0.026478629558322808</x:v>
      </x:c>
      <x:c r="K1296" s="8" t="n">
        <x:f>'total return indexes'!K1297/'total return indexes'!K1296-1</x:f>
        <x:v>0.013054346819738827</x:v>
      </x:c>
      <x:c r="L1296" s="8" t="n">
        <x:f>'total return indexes'!L1297/'total return indexes'!L1296-1</x:f>
        <x:v>0.001869019138756034</x:v>
      </x:c>
      <x:c r="M1296" s="8" t="n">
        <x:f>'total return indexes'!M1297/'total return indexes'!M1296-1</x:f>
        <x:v>-0.010533686485828309</x:v>
      </x:c>
      <x:c r="N1296" s="8" t="n">
        <x:f>'total return indexes'!N1297/'total return indexes'!N1296-1</x:f>
        <x:v>0.0005685326755278108</x:v>
      </x:c>
      <x:c r="O1296" s="8" t="n">
        <x:f>'total return indexes'!O1297/'total return indexes'!O1296-1</x:f>
        <x:v>0.0013173453453665385</x:v>
      </x:c>
      <x:c r="P1296" s="8" t="n">
        <x:f>'total return indexes'!P1297/'total return indexes'!P1296-1</x:f>
        <x:v>0.00004918587820901266</x:v>
      </x:c>
    </x:row>
    <x:row r="1297">
      <x:c r="A1297" s="6" t="n">
        <x:v>46084</x:v>
      </x:c>
      <x:c r="B1297" s="8" t="n">
        <x:f>'total return indexes'!B1298/'total return indexes'!B1297-1</x:f>
        <x:v>-0.08669315758868001</x:v>
      </x:c>
      <x:c r="C1297" s="8" t="n">
        <x:f>'total return indexes'!C1298/'total return indexes'!C1297-1</x:f>
        <x:v>-0.07995271867612297</x:v>
      </x:c>
      <x:c r="D1297" s="8" t="n">
        <x:f>'total return indexes'!D1298/'total return indexes'!D1297-1</x:f>
        <x:v>-0.05163928029749887</x:v>
      </x:c>
      <x:c r="E1297" s="8" t="n">
        <x:f>'total return indexes'!E1298/'total return indexes'!E1297-1</x:f>
        <x:v>-0.11339929779763813</x:v>
      </x:c>
      <x:c r="F1297" s="8" t="n">
        <x:f>'total return indexes'!F1298/'total return indexes'!F1297-1</x:f>
        <x:v>-0.060553343815864524</x:v>
      </x:c>
      <x:c r="G1297" s="8" t="n">
        <x:f>'total return indexes'!G1298/'total return indexes'!G1297-1</x:f>
        <x:v>-0.07819277108433742</x:v>
      </x:c>
      <x:c r="H1297" s="8" t="n">
        <x:f>'total return indexes'!H1298/'total return indexes'!H1297-1</x:f>
        <x:v>0.03875344986200546</x:v>
      </x:c>
      <x:c r="I1297" s="8" t="n">
        <x:f>'total return indexes'!I1298/'total return indexes'!I1297-1</x:f>
        <x:v>0.016066208280642646</x:v>
      </x:c>
      <x:c r="J1297" s="8" t="n">
        <x:f>'total return indexes'!J1298/'total return indexes'!J1297-1</x:f>
        <x:v>-0.0016082121044764808</x:v>
      </x:c>
      <x:c r="K1297" s="8" t="n">
        <x:f>'total return indexes'!K1298/'total return indexes'!K1297-1</x:f>
        <x:v>0.03445439590568444</x:v>
      </x:c>
      <x:c r="L1297" s="8" t="n">
        <x:f>'total return indexes'!L1298/'total return indexes'!L1297-1</x:f>
        <x:v>0.07163644504141509</x:v>
      </x:c>
      <x:c r="M1297" s="8" t="n">
        <x:f>'total return indexes'!M1298/'total return indexes'!M1297-1</x:f>
        <x:v>-0.22239315713362662</x:v>
      </x:c>
      <x:c r="N1297" s="8" t="n">
        <x:f>'total return indexes'!N1298/'total return indexes'!N1297-1</x:f>
        <x:v>-0.008814387573626514</x:v>
      </x:c>
      <x:c r="O1297" s="8" t="n">
        <x:f>'total return indexes'!O1298/'total return indexes'!O1297-1</x:f>
        <x:v>-0.010705569079298205</x:v>
      </x:c>
      <x:c r="P1297" s="8" t="n">
        <x:f>'total return indexes'!P1298/'total return indexes'!P1297-1</x:f>
        <x:v>-0.03772228058447147</x:v>
      </x:c>
    </x:row>
    <x:row r="1298">
      <x:c r="A1298" s="6" t="n">
        <x:v>46085</x:v>
      </x:c>
      <x:c r="B1298" s="8" t="n">
        <x:f>'total return indexes'!B1299/'total return indexes'!B1298-1</x:f>
        <x:v>0.05951433473054957</x:v>
      </x:c>
      <x:c r="C1298" s="8" t="n">
        <x:f>'total return indexes'!C1299/'total return indexes'!C1298-1</x:f>
        <x:v>0.05555270054987416</x:v>
      </x:c>
      <x:c r="D1298" s="8" t="n">
        <x:f>'total return indexes'!D1299/'total return indexes'!D1298-1</x:f>
        <x:v>0.02798262212074487</x:v>
      </x:c>
      <x:c r="E1298" s="8" t="n">
        <x:f>'total return indexes'!E1299/'total return indexes'!E1298-1</x:f>
        <x:v>-0.019627608254251694</x:v>
      </x:c>
      <x:c r="F1298" s="8" t="n">
        <x:f>'total return indexes'!F1299/'total return indexes'!F1298-1</x:f>
        <x:v>-0.02118870410597906</x:v>
      </x:c>
      <x:c r="G1298" s="8" t="n">
        <x:f>'total return indexes'!G1299/'total return indexes'!G1298-1</x:f>
        <x:v>0.07685269899359559</x:v>
      </x:c>
      <x:c r="H1298" s="8" t="n">
        <x:f>'total return indexes'!H1299/'total return indexes'!H1298-1</x:f>
        <x:v>0.007860068637218998</x:v>
      </x:c>
      <x:c r="I1298" s="8" t="n">
        <x:f>'total return indexes'!I1299/'total return indexes'!I1298-1</x:f>
        <x:v>-0.015149064476615237</x:v>
      </x:c>
      <x:c r="J1298" s="8" t="n">
        <x:f>'total return indexes'!J1299/'total return indexes'!J1298-1</x:f>
        <x:v>0.022549363608098005</x:v>
      </x:c>
      <x:c r="K1298" s="8" t="n">
        <x:f>'total return indexes'!K1299/'total return indexes'!K1298-1</x:f>
        <x:v>0.00591925081721012</x:v>
      </x:c>
      <x:c r="L1298" s="8" t="n">
        <x:f>'total return indexes'!L1299/'total return indexes'!L1298-1</x:f>
        <x:v>-0.003969082932943513</x:v>
      </x:c>
      <x:c r="M1298" s="8" t="n">
        <x:f>'total return indexes'!M1299/'total return indexes'!M1298-1</x:f>
        <x:v>-0.018676057452617467</x:v>
      </x:c>
      <x:c r="N1298" s="8" t="n">
        <x:f>'total return indexes'!N1299/'total return indexes'!N1298-1</x:f>
        <x:v>0.0070554234769890645</x:v>
      </x:c>
      <x:c r="O1298" s="8" t="n">
        <x:f>'total return indexes'!O1299/'total return indexes'!O1298-1</x:f>
        <x:v>0.015243170548498552</x:v>
      </x:c>
      <x:c r="P1298" s="8" t="n">
        <x:f>'total return indexes'!P1299/'total return indexes'!P1298-1</x:f>
        <x:v>0.020559477412189997</x:v>
      </x:c>
    </x:row>
    <x:row r="1299">
      <x:c r="A1299" s="6" t="n">
        <x:v>46086</x:v>
      </x:c>
      <x:c r="B1299" s="8" t="n">
        <x:f>'total return indexes'!B1300/'total return indexes'!B1299-1</x:f>
        <x:v>-0.05587086435415467</x:v>
      </x:c>
      <x:c r="C1299" s="8" t="n">
        <x:f>'total return indexes'!C1300/'total return indexes'!C1299-1</x:f>
        <x:v>-0.009274586173320443</x:v>
      </x:c>
      <x:c r="D1299" s="8" t="n">
        <x:f>'total return indexes'!D1300/'total return indexes'!D1299-1</x:f>
        <x:v>-0.0060890701863811625</x:v>
      </x:c>
      <x:c r="E1299" s="8" t="n">
        <x:f>'total return indexes'!E1300/'total return indexes'!E1299-1</x:f>
        <x:v>-0.04403642773207972</x:v>
      </x:c>
      <x:c r="F1299" s="8" t="n">
        <x:f>'total return indexes'!F1300/'total return indexes'!F1299-1</x:f>
        <x:v>-0.07636615004002034</x:v>
      </x:c>
      <x:c r="G1299" s="8" t="n">
        <x:f>'total return indexes'!G1300/'total return indexes'!G1299-1</x:f>
        <x:v>-0.029069061779342098</x:v>
      </x:c>
      <x:c r="H1299" s="8" t="n">
        <x:f>'total return indexes'!H1300/'total return indexes'!H1299-1</x:f>
        <x:v>0.031561218512009326</x:v>
      </x:c>
      <x:c r="I1299" s="8" t="n">
        <x:f>'total return indexes'!I1300/'total return indexes'!I1299-1</x:f>
        <x:v>0.04303915077977205</x:v>
      </x:c>
      <x:c r="J1299" s="8" t="n">
        <x:f>'total return indexes'!J1300/'total return indexes'!J1299-1</x:f>
        <x:v>0.01588225201687865</x:v>
      </x:c>
      <x:c r="K1299" s="8" t="n">
        <x:f>'total return indexes'!K1300/'total return indexes'!K1299-1</x:f>
        <x:v>0.05726330581415762</x:v>
      </x:c>
      <x:c r="L1299" s="8" t="n">
        <x:f>'total return indexes'!L1300/'total return indexes'!L1299-1</x:f>
        <x:v>0.028942953020134388</x:v>
      </x:c>
      <x:c r="M1299" s="8" t="n">
        <x:f>'total return indexes'!M1300/'total return indexes'!M1299-1</x:f>
        <x:v>0.06419096004193392</x:v>
      </x:c>
      <x:c r="N1299" s="8" t="n">
        <x:f>'total return indexes'!N1300/'total return indexes'!N1299-1</x:f>
        <x:v>-0.005575589889836863</x:v>
      </x:c>
      <x:c r="O1299" s="8" t="n">
        <x:f>'total return indexes'!O1300/'total return indexes'!O1299-1</x:f>
        <x:v>-0.0030127450924306576</x:v>
      </x:c>
      <x:c r="P1299" s="8" t="n">
        <x:f>'total return indexes'!P1300/'total return indexes'!P1299-1</x:f>
        <x:v>-0.009396180700158907</x:v>
      </x:c>
    </x:row>
    <x:row r="1300">
      <x:c r="A1300" s="6" t="n">
        <x:v>46087</x:v>
      </x:c>
      <x:c r="B1300" s="8" t="n">
        <x:f>'total return indexes'!B1301/'total return indexes'!B1300-1</x:f>
        <x:v>-0.06764617479092627</x:v>
      </x:c>
      <x:c r="C1300" s="8" t="n">
        <x:f>'total return indexes'!C1301/'total return indexes'!C1300-1</x:f>
        <x:v>-0.06737266271898579</x:v>
      </x:c>
      <x:c r="D1300" s="8" t="n">
        <x:f>'total return indexes'!D1301/'total return indexes'!D1300-1</x:f>
        <x:v>-0.03191168707728176</x:v>
      </x:c>
      <x:c r="E1300" s="8" t="n">
        <x:f>'total return indexes'!E1301/'total return indexes'!E1300-1</x:f>
        <x:v>-0.14194400909621718</x:v>
      </x:c>
      <x:c r="F1300" s="8" t="n">
        <x:f>'total return indexes'!F1301/'total return indexes'!F1300-1</x:f>
        <x:v>-0.07149328396423371</x:v>
      </x:c>
      <x:c r="G1300" s="8" t="n">
        <x:f>'total return indexes'!G1301/'total return indexes'!G1300-1</x:f>
        <x:v>-0.15500968810550664</x:v>
      </x:c>
      <x:c r="H1300" s="8" t="n">
        <x:f>'total return indexes'!H1301/'total return indexes'!H1300-1</x:f>
        <x:v>0.006672818911052758</x:v>
      </x:c>
      <x:c r="I1300" s="8" t="n">
        <x:f>'total return indexes'!I1301/'total return indexes'!I1300-1</x:f>
        <x:v>0.003574883208055324</x:v>
      </x:c>
      <x:c r="J1300" s="8" t="n">
        <x:f>'total return indexes'!J1301/'total return indexes'!J1300-1</x:f>
        <x:v>-0.011822828860179713</x:v>
      </x:c>
      <x:c r="K1300" s="8" t="n">
        <x:f>'total return indexes'!K1301/'total return indexes'!K1300-1</x:f>
        <x:v>0.03289582987207185</x:v>
      </x:c>
      <x:c r="L1300" s="8" t="n">
        <x:f>'total return indexes'!L1301/'total return indexes'!L1300-1</x:f>
        <x:v>0.026226389455088928</x:v>
      </x:c>
      <x:c r="M1300" s="8" t="n">
        <x:f>'total return indexes'!M1301/'total return indexes'!M1300-1</x:f>
        <x:v>0.024779297541014822</x:v>
      </x:c>
      <x:c r="N1300" s="8" t="n">
        <x:f>'total return indexes'!N1301/'total return indexes'!N1300-1</x:f>
        <x:v>-0.013107035631422681</x:v>
      </x:c>
      <x:c r="O1300" s="8" t="n">
        <x:f>'total return indexes'!O1301/'total return indexes'!O1300-1</x:f>
        <x:v>-0.015043258872806664</x:v>
      </x:c>
      <x:c r="P1300" s="8" t="n">
        <x:f>'total return indexes'!P1301/'total return indexes'!P1300-1</x:f>
        <x:v>-0.03740988725814287</x:v>
      </x:c>
    </x:row>
    <x:row r="1301">
      <x:c r="A1301" s="6" t="n">
        <x:v>46090</x:v>
      </x:c>
      <x:c r="B1301" s="8" t="n">
        <x:f>'total return indexes'!B1302/'total return indexes'!B1301-1</x:f>
        <x:v>0.11643562854379597</x:v>
      </x:c>
      <x:c r="C1301" s="8" t="n">
        <x:f>'total return indexes'!C1302/'total return indexes'!C1301-1</x:f>
        <x:v>0.051373923123534615</x:v>
      </x:c>
      <x:c r="D1301" s="8" t="n">
        <x:f>'total return indexes'!D1302/'total return indexes'!D1301-1</x:f>
        <x:v>0.09334912599479761</x:v>
      </x:c>
      <x:c r="E1301" s="8" t="n">
        <x:f>'total return indexes'!E1302/'total return indexes'!E1301-1</x:f>
        <x:v>0.14728529474965968</x:v>
      </x:c>
      <x:c r="F1301" s="8" t="n">
        <x:f>'total return indexes'!F1302/'total return indexes'!F1301-1</x:f>
        <x:v>0.07042253521126751</x:v>
      </x:c>
      <x:c r="G1301" s="8" t="n">
        <x:f>'total return indexes'!G1302/'total return indexes'!G1301-1</x:f>
        <x:v>0.11931355869516969</x:v>
      </x:c>
      <x:c r="H1301" s="8" t="n">
        <x:f>'total return indexes'!H1302/'total return indexes'!H1301-1</x:f>
        <x:v>-0.004160496438897154</x:v>
      </x:c>
      <x:c r="I1301" s="8" t="n">
        <x:f>'total return indexes'!I1302/'total return indexes'!I1301-1</x:f>
        <x:v>-0.016426550717610677</x:v>
      </x:c>
      <x:c r="J1301" s="8" t="n">
        <x:f>'total return indexes'!J1302/'total return indexes'!J1301-1</x:f>
        <x:v>-0.009152482994190247</x:v>
      </x:c>
      <x:c r="K1301" s="8" t="n">
        <x:f>'total return indexes'!K1302/'total return indexes'!K1301-1</x:f>
        <x:v>-0.01938233874859252</x:v>
      </x:c>
      <x:c r="L1301" s="8" t="n">
        <x:f>'total return indexes'!L1302/'total return indexes'!L1301-1</x:f>
        <x:v>-0.01920021186440679</x:v>
      </x:c>
      <x:c r="M1301" s="8" t="n">
        <x:f>'total return indexes'!M1302/'total return indexes'!M1301-1</x:f>
        <x:v>0.004695530003327564</x:v>
      </x:c>
      <x:c r="N1301" s="8" t="n">
        <x:f>'total return indexes'!N1302/'total return indexes'!N1301-1</x:f>
        <x:v>0.008759876235795883</x:v>
      </x:c>
      <x:c r="O1301" s="8" t="n">
        <x:f>'total return indexes'!O1302/'total return indexes'!O1301-1</x:f>
        <x:v>0.013355574283868465</x:v>
      </x:c>
      <x:c r="P1301" s="8" t="n">
        <x:f>'total return indexes'!P1302/'total return indexes'!P1301-1</x:f>
        <x:v>0.03628868281904962</x:v>
      </x:c>
    </x:row>
    <x:row r="1302">
      <x:c r="A1302" s="6" t="n">
        <x:v>46091</x:v>
      </x:c>
      <x:c r="B1302" s="8" t="n">
        <x:f>'total return indexes'!B1303/'total return indexes'!B1302-1</x:f>
        <x:v>0.05122891648123917</x:v>
      </x:c>
      <x:c r="C1302" s="8" t="n">
        <x:f>'total return indexes'!C1303/'total return indexes'!C1302-1</x:f>
        <x:v>0.035407322023705</x:v>
      </x:c>
      <x:c r="D1302" s="8" t="n">
        <x:f>'total return indexes'!D1303/'total return indexes'!D1302-1</x:f>
        <x:v>0.02160015308144203</x:v>
      </x:c>
      <x:c r="E1302" s="8" t="n">
        <x:f>'total return indexes'!E1303/'total return indexes'!E1302-1</x:f>
        <x:v>0.04886918790678796</x:v>
      </x:c>
      <x:c r="F1302" s="8" t="n">
        <x:f>'total return indexes'!F1303/'total return indexes'!F1302-1</x:f>
        <x:v>0.03297400126823069</x:v>
      </x:c>
      <x:c r="G1302" s="8" t="n">
        <x:f>'total return indexes'!G1303/'total return indexes'!G1302-1</x:f>
        <x:v>0.017710811525244452</x:v>
      </x:c>
      <x:c r="H1302" s="8" t="n">
        <x:f>'total return indexes'!H1303/'total return indexes'!H1302-1</x:f>
        <x:v>-0.025881603172355216</x:v>
      </x:c>
      <x:c r="I1302" s="8" t="n">
        <x:f>'total return indexes'!I1303/'total return indexes'!I1302-1</x:f>
        <x:v>-0.019517995893354567</x:v>
      </x:c>
      <x:c r="J1302" s="8" t="n">
        <x:f>'total return indexes'!J1303/'total return indexes'!J1302-1</x:f>
        <x:v>-0.014251462160609463</x:v>
      </x:c>
      <x:c r="K1302" s="8" t="n">
        <x:f>'total return indexes'!K1303/'total return indexes'!K1302-1</x:f>
        <x:v>-0.043631591896990174</x:v>
      </x:c>
      <x:c r="L1302" s="8" t="n">
        <x:f>'total return indexes'!L1303/'total return indexes'!L1302-1</x:f>
        <x:v>-0.03813959767787212</x:v>
      </x:c>
      <x:c r="M1302" s="8" t="n">
        <x:f>'total return indexes'!M1303/'total return indexes'!M1302-1</x:f>
        <x:v>-0.004342386104364437</x:v>
      </x:c>
      <x:c r="N1302" s="8" t="n">
        <x:f>'total return indexes'!N1303/'total return indexes'!N1302-1</x:f>
        <x:v>-0.0016069556315684297</x:v>
      </x:c>
      <x:c r="O1302" s="8" t="n">
        <x:f>'total return indexes'!O1303/'total return indexes'!O1302-1</x:f>
        <x:v>0.00001644809333067876</x:v>
      </x:c>
      <x:c r="P1302" s="8" t="n">
        <x:f>'total return indexes'!P1303/'total return indexes'!P1302-1</x:f>
        <x:v>0.007505440989558965</x:v>
      </x:c>
    </x:row>
    <x:row r="1303">
      <x:c r="A1303" s="6" t="n">
        <x:v>46092</x:v>
      </x:c>
      <x:c r="B1303" s="8" t="n">
        <x:f>'total return indexes'!B1304/'total return indexes'!B1303-1</x:f>
        <x:v>0.05904118664059843</x:v>
      </x:c>
      <x:c r="C1303" s="8" t="n">
        <x:f>'total return indexes'!C1304/'total return indexes'!C1303-1</x:f>
        <x:v>0.03864956437560507</x:v>
      </x:c>
      <x:c r="D1303" s="8" t="n">
        <x:f>'total return indexes'!D1304/'total return indexes'!D1303-1</x:f>
        <x:v>-0.006665216397383711</x:v>
      </x:c>
      <x:c r="E1303" s="8" t="n">
        <x:f>'total return indexes'!E1304/'total return indexes'!E1303-1</x:f>
        <x:v>0</x:v>
      </x:c>
      <x:c r="F1303" s="8" t="n">
        <x:f>'total return indexes'!F1304/'total return indexes'!F1303-1</x:f>
        <x:v>-0.03541282995702877</x:v>
      </x:c>
      <x:c r="G1303" s="8" t="n">
        <x:f>'total return indexes'!G1304/'total return indexes'!G1303-1</x:f>
        <x:v>0.03383116883116899</x:v>
      </x:c>
      <x:c r="H1303" s="8" t="n">
        <x:f>'total return indexes'!H1304/'total return indexes'!H1303-1</x:f>
        <x:v>-0.005179369752480678</x:v>
      </x:c>
      <x:c r="I1303" s="8" t="n">
        <x:f>'total return indexes'!I1304/'total return indexes'!I1303-1</x:f>
        <x:v>-0.004001883358480174</x:v>
      </x:c>
      <x:c r="J1303" s="8" t="n">
        <x:f>'total return indexes'!J1304/'total return indexes'!J1303-1</x:f>
        <x:v>0.09183381811456548</x:v>
      </x:c>
      <x:c r="K1303" s="8" t="n">
        <x:f>'total return indexes'!K1304/'total return indexes'!K1303-1</x:f>
        <x:v>-0.00840408198267728</x:v>
      </x:c>
      <x:c r="L1303" s="8" t="n">
        <x:f>'total return indexes'!L1304/'total return indexes'!L1303-1</x:f>
        <x:v>-0.03263386904344168</x:v>
      </x:c>
      <x:c r="M1303" s="8" t="n">
        <x:f>'total return indexes'!M1304/'total return indexes'!M1303-1</x:f>
        <x:v>0.00003696037847422673</x:v>
      </x:c>
      <x:c r="N1303" s="8" t="n">
        <x:f>'total return indexes'!N1304/'total return indexes'!N1303-1</x:f>
        <x:v>-0.0012552195731564408</x:v>
      </x:c>
      <x:c r="O1303" s="8" t="n">
        <x:f>'total return indexes'!O1304/'total return indexes'!O1303-1</x:f>
        <x:v>-0.00013158258236245501</x:v>
      </x:c>
      <x:c r="P1303" s="8" t="n">
        <x:f>'total return indexes'!P1304/'total return indexes'!P1303-1</x:f>
        <x:v>0.009312277534881286</x:v>
      </x:c>
    </x:row>
    <x:row r="1304">
      <x:c r="A1304" s="6" t="n">
        <x:v>46093</x:v>
      </x:c>
      <x:c r="B1304" s="8" t="n">
        <x:f>'total return indexes'!B1305/'total return indexes'!B1304-1</x:f>
        <x:v>-0.05585646064415728</x:v>
      </x:c>
      <x:c r="C1304" s="8" t="n">
        <x:f>'total return indexes'!C1305/'total return indexes'!C1304-1</x:f>
        <x:v>-0.03185217978889476</x:v>
      </x:c>
      <x:c r="D1304" s="8" t="n">
        <x:f>'total return indexes'!D1305/'total return indexes'!D1304-1</x:f>
        <x:v>-0.010735829117581863</x:v>
      </x:c>
      <x:c r="E1304" s="8" t="n">
        <x:f>'total return indexes'!E1305/'total return indexes'!E1304-1</x:f>
        <x:v>-0.08319940476190468</x:v>
      </x:c>
      <x:c r="F1304" s="8" t="n">
        <x:f>'total return indexes'!F1305/'total return indexes'!F1304-1</x:f>
        <x:v>-0.04033252456147329</x:v>
      </x:c>
      <x:c r="G1304" s="8" t="n">
        <x:f>'total return indexes'!G1305/'total return indexes'!G1304-1</x:f>
        <x:v>-0.01281326549839834</x:v>
      </x:c>
      <x:c r="H1304" s="8" t="n">
        <x:f>'total return indexes'!H1305/'total return indexes'!H1304-1</x:f>
        <x:v>-0.014340256845874255</x:v>
      </x:c>
      <x:c r="I1304" s="8" t="n">
        <x:f>'total return indexes'!I1305/'total return indexes'!I1304-1</x:f>
        <x:v>0.026528426221583246</x:v>
      </x:c>
      <x:c r="J1304" s="8" t="n">
        <x:f>'total return indexes'!J1305/'total return indexes'!J1304-1</x:f>
        <x:v>-0.024276914004196515</x:v>
      </x:c>
      <x:c r="K1304" s="8" t="n">
        <x:f>'total return indexes'!K1305/'total return indexes'!K1304-1</x:f>
        <x:v>-0.023004410620081295</x:v>
      </x:c>
      <x:c r="L1304" s="8" t="n">
        <x:f>'total return indexes'!L1305/'total return indexes'!L1304-1</x:f>
        <x:v>-0.0268427161926873</x:v>
      </x:c>
      <x:c r="M1304" s="8" t="n">
        <x:f>'total return indexes'!M1305/'total return indexes'!M1304-1</x:f>
        <x:v>-0.036552463318180184</x:v>
      </x:c>
      <x:c r="N1304" s="8" t="n">
        <x:f>'total return indexes'!N1305/'total return indexes'!N1304-1</x:f>
        <x:v>-0.015184918765617672</x:v>
      </x:c>
      <x:c r="O1304" s="8" t="n">
        <x:f>'total return indexes'!O1305/'total return indexes'!O1304-1</x:f>
        <x:v>-0.017163405709551105</x:v>
      </x:c>
      <x:c r="P1304" s="8" t="n">
        <x:f>'total return indexes'!P1305/'total return indexes'!P1304-1</x:f>
        <x:v>-0.03216717096225219</x:v>
      </x:c>
    </x:row>
    <x:row r="1305">
      <x:c r="A1305" s="6" t="n">
        <x:v>46094</x:v>
      </x:c>
      <x:c r="B1305" s="8" t="n">
        <x:f>'total return indexes'!B1306/'total return indexes'!B1305-1</x:f>
        <x:v>0.06916389256972932</x:v>
      </x:c>
      <x:c r="C1305" s="8" t="n">
        <x:f>'total return indexes'!C1306/'total return indexes'!C1305-1</x:f>
        <x:v>0.051263537906137246</x:v>
      </x:c>
      <x:c r="D1305" s="8" t="n">
        <x:f>'total return indexes'!D1306/'total return indexes'!D1305-1</x:f>
        <x:v>-0.024493272398448118</x:v>
      </x:c>
      <x:c r="E1305" s="8" t="n">
        <x:f>'total return indexes'!E1306/'total return indexes'!E1305-1</x:f>
        <x:v>0.01040432404356495</x:v>
      </x:c>
      <x:c r="F1305" s="8" t="n">
        <x:f>'total return indexes'!F1306/'total return indexes'!F1305-1</x:f>
        <x:v>0.006175653831806516</x:v>
      </x:c>
      <x:c r="G1305" s="8" t="n">
        <x:f>'total return indexes'!G1306/'total return indexes'!G1305-1</x:f>
        <x:v>-0.016924349430552876</x:v>
      </x:c>
      <x:c r="H1305" s="8" t="n">
        <x:f>'total return indexes'!H1306/'total return indexes'!H1305-1</x:f>
        <x:v>-0.07583957298539545</x:v>
      </x:c>
      <x:c r="I1305" s="8" t="n">
        <x:f>'total return indexes'!I1306/'total return indexes'!I1305-1</x:f>
        <x:v>-0.03236640116432388</x:v>
      </x:c>
      <x:c r="J1305" s="8" t="n">
        <x:f>'total return indexes'!J1306/'total return indexes'!J1305-1</x:f>
        <x:v>-0.025446183540089873</x:v>
      </x:c>
      <x:c r="K1305" s="8" t="n">
        <x:f>'total return indexes'!K1306/'total return indexes'!K1305-1</x:f>
        <x:v>0.005753739930955071</x:v>
      </x:c>
      <x:c r="L1305" s="8" t="n">
        <x:f>'total return indexes'!L1306/'total return indexes'!L1305-1</x:f>
        <x:v>-0.007827642761293996</x:v>
      </x:c>
      <x:c r="M1305" s="8" t="n">
        <x:f>'total return indexes'!M1306/'total return indexes'!M1305-1</x:f>
        <x:v>-0.0006905017646156031</x:v>
      </x:c>
      <x:c r="N1305" s="8" t="n">
        <x:f>'total return indexes'!N1306/'total return indexes'!N1305-1</x:f>
        <x:v>-0.005660122506146781</x:v>
      </x:c>
      <x:c r="O1305" s="8" t="n">
        <x:f>'total return indexes'!O1306/'total return indexes'!O1305-1</x:f>
        <x:v>-0.005927100964326026</x:v>
      </x:c>
      <x:c r="P1305" s="8" t="n">
        <x:f>'total return indexes'!P1306/'total return indexes'!P1305-1</x:f>
        <x:v>-0.0020611438510916846</x:v>
      </x:c>
    </x:row>
    <x:row r="1306">
      <x:c r="A1306" s="6" t="n">
        <x:v>46097</x:v>
      </x:c>
      <x:c r="B1306" s="8" t="n">
        <x:f>'total return indexes'!B1307/'total return indexes'!B1306-1</x:f>
        <x:v>0.06349566216257063</x:v>
      </x:c>
      <x:c r="C1306" s="8" t="n">
        <x:f>'total return indexes'!C1307/'total return indexes'!C1306-1</x:f>
        <x:v>0.03676739926739936</x:v>
      </x:c>
      <x:c r="D1306" s="8" t="n">
        <x:f>'total return indexes'!D1307/'total return indexes'!D1306-1</x:f>
        <x:v>0.022636201459923733</x:v>
      </x:c>
      <x:c r="E1306" s="8" t="n">
        <x:f>'total return indexes'!E1307/'total return indexes'!E1306-1</x:f>
        <x:v>0.003759036144578287</x:v>
      </x:c>
      <x:c r="F1306" s="8" t="n">
        <x:f>'total return indexes'!F1307/'total return indexes'!F1306-1</x:f>
        <x:v>0.018989948920744792</x:v>
      </x:c>
      <x:c r="G1306" s="8" t="n">
        <x:f>'total return indexes'!G1307/'total return indexes'!G1306-1</x:f>
        <x:v>-0.005371820594136323</x:v>
      </x:c>
      <x:c r="H1306" s="8" t="n">
        <x:f>'total return indexes'!H1307/'total return indexes'!H1306-1</x:f>
        <x:v>0.010187710572757913</x:v>
      </x:c>
      <x:c r="I1306" s="8" t="n">
        <x:f>'total return indexes'!I1307/'total return indexes'!I1306-1</x:f>
        <x:v>0.028574063211604273</x:v>
      </x:c>
      <x:c r="J1306" s="8" t="n">
        <x:f>'total return indexes'!J1307/'total return indexes'!J1306-1</x:f>
        <x:v>0.005545045925815728</x:v>
      </x:c>
      <x:c r="K1306" s="8" t="n">
        <x:f>'total return indexes'!K1307/'total return indexes'!K1306-1</x:f>
        <x:v>0.011089596901953769</x:v>
      </x:c>
      <x:c r="L1306" s="8" t="n">
        <x:f>'total return indexes'!L1307/'total return indexes'!L1306-1</x:f>
        <x:v>0.0040574047636936506</x:v>
      </x:c>
      <x:c r="M1306" s="8" t="n">
        <x:f>'total return indexes'!M1307/'total return indexes'!M1306-1</x:f>
        <x:v>0.024760076775431905</x:v>
      </x:c>
      <x:c r="N1306" s="8" t="n">
        <x:f>'total return indexes'!N1307/'total return indexes'!N1306-1</x:f>
        <x:v>0.010176773170970987</x:v>
      </x:c>
      <x:c r="O1306" s="8" t="n">
        <x:f>'total return indexes'!O1307/'total return indexes'!O1306-1</x:f>
        <x:v>0.011217398852236382</x:v>
      </x:c>
      <x:c r="P1306" s="8" t="n">
        <x:f>'total return indexes'!P1307/'total return indexes'!P1306-1</x:f>
        <x:v>0.017013943773498852</x:v>
      </x:c>
    </x:row>
    <x:row r="1307">
      <x:c r="A1307" s="6" t="n">
        <x:v>46098</x:v>
      </x:c>
      <x:c r="B1307" s="8" t="n">
        <x:f>'total return indexes'!B1308/'total return indexes'!B1307-1</x:f>
        <x:v>0.023506672540966056</x:v>
      </x:c>
      <x:c r="C1307" s="8" t="n">
        <x:f>'total return indexes'!C1308/'total return indexes'!C1307-1</x:f>
        <x:v>0.04502495252395877</x:v>
      </x:c>
      <x:c r="D1307" s="8" t="n">
        <x:f>'total return indexes'!D1308/'total return indexes'!D1307-1</x:f>
        <x:v>0.014098550689751077</x:v>
      </x:c>
      <x:c r="E1307" s="8" t="n">
        <x:f>'total return indexes'!E1308/'total return indexes'!E1307-1</x:f>
        <x:v>0.03956212790474356</x:v>
      </x:c>
      <x:c r="F1307" s="8" t="n">
        <x:f>'total return indexes'!F1308/'total return indexes'!F1307-1</x:f>
        <x:v>-0.006346767999353187</x:v>
      </x:c>
      <x:c r="G1307" s="8" t="n">
        <x:f>'total return indexes'!G1308/'total return indexes'!G1307-1</x:f>
        <x:v>0.04144976574700676</x:v>
      </x:c>
      <x:c r="H1307" s="8" t="n">
        <x:f>'total return indexes'!H1308/'total return indexes'!H1307-1</x:f>
        <x:v>0.009290875883427141</x:v>
      </x:c>
      <x:c r="I1307" s="8" t="n">
        <x:f>'total return indexes'!I1308/'total return indexes'!I1307-1</x:f>
        <x:v>-0.015276482822922044</x:v>
      </x:c>
      <x:c r="J1307" s="8" t="n">
        <x:f>'total return indexes'!J1308/'total return indexes'!J1307-1</x:f>
        <x:v>-0.008206983720240868</x:v>
      </x:c>
      <x:c r="K1307" s="8" t="n">
        <x:f>'total return indexes'!K1308/'total return indexes'!K1307-1</x:f>
        <x:v>0.016016713091921986</x:v>
      </x:c>
      <x:c r="L1307" s="8" t="n">
        <x:f>'total return indexes'!L1308/'total return indexes'!L1307-1</x:f>
        <x:v>0.011524358302776205</x:v>
      </x:c>
      <x:c r="M1307" s="8" t="n">
        <x:f>'total return indexes'!M1308/'total return indexes'!M1307-1</x:f>
        <x:v>0.01992882562277587</x:v>
      </x:c>
      <x:c r="N1307" s="8" t="n">
        <x:f>'total return indexes'!N1308/'total return indexes'!N1307-1</x:f>
        <x:v>0.002630715553514573</x:v>
      </x:c>
      <x:c r="O1307" s="8" t="n">
        <x:f>'total return indexes'!O1308/'total return indexes'!O1307-1</x:f>
        <x:v>0.004880309559377016</x:v>
      </x:c>
      <x:c r="P1307" s="8" t="n">
        <x:f>'total return indexes'!P1308/'total return indexes'!P1307-1</x:f>
        <x:v>0.007514261505266129</x:v>
      </x:c>
    </x:row>
    <x:row r="1308">
      <x:c r="A1308" s="6" t="n">
        <x:v>46099</x:v>
      </x:c>
      <x:c r="B1308" s="8" t="n">
        <x:f>'total return indexes'!B1309/'total return indexes'!B1308-1</x:f>
        <x:v>0.04654456586639277</x:v>
      </x:c>
      <x:c r="C1308" s="8" t="n">
        <x:f>'total return indexes'!C1309/'total return indexes'!C1308-1</x:f>
        <x:v>0.00008452192287378146</x:v>
      </x:c>
      <x:c r="D1308" s="8" t="n">
        <x:f>'total return indexes'!D1309/'total return indexes'!D1308-1</x:f>
        <x:v>-0.013784971943815671</x:v>
      </x:c>
      <x:c r="E1308" s="8" t="n">
        <x:f>'total return indexes'!E1309/'total return indexes'!E1308-1</x:f>
        <x:v>0.07889956278095944</x:v>
      </x:c>
      <x:c r="F1308" s="8" t="n">
        <x:f>'total return indexes'!F1309/'total return indexes'!F1308-1</x:f>
        <x:v>0.046419853539462874</x:v>
      </x:c>
      <x:c r="G1308" s="8" t="n">
        <x:f>'total return indexes'!G1309/'total return indexes'!G1308-1</x:f>
        <x:v>-0.021680724773508353</x:v>
      </x:c>
      <x:c r="H1308" s="8" t="n">
        <x:f>'total return indexes'!H1309/'total return indexes'!H1308-1</x:f>
        <x:v>-0.032258064516129115</x:v>
      </x:c>
      <x:c r="I1308" s="8" t="n">
        <x:f>'total return indexes'!I1309/'total return indexes'!I1308-1</x:f>
        <x:v>-0.004966820425669649</x:v>
      </x:c>
      <x:c r="J1308" s="8" t="n">
        <x:f>'total return indexes'!J1309/'total return indexes'!J1308-1</x:f>
        <x:v>-0.011571261893020046</x:v>
      </x:c>
      <x:c r="K1308" s="8" t="n">
        <x:f>'total return indexes'!K1309/'total return indexes'!K1308-1</x:f>
        <x:v>-0.025788211103495606</x:v>
      </x:c>
      <x:c r="L1308" s="8" t="n">
        <x:f>'total return indexes'!L1309/'total return indexes'!L1308-1</x:f>
        <x:v>-0.021306502922246007</x:v>
      </x:c>
      <x:c r="M1308" s="8" t="n">
        <x:f>'total return indexes'!M1309/'total return indexes'!M1308-1</x:f>
        <x:v>-0.01377309288573847</x:v>
      </x:c>
      <x:c r="N1308" s="8" t="n">
        <x:f>'total return indexes'!N1309/'total return indexes'!N1308-1</x:f>
        <x:v>-0.013953693504855758</x:v>
      </x:c>
      <x:c r="O1308" s="8" t="n">
        <x:f>'total return indexes'!O1309/'total return indexes'!O1308-1</x:f>
        <x:v>-0.013939863966720867</x:v>
      </x:c>
      <x:c r="P1308" s="8" t="n">
        <x:f>'total return indexes'!P1309/'total return indexes'!P1308-1</x:f>
        <x:v>-0.008088232238172122</x:v>
      </x:c>
    </x:row>
    <x:row r="1309">
      <x:c r="A1309" s="6" t="n">
        <x:v>46100</x:v>
      </x:c>
      <x:c r="B1309" s="8" t="n">
        <x:f>'total return indexes'!B1310/'total return indexes'!B1309-1</x:f>
        <x:v>0.024413220289508875</x:v>
      </x:c>
      <x:c r="C1309" s="8" t="n">
        <x:f>'total return indexes'!C1310/'total return indexes'!C1309-1</x:f>
        <x:v>-0.03782036383612586</x:v>
      </x:c>
      <x:c r="D1309" s="8" t="n">
        <x:f>'total return indexes'!D1310/'total return indexes'!D1309-1</x:f>
        <x:v>0.0168486252505613</x:v>
      </x:c>
      <x:c r="E1309" s="8" t="n">
        <x:f>'total return indexes'!E1310/'total return indexes'!E1309-1</x:f>
        <x:v>0.10176795422439766</x:v>
      </x:c>
      <x:c r="F1309" s="8" t="n">
        <x:f>'total return indexes'!F1310/'total return indexes'!F1309-1</x:f>
        <x:v>0.07138136153337737</x:v>
      </x:c>
      <x:c r="G1309" s="8" t="n">
        <x:f>'total return indexes'!G1310/'total return indexes'!G1309-1</x:f>
        <x:v>0.06456763315876857</x:v>
      </x:c>
      <x:c r="H1309" s="8" t="n">
        <x:f>'total return indexes'!H1310/'total return indexes'!H1309-1</x:f>
        <x:v>-0.00004065040650402807</x:v>
      </x:c>
      <x:c r="I1309" s="8" t="n">
        <x:f>'total return indexes'!I1310/'total return indexes'!I1309-1</x:f>
        <x:v>0.0033446856097190114</x:v>
      </x:c>
      <x:c r="J1309" s="8" t="n">
        <x:f>'total return indexes'!J1310/'total return indexes'!J1309-1</x:f>
        <x:v>0.017135381807118932</x:v>
      </x:c>
      <x:c r="K1309" s="8" t="n">
        <x:f>'total return indexes'!K1310/'total return indexes'!K1309-1</x:f>
        <x:v>-0.0038694925688154136</x:v>
      </x:c>
      <x:c r="L1309" s="8" t="n">
        <x:f>'total return indexes'!L1310/'total return indexes'!L1309-1</x:f>
        <x:v>0.008239473883135506</x:v>
      </x:c>
      <x:c r="M1309" s="8" t="n">
        <x:f>'total return indexes'!M1310/'total return indexes'!M1309-1</x:f>
        <x:v>0.006107552510055347</x:v>
      </x:c>
      <x:c r="N1309" s="8" t="n">
        <x:f>'total return indexes'!N1310/'total return indexes'!N1309-1</x:f>
        <x:v>-0.002464395301083999</x:v>
      </x:c>
      <x:c r="O1309" s="8" t="n">
        <x:f>'total return indexes'!O1310/'total return indexes'!O1309-1</x:f>
        <x:v>-0.0031600659029541456</x:v>
      </x:c>
      <x:c r="P1309" s="8" t="n">
        <x:f>'total return indexes'!P1310/'total return indexes'!P1309-1</x:f>
        <x:v>0.003175261990538969</x:v>
      </x:c>
    </x:row>
    <x:row r="1310">
      <x:c r="A1310" s="6" t="n">
        <x:v>46101</x:v>
      </x:c>
      <x:c r="B1310" s="8" t="n">
        <x:f>'total return indexes'!B1311/'total return indexes'!B1310-1</x:f>
        <x:v>-0.08079368985480961</x:v>
      </x:c>
      <x:c r="C1310" s="8" t="n">
        <x:f>'total return indexes'!C1311/'total return indexes'!C1310-1</x:f>
        <x:v>-0.04809064757680226</x:v>
      </x:c>
      <x:c r="D1310" s="8" t="n">
        <x:f>'total return indexes'!D1311/'total return indexes'!D1310-1</x:f>
        <x:v>-0.04937401782877693</x:v>
      </x:c>
      <x:c r="E1310" s="8" t="n">
        <x:f>'total return indexes'!E1311/'total return indexes'!E1310-1</x:f>
        <x:v>-0.08519290793001177</x:v>
      </x:c>
      <x:c r="F1310" s="8" t="n">
        <x:f>'total return indexes'!F1311/'total return indexes'!F1310-1</x:f>
        <x:v>-0.07961679428094504</x:v>
      </x:c>
      <x:c r="G1310" s="8" t="n">
        <x:f>'total return indexes'!G1311/'total return indexes'!G1310-1</x:f>
        <x:v>-0.09940608314835919</x:v>
      </x:c>
      <x:c r="H1310" s="8" t="n">
        <x:f>'total return indexes'!H1311/'total return indexes'!H1310-1</x:f>
        <x:v>0.008780844749786576</x:v>
      </x:c>
      <x:c r="I1310" s="8" t="n">
        <x:f>'total return indexes'!I1311/'total return indexes'!I1310-1</x:f>
        <x:v>0.002000121587938386</x:v>
      </x:c>
      <x:c r="J1310" s="8" t="n">
        <x:f>'total return indexes'!J1311/'total return indexes'!J1310-1</x:f>
        <x:v>-0.037551849596389686</x:v>
      </x:c>
      <x:c r="K1310" s="8" t="n">
        <x:f>'total return indexes'!K1311/'total return indexes'!K1310-1</x:f>
        <x:v>-0.025514257967687803</x:v>
      </x:c>
      <x:c r="L1310" s="8" t="n">
        <x:f>'total return indexes'!L1311/'total return indexes'!L1310-1</x:f>
        <x:v>0.01934322986954573</x:v>
      </x:c>
      <x:c r="M1310" s="8" t="n">
        <x:f>'total return indexes'!M1311/'total return indexes'!M1310-1</x:f>
        <x:v>-0.033313591945513754</x:v>
      </x:c>
      <x:c r="N1310" s="8" t="n">
        <x:f>'total return indexes'!N1311/'total return indexes'!N1310-1</x:f>
        <x:v>-0.014296724791725501</x:v>
      </x:c>
      <x:c r="O1310" s="8" t="n">
        <x:f>'total return indexes'!O1311/'total return indexes'!O1310-1</x:f>
        <x:v>-0.018481734541423878</x:v>
      </x:c>
      <x:c r="P1310" s="8" t="n">
        <x:f>'total return indexes'!P1311/'total return indexes'!P1310-1</x:f>
        <x:v>-0.025777446043006358</x:v>
      </x:c>
    </x:row>
    <x:row r="1311">
      <x:c r="A1311" s="6" t="n">
        <x:v>46104</x:v>
      </x:c>
      <x:c r="B1311" s="8" t="n">
        <x:f>'total return indexes'!B1312/'total return indexes'!B1311-1</x:f>
        <x:v>-0.010173169322681086</x:v>
      </x:c>
      <x:c r="C1311" s="8" t="n">
        <x:f>'total return indexes'!C1312/'total return indexes'!C1311-1</x:f>
        <x:v>-0.043876444670003845</x:v>
      </x:c>
      <x:c r="D1311" s="8" t="n">
        <x:f>'total return indexes'!D1312/'total return indexes'!D1311-1</x:f>
        <x:v>0.00046920008777062705</x:v>
      </x:c>
      <x:c r="E1311" s="8" t="n">
        <x:f>'total return indexes'!E1312/'total return indexes'!E1311-1</x:f>
        <x:v>0.03199546966801159</x:v>
      </x:c>
      <x:c r="F1311" s="8" t="n">
        <x:f>'total return indexes'!F1312/'total return indexes'!F1311-1</x:f>
        <x:v>0.005598706777589557</x:v>
      </x:c>
      <x:c r="G1311" s="8" t="n">
        <x:f>'total return indexes'!G1312/'total return indexes'!G1311-1</x:f>
        <x:v>-0.05855315747402068</x:v>
      </x:c>
      <x:c r="H1311" s="8" t="n">
        <x:f>'total return indexes'!H1312/'total return indexes'!H1311-1</x:f>
        <x:v>-0.002055208543219944</x:v>
      </x:c>
      <x:c r="I1311" s="8" t="n">
        <x:f>'total return indexes'!I1312/'total return indexes'!I1311-1</x:f>
        <x:v>-0.0010233448004579593</x:v>
      </x:c>
      <x:c r="J1311" s="8" t="n">
        <x:f>'total return indexes'!J1312/'total return indexes'!J1311-1</x:f>
        <x:v>0.03113330449353824</x:v>
      </x:c>
      <x:c r="K1311" s="8" t="n">
        <x:f>'total return indexes'!K1312/'total return indexes'!K1311-1</x:f>
        <x:v>0.005163978981699735</x:v>
      </x:c>
      <x:c r="L1311" s="8" t="n">
        <x:f>'total return indexes'!L1312/'total return indexes'!L1311-1</x:f>
        <x:v>0.00809061488673124</x:v>
      </x:c>
      <x:c r="M1311" s="8" t="n">
        <x:f>'total return indexes'!M1312/'total return indexes'!M1311-1</x:f>
        <x:v>0.04629345994792455</x:v>
      </x:c>
      <x:c r="N1311" s="8" t="n">
        <x:f>'total return indexes'!N1312/'total return indexes'!N1311-1</x:f>
        <x:v>0.010499950134851055</x:v>
      </x:c>
      <x:c r="O1311" s="8" t="n">
        <x:f>'total return indexes'!O1312/'total return indexes'!O1311-1</x:f>
        <x:v>0.01146411872901254</x:v>
      </x:c>
      <x:c r="P1311" s="8" t="n">
        <x:f>'total return indexes'!P1312/'total return indexes'!P1311-1</x:f>
        <x:v>0.017206659728083995</x:v>
      </x:c>
    </x:row>
    <x:row r="1312">
      <x:c r="A1312" s="6" t="n">
        <x:v>46105</x:v>
      </x:c>
      <x:c r="B1312" s="8" t="n">
        <x:f>'total return indexes'!B1313/'total return indexes'!B1312-1</x:f>
        <x:v>-0.000014235078079405383</x:v>
      </x:c>
      <x:c r="C1312" s="8" t="n">
        <x:f>'total return indexes'!C1313/'total return indexes'!C1312-1</x:f>
        <x:v>-0.021810987526238335</x:v>
      </x:c>
      <x:c r="D1312" s="8" t="n">
        <x:f>'total return indexes'!D1313/'total return indexes'!D1312-1</x:f>
        <x:v>0.0581640247976114</x:v>
      </x:c>
      <x:c r="E1312" s="8" t="n">
        <x:f>'total return indexes'!E1313/'total return indexes'!E1312-1</x:f>
        <x:v>0.1001989162493997</x:v>
      </x:c>
      <x:c r="F1312" s="8" t="n">
        <x:f>'total return indexes'!F1313/'total return indexes'!F1312-1</x:f>
        <x:v>0.06775142128994305</x:v>
      </x:c>
      <x:c r="G1312" s="8" t="n">
        <x:f>'total return indexes'!G1313/'total return indexes'!G1312-1</x:f>
        <x:v>0.032194155522535794</x:v>
      </x:c>
      <x:c r="H1312" s="8" t="n">
        <x:f>'total return indexes'!H1313/'total return indexes'!H1312-1</x:f>
        <x:v>-0.035414311096753304</x:v>
      </x:c>
      <x:c r="I1312" s="8" t="n">
        <x:f>'total return indexes'!I1313/'total return indexes'!I1312-1</x:f>
        <x:v>-0.062301726284590964</x:v>
      </x:c>
      <x:c r="J1312" s="8" t="n">
        <x:f>'total return indexes'!J1313/'total return indexes'!J1312-1</x:f>
        <x:v>-0.046974100922375084</x:v>
      </x:c>
      <x:c r="K1312" s="8" t="n">
        <x:f>'total return indexes'!K1313/'total return indexes'!K1312-1</x:f>
        <x:v>-0.056782334384858024</x:v>
      </x:c>
      <x:c r="L1312" s="8" t="n">
        <x:f>'total return indexes'!L1313/'total return indexes'!L1312-1</x:f>
        <x:v>-0.05669050051072533</x:v>
      </x:c>
      <x:c r="M1312" s="8" t="n">
        <x:f>'total return indexes'!M1313/'total return indexes'!M1312-1</x:f>
        <x:v>-0.07132662397072287</x:v>
      </x:c>
      <x:c r="N1312" s="8" t="n">
        <x:f>'total return indexes'!N1313/'total return indexes'!N1312-1</x:f>
        <x:v>-0.003356874577798985</x:v>
      </x:c>
      <x:c r="O1312" s="8" t="n">
        <x:f>'total return indexes'!O1313/'total return indexes'!O1312-1</x:f>
        <x:v>-0.006836710723161166</x:v>
      </x:c>
      <x:c r="P1312" s="8" t="n">
        <x:f>'total return indexes'!P1313/'total return indexes'!P1312-1</x:f>
        <x:v>0.008253138220541079</x:v>
      </x:c>
    </x:row>
    <x:row r="1313">
      <x:c r="A1313" s="6" t="n">
        <x:v>46106</x:v>
      </x:c>
      <x:c r="B1313" s="8" t="n">
        <x:f>'total return indexes'!B1314/'total return indexes'!B1313-1</x:f>
        <x:v>-0.03504726113198953</x:v>
      </x:c>
      <x:c r="C1313" s="8" t="n">
        <x:f>'total return indexes'!C1314/'total return indexes'!C1313-1</x:f>
        <x:v>-0.033963939521002295</x:v>
      </x:c>
      <x:c r="D1313" s="8" t="n">
        <x:f>'total return indexes'!D1314/'total return indexes'!D1313-1</x:f>
        <x:v>0.019454567972102543</x:v>
      </x:c>
      <x:c r="E1313" s="8" t="n">
        <x:f>'total return indexes'!E1314/'total return indexes'!E1313-1</x:f>
        <x:v>-0.030948016808189815</x:v>
      </x:c>
      <x:c r="F1313" s="8" t="n">
        <x:f>'total return indexes'!F1314/'total return indexes'!F1313-1</x:f>
        <x:v>-0.0010648845151102204</x:v>
      </x:c>
      <x:c r="G1313" s="8" t="n">
        <x:f>'total return indexes'!G1314/'total return indexes'!G1313-1</x:f>
        <x:v>0.029750479846449185</x:v>
      </x:c>
      <x:c r="H1313" s="8" t="n">
        <x:f>'total return indexes'!H1314/'total return indexes'!H1313-1</x:f>
        <x:v>-0.006781931594591284</x:v>
      </x:c>
      <x:c r="I1313" s="8" t="n">
        <x:f>'total return indexes'!I1314/'total return indexes'!I1313-1</x:f>
        <x:v>-0.005791522463334808</x:v>
      </x:c>
      <x:c r="J1313" s="8" t="n">
        <x:f>'total return indexes'!J1314/'total return indexes'!J1313-1</x:f>
        <x:v>-0.007274916843184376</x:v>
      </x:c>
      <x:c r="K1313" s="8" t="n">
        <x:f>'total return indexes'!K1314/'total return indexes'!K1313-1</x:f>
        <x:v>-0.015193502150023797</x:v>
      </x:c>
      <x:c r="L1313" s="8" t="n">
        <x:f>'total return indexes'!L1314/'total return indexes'!L1313-1</x:f>
        <x:v>-0.017170701523706255</x:v>
      </x:c>
      <x:c r="M1313" s="8" t="n">
        <x:f>'total return indexes'!M1314/'total return indexes'!M1313-1</x:f>
        <x:v>-0.028452080706179217</x:v>
      </x:c>
      <x:c r="N1313" s="8" t="n">
        <x:f>'total return indexes'!N1314/'total return indexes'!N1313-1</x:f>
        <x:v>0.005572837291161203</x:v>
      </x:c>
      <x:c r="O1313" s="8" t="n">
        <x:f>'total return indexes'!O1314/'total return indexes'!O1313-1</x:f>
        <x:v>0.006575537010488519</x:v>
      </x:c>
      <x:c r="P1313" s="8" t="n">
        <x:f>'total return indexes'!P1314/'total return indexes'!P1313-1</x:f>
        <x:v>0.011226804465935603</x:v>
      </x:c>
    </x:row>
    <x:row r="1314">
      <x:c r="A1314" s="6" t="n">
        <x:v>46107</x:v>
      </x:c>
      <x:c r="B1314" s="8" t="n">
        <x:f>'total return indexes'!B1315/'total return indexes'!B1314-1</x:f>
        <x:v>-0.11018499395155346</x:v>
      </x:c>
      <x:c r="C1314" s="8" t="n">
        <x:f>'total return indexes'!C1315/'total return indexes'!C1314-1</x:f>
        <x:v>-0.06970331409896346</x:v>
      </x:c>
      <x:c r="D1314" s="8" t="n">
        <x:f>'total return indexes'!D1315/'total return indexes'!D1314-1</x:f>
        <x:v>-0.08603711472804898</x:v>
      </x:c>
      <x:c r="E1314" s="8" t="n">
        <x:f>'total return indexes'!E1315/'total return indexes'!E1314-1</x:f>
        <x:v>-0.11370742565976555</x:v>
      </x:c>
      <x:c r="F1314" s="8" t="n">
        <x:f>'total return indexes'!F1315/'total return indexes'!F1314-1</x:f>
        <x:v>-0.10568298779591245</x:v>
      </x:c>
      <x:c r="G1314" s="8" t="n">
        <x:f>'total return indexes'!G1315/'total return indexes'!G1314-1</x:f>
        <x:v>-0.11117028358407666</x:v>
      </x:c>
      <x:c r="H1314" s="8" t="n">
        <x:f>'total return indexes'!H1315/'total return indexes'!H1314-1</x:f>
        <x:v>0.015300316122233815</x:v>
      </x:c>
      <x:c r="I1314" s="8" t="n">
        <x:f>'total return indexes'!I1315/'total return indexes'!I1314-1</x:f>
        <x:v>0.02022445436373288</x:v>
      </x:c>
      <x:c r="J1314" s="8" t="n">
        <x:f>'total return indexes'!J1315/'total return indexes'!J1314-1</x:f>
        <x:v>-0.021982775921969844</x:v>
      </x:c>
      <x:c r="K1314" s="8" t="n">
        <x:f>'total return indexes'!K1315/'total return indexes'!K1314-1</x:f>
        <x:v>0.005627789637104641</x:v>
      </x:c>
      <x:c r="L1314" s="8" t="n">
        <x:f>'total return indexes'!L1315/'total return indexes'!L1314-1</x:f>
        <x:v>0.007082710317148022</x:v>
      </x:c>
      <x:c r="M1314" s="8" t="n">
        <x:f>'total return indexes'!M1315/'total return indexes'!M1314-1</x:f>
        <x:v>-0.021335280279062063</x:v>
      </x:c>
      <x:c r="N1314" s="8" t="n">
        <x:f>'total return indexes'!N1315/'total return indexes'!N1314-1</x:f>
        <x:v>-0.017858741980094628</x:v>
      </x:c>
      <x:c r="O1314" s="8" t="n">
        <x:f>'total return indexes'!O1315/'total return indexes'!O1314-1</x:f>
        <x:v>-0.023867875462260657</x:v>
      </x:c>
      <x:c r="P1314" s="8" t="n">
        <x:f>'total return indexes'!P1315/'total return indexes'!P1314-1</x:f>
        <x:v>-0.04556149363322326</x:v>
      </x:c>
    </x:row>
    <x:row r="1315">
      <x:c r="A1315" s="6" t="n">
        <x:v>46108</x:v>
      </x:c>
      <x:c r="B1315" s="8" t="n">
        <x:f>'total return indexes'!B1316/'total return indexes'!B1315-1</x:f>
        <x:v>0.020989107548452512</x:v>
      </x:c>
      <x:c r="C1315" s="8" t="n">
        <x:f>'total return indexes'!C1316/'total return indexes'!C1315-1</x:f>
        <x:v>0.004940169063563538</x:v>
      </x:c>
      <x:c r="D1315" s="8" t="n">
        <x:f>'total return indexes'!D1316/'total return indexes'!D1315-1</x:f>
        <x:v>-0.005269435381576426</x:v>
      </x:c>
      <x:c r="E1315" s="8" t="n">
        <x:f>'total return indexes'!E1316/'total return indexes'!E1315-1</x:f>
        <x:v>0.020223577235772394</x:v>
      </x:c>
      <x:c r="F1315" s="8" t="n">
        <x:f>'total return indexes'!F1316/'total return indexes'!F1315-1</x:f>
        <x:v>0.000780960993053581</x:v>
      </x:c>
      <x:c r="G1315" s="8" t="n">
        <x:f>'total return indexes'!G1316/'total return indexes'!G1315-1</x:f>
        <x:v>-0.0020970641102456833</x:v>
      </x:c>
      <x:c r="H1315" s="8" t="n">
        <x:f>'total return indexes'!H1316/'total return indexes'!H1315-1</x:f>
        <x:v>-0.02507472600464966</x:v>
      </x:c>
      <x:c r="I1315" s="8" t="n">
        <x:f>'total return indexes'!I1316/'total return indexes'!I1315-1</x:f>
        <x:v>-0.03409852221467191</x:v>
      </x:c>
      <x:c r="J1315" s="8" t="n">
        <x:f>'total return indexes'!J1316/'total return indexes'!J1315-1</x:f>
        <x:v>-0.022057348193276538</x:v>
      </x:c>
      <x:c r="K1315" s="8" t="n">
        <x:f>'total return indexes'!K1316/'total return indexes'!K1315-1</x:f>
        <x:v>-0.040814357390968725</x:v>
      </x:c>
      <x:c r="L1315" s="8" t="n">
        <x:f>'total return indexes'!L1316/'total return indexes'!L1315-1</x:f>
        <x:v>-0.029616316324138414</x:v>
      </x:c>
      <x:c r="M1315" s="8" t="n">
        <x:f>'total return indexes'!M1316/'total return indexes'!M1315-1</x:f>
        <x:v>-0.02391412466843512</x:v>
      </x:c>
      <x:c r="N1315" s="8" t="n">
        <x:f>'total return indexes'!N1316/'total return indexes'!N1315-1</x:f>
        <x:v>-0.017051959033401953</x:v>
      </x:c>
      <x:c r="O1315" s="8" t="n">
        <x:f>'total return indexes'!O1316/'total return indexes'!O1315-1</x:f>
        <x:v>-0.019536688876958475</x:v>
      </x:c>
      <x:c r="P1315" s="8" t="n">
        <x:f>'total return indexes'!P1316/'total return indexes'!P1315-1</x:f>
        <x:v>-0.01730388199149413</x:v>
      </x:c>
    </x:row>
    <x:row r="1316">
      <x:c r="A1316" s="6" t="n">
        <x:v>46111</x:v>
      </x:c>
      <x:c r="B1316" s="8" t="n">
        <x:f>'total return indexes'!B1317/'total return indexes'!B1316-1</x:f>
        <x:v>-0.07036032671354109</x:v>
      </x:c>
      <x:c r="C1316" s="8" t="n">
        <x:f>'total return indexes'!C1317/'total return indexes'!C1316-1</x:f>
        <x:v>-0.09872733231374275</x:v>
      </x:c>
      <x:c r="D1316" s="8" t="n">
        <x:f>'total return indexes'!D1317/'total return indexes'!D1316-1</x:f>
        <x:v>-0.06711297628563817</x:v>
      </x:c>
      <x:c r="E1316" s="8" t="n">
        <x:f>'total return indexes'!E1317/'total return indexes'!E1316-1</x:f>
        <x:v>-0.06821965762099247</x:v>
      </x:c>
      <x:c r="F1316" s="8" t="n">
        <x:f>'total return indexes'!F1317/'total return indexes'!F1316-1</x:f>
        <x:v>-0.09787251519632012</x:v>
      </x:c>
      <x:c r="G1316" s="8" t="n">
        <x:f>'total return indexes'!G1317/'total return indexes'!G1316-1</x:f>
        <x:v>-0.1030471329930952</x:v>
      </x:c>
      <x:c r="H1316" s="8" t="n">
        <x:f>'total return indexes'!H1317/'total return indexes'!H1316-1</x:f>
        <x:v>0.0267841934934423</x:v>
      </x:c>
      <x:c r="I1316" s="8" t="n">
        <x:f>'total return indexes'!I1317/'total return indexes'!I1316-1</x:f>
        <x:v>0.031900358757834146</x:v>
      </x:c>
      <x:c r="J1316" s="8" t="n">
        <x:f>'total return indexes'!J1317/'total return indexes'!J1316-1</x:f>
        <x:v>-0.006157802003084356</x:v>
      </x:c>
      <x:c r="K1316" s="8" t="n">
        <x:f>'total return indexes'!K1317/'total return indexes'!K1316-1</x:f>
        <x:v>0.0559299869228449</x:v>
      </x:c>
      <x:c r="L1316" s="8" t="n">
        <x:f>'total return indexes'!L1317/'total return indexes'!L1316-1</x:f>
        <x:v>0.03696247382831386</x:v>
      </x:c>
      <x:c r="M1316" s="8" t="n">
        <x:f>'total return indexes'!M1317/'total return indexes'!M1316-1</x:f>
        <x:v>-0.0012738312598190582</x:v>
      </x:c>
      <x:c r="N1316" s="8" t="n">
        <x:f>'total return indexes'!N1317/'total return indexes'!N1316-1</x:f>
        <x:v>-0.0033433584673536743</x:v>
      </x:c>
      <x:c r="O1316" s="8" t="n">
        <x:f>'total return indexes'!O1317/'total return indexes'!O1316-1</x:f>
        <x:v>-0.0076433996785916225</x:v>
      </x:c>
      <x:c r="P1316" s="8" t="n">
        <x:f>'total return indexes'!P1317/'total return indexes'!P1316-1</x:f>
        <x:v>-0.031316094716467124</x:v>
      </x:c>
    </x:row>
    <x:row r="1317">
      <x:c r="A1317" s="6" t="n">
        <x:v>46112</x:v>
      </x:c>
      <x:c r="B1317" s="8" t="n">
        <x:f>'total return indexes'!B1318/'total return indexes'!B1317-1</x:f>
        <x:v>0.10976419213973809</x:v>
      </x:c>
      <x:c r="C1317" s="8" t="n">
        <x:f>'total return indexes'!C1318/'total return indexes'!C1317-1</x:f>
        <x:v>0.049846974334111005</x:v>
      </x:c>
      <x:c r="D1317" s="8" t="n">
        <x:f>'total return indexes'!D1318/'total return indexes'!D1317-1</x:f>
        <x:v>0.06984914712787882</x:v>
      </x:c>
      <x:c r="E1317" s="8" t="n">
        <x:f>'total return indexes'!E1318/'total return indexes'!E1317-1</x:f>
        <x:v>0.07326012920172875</x:v>
      </x:c>
      <x:c r="F1317" s="8" t="n">
        <x:f>'total return indexes'!F1318/'total return indexes'!F1317-1</x:f>
        <x:v>0.08449806510357383</x:v>
      </x:c>
      <x:c r="G1317" s="8" t="n">
        <x:f>'total return indexes'!G1318/'total return indexes'!G1317-1</x:f>
        <x:v>0.1337126600284495</x:v>
      </x:c>
      <x:c r="H1317" s="8" t="n">
        <x:f>'total return indexes'!H1318/'total return indexes'!H1317-1</x:f>
        <x:v>0.00808692406585676</x:v>
      </x:c>
      <x:c r="I1317" s="8" t="n">
        <x:f>'total return indexes'!I1318/'total return indexes'!I1317-1</x:f>
        <x:v>0.008863055883006066</x:v>
      </x:c>
      <x:c r="J1317" s="8" t="n">
        <x:f>'total return indexes'!J1318/'total return indexes'!J1317-1</x:f>
        <x:v>0.05987032999294217</x:v>
      </x:c>
      <x:c r="K1317" s="8" t="n">
        <x:f>'total return indexes'!K1318/'total return indexes'!K1317-1</x:f>
        <x:v>-0.004001143183766764</x:v>
      </x:c>
      <x:c r="L1317" s="8" t="n">
        <x:f>'total return indexes'!L1318/'total return indexes'!L1317-1</x:f>
        <x:v>0.00893065154927375</x:v>
      </x:c>
      <x:c r="M1317" s="8" t="n">
        <x:f>'total return indexes'!M1318/'total return indexes'!M1317-1</x:f>
        <x:v>0.04064453041962501</x:v>
      </x:c>
      <x:c r="N1317" s="8" t="n">
        <x:f>'total return indexes'!N1318/'total return indexes'!N1317-1</x:f>
        <x:v>0.029067820447306048</x:v>
      </x:c>
      <x:c r="O1317" s="8" t="n">
        <x:f>'total return indexes'!O1318/'total return indexes'!O1317-1</x:f>
        <x:v>0.03385398309219423</x:v>
      </x:c>
      <x:c r="P1317" s="8" t="n">
        <x:f>'total return indexes'!P1318/'total return indexes'!P1317-1</x:f>
        <x:v>0.05756774703100298</x:v>
      </x:c>
    </x:row>
    <x:row r="1318">
      <x:c r="A1318" s="6" t="n">
        <x:v>46113</x:v>
      </x:c>
      <x:c r="B1318" s="8" t="n">
        <x:f>'total return indexes'!B1319/'total return indexes'!B1318-1</x:f>
        <x:v>0.09032958730758334</x:v>
      </x:c>
      <x:c r="C1318" s="8" t="n">
        <x:f>'total return indexes'!C1319/'total return indexes'!C1318-1</x:f>
        <x:v>0.08881256133464199</x:v>
      </x:c>
      <x:c r="D1318" s="8" t="n">
        <x:f>'total return indexes'!D1319/'total return indexes'!D1318-1</x:f>
        <x:v>0.03507854692752832</x:v>
      </x:c>
      <x:c r="E1318" s="8" t="n">
        <x:f>'total return indexes'!E1319/'total return indexes'!E1318-1</x:f>
        <x:v>0.08806704991746828</x:v>
      </x:c>
      <x:c r="F1318" s="8" t="n">
        <x:f>'total return indexes'!F1319/'total return indexes'!F1318-1</x:f>
        <x:v>0.04025859535703802</x:v>
      </x:c>
      <x:c r="G1318" s="8" t="n">
        <x:f>'total return indexes'!G1319/'total return indexes'!G1318-1</x:f>
        <x:v>-0.02243708022732316</x:v>
      </x:c>
      <x:c r="H1318" s="8" t="n">
        <x:f>'total return indexes'!H1319/'total return indexes'!H1318-1</x:f>
        <x:v>-0.007034721079479889</x:v>
      </x:c>
      <x:c r="I1318" s="8" t="n">
        <x:f>'total return indexes'!I1319/'total return indexes'!I1318-1</x:f>
        <x:v>-0.002303592662583953</x:v>
      </x:c>
      <x:c r="J1318" s="8" t="n">
        <x:f>'total return indexes'!J1319/'total return indexes'!J1318-1</x:f>
        <x:v>-0.01277964969796297</x:v>
      </x:c>
      <x:c r="K1318" s="8" t="n">
        <x:f>'total return indexes'!K1319/'total return indexes'!K1318-1</x:f>
        <x:v>-0.004878048780487698</x:v>
      </x:c>
      <x:c r="L1318" s="8" t="n">
        <x:f>'total return indexes'!L1319/'total return indexes'!L1318-1</x:f>
        <x:v>-0.006696428571428381</x:v>
      </x:c>
      <x:c r="M1318" s="8" t="n">
        <x:f>'total return indexes'!M1319/'total return indexes'!M1318-1</x:f>
        <x:v>0.018752298075744633</x:v>
      </x:c>
      <x:c r="N1318" s="8" t="n">
        <x:f>'total return indexes'!N1319/'total return indexes'!N1318-1</x:f>
        <x:v>0.00753454621639138</x:v>
      </x:c>
      <x:c r="O1318" s="8" t="n">
        <x:f>'total return indexes'!O1319/'total return indexes'!O1318-1</x:f>
        <x:v>0.012353111982951859</x:v>
      </x:c>
      <x:c r="P1318" s="8" t="n">
        <x:f>'total return indexes'!P1319/'total return indexes'!P1318-1</x:f>
        <x:v>0.02235251452818554</x:v>
      </x:c>
    </x:row>
    <x:row r="1319">
      <x:c r="A1319" s="6" t="n">
        <x:v>46114</x:v>
      </x:c>
      <x:c r="B1319" s="8" t="n">
        <x:f>'total return indexes'!B1320/'total return indexes'!B1319-1</x:f>
        <x:v>0.01278997589248343</x:v>
      </x:c>
      <x:c r="C1319" s="8" t="n">
        <x:f>'total return indexes'!C1320/'total return indexes'!C1319-1</x:f>
        <x:v>-0.0043739893433715205</x:v>
      </x:c>
      <x:c r="D1319" s="8" t="n">
        <x:f>'total return indexes'!D1320/'total return indexes'!D1319-1</x:f>
        <x:v>0.007402346673626603</x:v>
      </x:c>
      <x:c r="E1319" s="8" t="n">
        <x:f>'total return indexes'!E1320/'total return indexes'!E1319-1</x:f>
        <x:v>0.08138363957366113</x:v>
      </x:c>
      <x:c r="F1319" s="8" t="n">
        <x:f>'total return indexes'!F1320/'total return indexes'!F1319-1</x:f>
        <x:v>0.041807909604519855</x:v>
      </x:c>
      <x:c r="G1319" s="8" t="n">
        <x:f>'total return indexes'!G1320/'total return indexes'!G1319-1</x:f>
        <x:v>0.02400906002265013</x:v>
      </x:c>
      <x:c r="H1319" s="8" t="n">
        <x:f>'total return indexes'!H1320/'total return indexes'!H1319-1</x:f>
        <x:v>0.00642167626465584</x:v>
      </x:c>
      <x:c r="I1319" s="8" t="n">
        <x:f>'total return indexes'!I1320/'total return indexes'!I1319-1</x:f>
        <x:v>0.005047461841697798</x:v>
      </x:c>
      <x:c r="J1319" s="8" t="n">
        <x:f>'total return indexes'!J1320/'total return indexes'!J1319-1</x:f>
        <x:v>0.007918357829571843</x:v>
      </x:c>
      <x:c r="K1319" s="8" t="n">
        <x:f>'total return indexes'!K1320/'total return indexes'!K1319-1</x:f>
        <x:v>-0.019607843137254943</x:v>
      </x:c>
      <x:c r="L1319" s="8" t="n">
        <x:f>'total return indexes'!L1320/'total return indexes'!L1319-1</x:f>
        <x:v>0.02487407981402545</x:v>
      </x:c>
      <x:c r="M1319" s="8" t="n">
        <x:f>'total return indexes'!M1320/'total return indexes'!M1319-1</x:f>
        <x:v>0.015078601219120857</x:v>
      </x:c>
      <x:c r="N1319" s="8" t="n">
        <x:f>'total return indexes'!N1320/'total return indexes'!N1319-1</x:f>
        <x:v>0.0009003669218914379</x:v>
      </x:c>
      <x:c r="O1319" s="8" t="n">
        <x:f>'total return indexes'!O1320/'total return indexes'!O1319-1</x:f>
        <x:v>0.0011468135322336703</x:v>
      </x:c>
      <x:c r="P1319" s="8" t="n">
        <x:f>'total return indexes'!P1320/'total return indexes'!P1319-1</x:f>
        <x:v>0.0008931174999047276</x:v>
      </x:c>
    </x:row>
    <x:row r="1320">
      <x:c r="A1320" s="6" t="n">
        <x:v>46118</x:v>
      </x:c>
      <x:c r="B1320" s="8" t="n">
        <x:f>'total return indexes'!B1321/'total return indexes'!B1320-1</x:f>
        <x:v>0.032839692698014566</x:v>
      </x:c>
      <x:c r="C1320" s="8" t="n">
        <x:f>'total return indexes'!C1321/'total return indexes'!C1320-1</x:f>
        <x:v>0.03147132435166933</x:v>
      </x:c>
      <x:c r="D1320" s="8" t="n">
        <x:f>'total return indexes'!D1321/'total return indexes'!D1320-1</x:f>
        <x:v>-0.009797399755246072</x:v>
      </x:c>
      <x:c r="E1320" s="8" t="n">
        <x:f>'total return indexes'!E1321/'total return indexes'!E1320-1</x:f>
        <x:v>-0.06603134674922606</x:v>
      </x:c>
      <x:c r="F1320" s="8" t="n">
        <x:f>'total return indexes'!F1321/'total return indexes'!F1320-1</x:f>
        <x:v>-0.019135419894639183</x:v>
      </x:c>
      <x:c r="G1320" s="8" t="n">
        <x:f>'total return indexes'!G1321/'total return indexes'!G1320-1</x:f>
        <x:v>-0.004644990046449915</x:v>
      </x:c>
      <x:c r="H1320" s="8" t="n">
        <x:f>'total return indexes'!H1321/'total return indexes'!H1320-1</x:f>
        <x:v>0.005907294582578659</x:v>
      </x:c>
      <x:c r="I1320" s="8" t="n">
        <x:f>'total return indexes'!I1321/'total return indexes'!I1320-1</x:f>
        <x:v>-0.011486051445520062</x:v>
      </x:c>
      <x:c r="J1320" s="8" t="n">
        <x:f>'total return indexes'!J1321/'total return indexes'!J1320-1</x:f>
        <x:v>-0.005738466026488975</x:v>
      </x:c>
      <x:c r="K1320" s="8" t="n">
        <x:f>'total return indexes'!K1321/'total return indexes'!K1320-1</x:f>
        <x:v>0.004117647058823559</x:v>
      </x:c>
      <x:c r="L1320" s="8" t="n">
        <x:f>'total return indexes'!L1321/'total return indexes'!L1320-1</x:f>
        <x:v>-0.019204597005897384</x:v>
      </x:c>
      <x:c r="M1320" s="8" t="n">
        <x:f>'total return indexes'!M1321/'total return indexes'!M1320-1</x:f>
        <x:v>0.007466814159291957</x:v>
      </x:c>
      <x:c r="N1320" s="8" t="n">
        <x:f>'total return indexes'!N1321/'total return indexes'!N1320-1</x:f>
        <x:v>0.00472682501934929</x:v>
      </x:c>
      <x:c r="O1320" s="8" t="n">
        <x:f>'total return indexes'!O1321/'total return indexes'!O1320-1</x:f>
        <x:v>0.006017146871872381</x:v>
      </x:c>
      <x:c r="P1320" s="8" t="n">
        <x:f>'total return indexes'!P1321/'total return indexes'!P1320-1</x:f>
        <x:v>0.009329053096535311</x:v>
      </x:c>
    </x:row>
    <x:row r="1321">
      <x:c r="A1321" s="6" t="n">
        <x:v>46119</x:v>
      </x:c>
      <x:c r="B1321" s="8" t="n">
        <x:f>'total return indexes'!B1322/'total return indexes'!B1321-1</x:f>
        <x:v>-0.01908560230738454</x:v>
      </x:c>
      <x:c r="C1321" s="8" t="n">
        <x:f>'total return indexes'!C1322/'total return indexes'!C1321-1</x:f>
        <x:v>-0.0004904491481673157</x:v>
      </x:c>
      <x:c r="D1321" s="8" t="n">
        <x:f>'total return indexes'!D1322/'total return indexes'!D1321-1</x:f>
        <x:v>0.013798206283203163</x:v>
      </x:c>
      <x:c r="E1321" s="8" t="n">
        <x:f>'total return indexes'!E1322/'total return indexes'!E1321-1</x:f>
        <x:v>0.05628787486403897</x:v>
      </x:c>
      <x:c r="F1321" s="8" t="n">
        <x:f>'total return indexes'!F1322/'total return indexes'!F1321-1</x:f>
        <x:v>0.007424374062080297</x:v>
      </x:c>
      <x:c r="G1321" s="8" t="n">
        <x:f>'total return indexes'!G1322/'total return indexes'!G1321-1</x:f>
        <x:v>0.006740740740740714</x:v>
      </x:c>
      <x:c r="H1321" s="8" t="n">
        <x:f>'total return indexes'!H1322/'total return indexes'!H1321-1</x:f>
        <x:v>-0.017249493564690743</x:v>
      </x:c>
      <x:c r="I1321" s="8" t="n">
        <x:f>'total return indexes'!I1322/'total return indexes'!I1321-1</x:f>
        <x:v>-0.011187599302957207</x:v>
      </x:c>
      <x:c r="J1321" s="8" t="n">
        <x:f>'total return indexes'!J1322/'total return indexes'!J1321-1</x:f>
        <x:v>-0.016284323326438144</x:v>
      </x:c>
      <x:c r="K1321" s="8" t="n">
        <x:f>'total return indexes'!K1322/'total return indexes'!K1321-1</x:f>
        <x:v>-0.01825815270454978</x:v>
      </x:c>
      <x:c r="L1321" s="8" t="n">
        <x:f>'total return indexes'!L1322/'total return indexes'!L1321-1</x:f>
        <x:v>-0.017036694418748</x:v>
      </x:c>
      <x:c r="M1321" s="8" t="n">
        <x:f>'total return indexes'!M1322/'total return indexes'!M1321-1</x:f>
        <x:v>-0.0036469158072230945</x:v>
      </x:c>
      <x:c r="N1321" s="8" t="n">
        <x:f>'total return indexes'!N1322/'total return indexes'!N1321-1</x:f>
        <x:v>0.00044010609438194237</x:v>
      </x:c>
      <x:c r="O1321" s="8" t="n">
        <x:f>'total return indexes'!O1322/'total return indexes'!O1321-1</x:f>
        <x:v>0.00015301669364364834</x:v>
      </x:c>
      <x:c r="P1321" s="8" t="n">
        <x:f>'total return indexes'!P1322/'total return indexes'!P1321-1</x:f>
        <x:v>0.00989951020690194</x:v>
      </x:c>
    </x:row>
    <x:row r="1322">
      <x:c r="A1322" s="6" t="n">
        <x:v>46120</x:v>
      </x:c>
      <x:c r="B1322" s="8" t="n">
        <x:f>'total return indexes'!B1323/'total return indexes'!B1322-1</x:f>
        <x:v>0.09862127180641544</x:v>
      </x:c>
      <x:c r="C1322" s="8" t="n">
        <x:f>'total return indexes'!C1323/'total return indexes'!C1322-1</x:f>
        <x:v>0.07721908008574174</x:v>
      </x:c>
      <x:c r="D1322" s="8" t="n">
        <x:f>'total return indexes'!D1323/'total return indexes'!D1322-1</x:f>
        <x:v>0.07140672121304603</x:v>
      </x:c>
      <x:c r="E1322" s="8" t="n">
        <x:f>'total return indexes'!E1323/'total return indexes'!E1322-1</x:f>
        <x:v>0.0984002451731536</x:v>
      </x:c>
      <x:c r="F1322" s="8" t="n">
        <x:f>'total return indexes'!F1323/'total return indexes'!F1322-1</x:f>
        <x:v>0.1046256370050962</x:v>
      </x:c>
      <x:c r="G1322" s="8" t="n">
        <x:f>'total return indexes'!G1323/'total return indexes'!G1322-1</x:f>
        <x:v>0.07997939813111632</x:v>
      </x:c>
      <x:c r="H1322" s="8" t="n">
        <x:f>'total return indexes'!H1323/'total return indexes'!H1322-1</x:f>
        <x:v>-0.003456317148329946</x:v>
      </x:c>
      <x:c r="I1322" s="8" t="n">
        <x:f>'total return indexes'!I1323/'total return indexes'!I1322-1</x:f>
        <x:v>-0.0360190939910946</x:v>
      </x:c>
      <x:c r="J1322" s="8" t="n">
        <x:f>'total return indexes'!J1323/'total return indexes'!J1322-1</x:f>
        <x:v>0.0034225456539778154</x:v>
      </x:c>
      <x:c r="K1322" s="8" t="n">
        <x:f>'total return indexes'!K1323/'total return indexes'!K1322-1</x:f>
        <x:v>-0.030631526603679626</x:v>
      </x:c>
      <x:c r="L1322" s="8" t="n">
        <x:f>'total return indexes'!L1323/'total return indexes'!L1322-1</x:f>
        <x:v>-0.06540663477374331</x:v>
      </x:c>
      <x:c r="M1322" s="8" t="n">
        <x:f>'total return indexes'!M1323/'total return indexes'!M1322-1</x:f>
        <x:v>-0.014798488664987453</x:v>
      </x:c>
      <x:c r="N1322" s="8" t="n">
        <x:f>'total return indexes'!N1323/'total return indexes'!N1322-1</x:f>
        <x:v>0.025469605873142065</x:v>
      </x:c>
      <x:c r="O1322" s="8" t="n">
        <x:f>'total return indexes'!O1323/'total return indexes'!O1322-1</x:f>
        <x:v>0.029732078953097707</x:v>
      </x:c>
      <x:c r="P1322" s="8" t="n">
        <x:f>'total return indexes'!P1323/'total return indexes'!P1322-1</x:f>
        <x:v>0.05756431134981521</x:v>
      </x:c>
    </x:row>
    <x:row r="1323">
      <x:c r="A1323" s="6" t="n">
        <x:v>46121</x:v>
      </x:c>
      <x:c r="B1323" s="8" t="n">
        <x:f>'total return indexes'!B1324/'total return indexes'!B1323-1</x:f>
        <x:v>0.09049814316813953</x:v>
      </x:c>
      <x:c r="C1323" s="8" t="n">
        <x:f>'total return indexes'!C1324/'total return indexes'!C1323-1</x:f>
        <x:v>0.036321354079259516</x:v>
      </x:c>
      <x:c r="D1323" s="8" t="n">
        <x:f>'total return indexes'!D1324/'total return indexes'!D1323-1</x:f>
        <x:v>0.023520651683371252</x:v>
      </x:c>
      <x:c r="E1323" s="8" t="n">
        <x:f>'total return indexes'!E1324/'total return indexes'!E1323-1</x:f>
        <x:v>-0.00210932791678764</x:v>
      </x:c>
      <x:c r="F1323" s="8" t="n">
        <x:f>'total return indexes'!F1324/'total return indexes'!F1323-1</x:f>
        <x:v>0.008446005890911712</x:v>
      </x:c>
      <x:c r="G1323" s="8" t="n">
        <x:f>'total return indexes'!G1324/'total return indexes'!G1323-1</x:f>
        <x:v>0.09095244583730744</x:v>
      </x:c>
      <x:c r="H1323" s="8" t="n">
        <x:f>'total return indexes'!H1324/'total return indexes'!H1323-1</x:f>
        <x:v>-0.039154235092557665</x:v>
      </x:c>
      <x:c r="I1323" s="8" t="n">
        <x:f>'total return indexes'!I1324/'total return indexes'!I1323-1</x:f>
        <x:v>-0.02880267056497443</x:v>
      </x:c>
      <x:c r="J1323" s="8" t="n">
        <x:f>'total return indexes'!J1324/'total return indexes'!J1323-1</x:f>
        <x:v>-0.03689271976064967</x:v>
      </x:c>
      <x:c r="K1323" s="8" t="n">
        <x:f>'total return indexes'!K1324/'total return indexes'!K1323-1</x:f>
        <x:v>-0.07858828357443315</x:v>
      </x:c>
      <x:c r="L1323" s="8" t="n">
        <x:f>'total return indexes'!L1324/'total return indexes'!L1323-1</x:f>
        <x:v>-0.05127129311068224</x:v>
      </x:c>
      <x:c r="M1323" s="8" t="n">
        <x:f>'total return indexes'!M1324/'total return indexes'!M1323-1</x:f>
        <x:v>-0.0832134867369766</x:v>
      </x:c>
      <x:c r="N1323" s="8" t="n">
        <x:f>'total return indexes'!N1324/'total return indexes'!N1323-1</x:f>
        <x:v>0.005769150813490942</x:v>
      </x:c>
      <x:c r="O1323" s="8" t="n">
        <x:f>'total return indexes'!O1324/'total return indexes'!O1323-1</x:f>
        <x:v>0.006764597693796226</x:v>
      </x:c>
      <x:c r="P1323" s="8" t="n">
        <x:f>'total return indexes'!P1324/'total return indexes'!P1323-1</x:f>
        <x:v>0.017473760910202918</x:v>
      </x:c>
    </x:row>
    <x:row r="1324">
      <x:c r="A1324" s="6" t="n">
        <x:v>46122</x:v>
      </x:c>
      <x:c r="B1324" s="8" t="n">
        <x:f>'total return indexes'!B1325/'total return indexes'!B1324-1</x:f>
        <x:v>0.00023486031682651287</x:v>
      </x:c>
      <x:c r="C1324" s="8" t="n">
        <x:f>'total return indexes'!C1325/'total return indexes'!C1324-1</x:f>
        <x:v>-0.0021746171285800253</x:v>
      </x:c>
      <x:c r="D1324" s="8" t="n">
        <x:f>'total return indexes'!D1325/'total return indexes'!D1324-1</x:f>
        <x:v>0.025970075075345322</x:v>
      </x:c>
      <x:c r="E1324" s="8" t="n">
        <x:f>'total return indexes'!E1325/'total return indexes'!E1324-1</x:f>
        <x:v>0.003545345755091578</x:v>
      </x:c>
      <x:c r="F1324" s="8" t="n">
        <x:f>'total return indexes'!F1325/'total return indexes'!F1324-1</x:f>
        <x:v>0.08209874370975112</x:v>
      </x:c>
      <x:c r="G1324" s="8" t="n">
        <x:f>'total return indexes'!G1325/'total return indexes'!G1324-1</x:f>
        <x:v>0.04102916380440891</x:v>
      </x:c>
      <x:c r="H1324" s="8" t="n">
        <x:f>'total return indexes'!H1325/'total return indexes'!H1324-1</x:f>
        <x:v>-0.019961729146733997</x:v>
      </x:c>
      <x:c r="I1324" s="8" t="n">
        <x:f>'total return indexes'!I1325/'total return indexes'!I1324-1</x:f>
        <x:v>-0.03447472441789512</x:v>
      </x:c>
      <x:c r="J1324" s="8" t="n">
        <x:f>'total return indexes'!J1325/'total return indexes'!J1324-1</x:f>
        <x:v>0.0016682232716136447</x:v>
      </x:c>
      <x:c r="K1324" s="8" t="n">
        <x:f>'total return indexes'!K1325/'total return indexes'!K1324-1</x:f>
        <x:v>-0.07582674535129719</x:v>
      </x:c>
      <x:c r="L1324" s="8" t="n">
        <x:f>'total return indexes'!L1325/'total return indexes'!L1324-1</x:f>
        <x:v>-0.004953122235980767</x:v>
      </x:c>
      <x:c r="M1324" s="8" t="n">
        <x:f>'total return indexes'!M1325/'total return indexes'!M1324-1</x:f>
        <x:v>-0.015425508736764182</x:v>
      </x:c>
      <x:c r="N1324" s="8" t="n">
        <x:f>'total return indexes'!N1325/'total return indexes'!N1324-1</x:f>
        <x:v>-0.0006619634773012972</x:v>
      </x:c>
      <x:c r="O1324" s="8" t="n">
        <x:f>'total return indexes'!O1325/'total return indexes'!O1324-1</x:f>
        <x:v>0.0014422564458729248</x:v>
      </x:c>
      <x:c r="P1324" s="8" t="n">
        <x:f>'total return indexes'!P1325/'total return indexes'!P1324-1</x:f>
        <x:v>0.015268117092318123</x:v>
      </x:c>
    </x:row>
    <x:row r="1325">
      <x:c r="A1325" s="6" t="n">
        <x:v>46125</x:v>
      </x:c>
      <x:c r="B1325" s="8" t="n">
        <x:f>'total return indexes'!B1326/'total return indexes'!B1325-1</x:f>
        <x:v>0.11825962407692225</x:v>
      </x:c>
      <x:c r="C1325" s="8" t="n">
        <x:f>'total return indexes'!C1326/'total return indexes'!C1325-1</x:f>
        <x:v>0.014189001205601404</x:v>
      </x:c>
      <x:c r="D1325" s="8" t="n">
        <x:f>'total return indexes'!D1326/'total return indexes'!D1325-1</x:f>
        <x:v>0.016434348794241993</x:v>
      </x:c>
      <x:c r="E1325" s="8" t="n">
        <x:f>'total return indexes'!E1326/'total return indexes'!E1325-1</x:f>
        <x:v>-0.02910955087484679</x:v>
      </x:c>
      <x:c r="F1325" s="8" t="n">
        <x:f>'total return indexes'!F1326/'total return indexes'!F1325-1</x:f>
        <x:v>0.0013983739837397646</x:v>
      </x:c>
      <x:c r="G1325" s="8" t="n">
        <x:f>'total return indexes'!G1326/'total return indexes'!G1325-1</x:f>
        <x:v>0.05980803839232163</x:v>
      </x:c>
      <x:c r="H1325" s="8" t="n">
        <x:f>'total return indexes'!H1326/'total return indexes'!H1325-1</x:f>
        <x:v>0.0654981140448192</x:v>
      </x:c>
      <x:c r="I1325" s="8" t="n">
        <x:f>'total return indexes'!I1326/'total return indexes'!I1325-1</x:f>
        <x:v>0.04764757601894165</x:v>
      </x:c>
      <x:c r="J1325" s="8" t="n">
        <x:f>'total return indexes'!J1326/'total return indexes'!J1325-1</x:f>
        <x:v>0.12694637549238363</x:v>
      </x:c>
      <x:c r="K1325" s="8" t="n">
        <x:f>'total return indexes'!K1326/'total return indexes'!K1325-1</x:f>
        <x:v>0.07301204819277118</x:v>
      </x:c>
      <x:c r="L1325" s="8" t="n">
        <x:f>'total return indexes'!L1326/'total return indexes'!L1325-1</x:f>
        <x:v>0.06595555555555555</x:v>
      </x:c>
      <x:c r="M1325" s="8" t="n">
        <x:f>'total return indexes'!M1326/'total return indexes'!M1325-1</x:f>
        <x:v>0.045098473113520665</x:v>
      </x:c>
      <x:c r="N1325" s="8" t="n">
        <x:f>'total return indexes'!N1326/'total return indexes'!N1325-1</x:f>
        <x:v>0.00977248355398097</x:v>
      </x:c>
      <x:c r="O1325" s="8" t="n">
        <x:f>'total return indexes'!O1326/'total return indexes'!O1325-1</x:f>
        <x:v>0.010342514906228839</x:v>
      </x:c>
      <x:c r="P1325" s="8" t="n">
        <x:f>'total return indexes'!P1326/'total return indexes'!P1325-1</x:f>
        <x:v>0.014786655209687138</x:v>
      </x:c>
    </x:row>
    <x:row r="1326">
      <x:c r="A1326" s="6" t="n">
        <x:v>46126</x:v>
      </x:c>
      <x:c r="B1326" s="8" t="n">
        <x:f>'total return indexes'!B1327/'total return indexes'!B1326-1</x:f>
        <x:v>-0.008440944881889734</x:v>
      </x:c>
      <x:c r="C1326" s="8" t="n">
        <x:f>'total return indexes'!C1327/'total return indexes'!C1326-1</x:f>
        <x:v>0.09166971470373086</x:v>
      </x:c>
      <x:c r="D1326" s="8" t="n">
        <x:f>'total return indexes'!D1327/'total return indexes'!D1326-1</x:f>
        <x:v>0.03517152824033842</x:v>
      </x:c>
      <x:c r="E1326" s="8" t="n">
        <x:f>'total return indexes'!E1327/'total return indexes'!E1326-1</x:f>
        <x:v>-0.02110930002984457</x:v>
      </x:c>
      <x:c r="F1326" s="8" t="n">
        <x:f>'total return indexes'!F1327/'total return indexes'!F1326-1</x:f>
        <x:v>0.017828727308154546</x:v>
      </x:c>
      <x:c r="G1326" s="8" t="n">
        <x:f>'total return indexes'!G1327/'total return indexes'!G1326-1</x:f>
        <x:v>0.23976906096111406</x:v>
      </x:c>
      <x:c r="H1326" s="8" t="n">
        <x:f>'total return indexes'!H1327/'total return indexes'!H1326-1</x:f>
        <x:v>-0.01828328682687108</x:v>
      </x:c>
      <x:c r="I1326" s="8" t="n">
        <x:f>'total return indexes'!I1327/'total return indexes'!I1326-1</x:f>
        <x:v>-0.00873737641529826</x:v>
      </x:c>
      <x:c r="J1326" s="8" t="n">
        <x:f>'total return indexes'!J1327/'total return indexes'!J1326-1</x:f>
        <x:v>0.047423074654977304</x:v>
      </x:c>
      <x:c r="K1326" s="8" t="n">
        <x:f>'total return indexes'!K1327/'total return indexes'!K1326-1</x:f>
        <x:v>-0.014260049404895558</x:v>
      </x:c>
      <x:c r="L1326" s="8" t="n">
        <x:f>'total return indexes'!L1327/'total return indexes'!L1326-1</x:f>
        <x:v>-0.017178118745830417</x:v>
      </x:c>
      <x:c r="M1326" s="8" t="n">
        <x:f>'total return indexes'!M1327/'total return indexes'!M1326-1</x:f>
        <x:v>-0.010756330990090546</x:v>
      </x:c>
      <x:c r="N1326" s="8" t="n">
        <x:f>'total return indexes'!N1327/'total return indexes'!N1326-1</x:f>
        <x:v>0.012184807778678586</x:v>
      </x:c>
      <x:c r="O1326" s="8" t="n">
        <x:f>'total return indexes'!O1327/'total return indexes'!O1326-1</x:f>
        <x:v>0.01815700874008286</x:v>
      </x:c>
      <x:c r="P1326" s="8" t="n">
        <x:f>'total return indexes'!P1327/'total return indexes'!P1326-1</x:f>
        <x:v>0.01953353088710985</x:v>
      </x:c>
    </x:row>
    <x:row r="1327">
      <x:c r="A1327" s="6" t="n">
        <x:v>46127</x:v>
      </x:c>
      <x:c r="B1327" s="8" t="n">
        <x:f>'total return indexes'!B1328/'total return indexes'!B1327-1</x:f>
        <x:v>-0.05584143319992374</x:v>
      </x:c>
      <x:c r="C1327" s="8" t="n">
        <x:f>'total return indexes'!C1328/'total return indexes'!C1327-1</x:f>
        <x:v>-0.020249612597897593</x:v>
      </x:c>
      <x:c r="D1327" s="8" t="n">
        <x:f>'total return indexes'!D1328/'total return indexes'!D1327-1</x:f>
        <x:v>-0.03011193952091873</x:v>
      </x:c>
      <x:c r="E1327" s="8" t="n">
        <x:f>'total return indexes'!E1328/'total return indexes'!E1327-1</x:f>
        <x:v>-0.03374805051653984</x:v>
      </x:c>
      <x:c r="F1327" s="8" t="n">
        <x:f>'total return indexes'!F1328/'total return indexes'!F1327-1</x:f>
        <x:v>-0.016654967774870855</x:v>
      </x:c>
      <x:c r="G1327" s="8" t="n">
        <x:f>'total return indexes'!G1328/'total return indexes'!G1327-1</x:f>
        <x:v>-0.023695384193946012</x:v>
      </x:c>
      <x:c r="H1327" s="8" t="n">
        <x:f>'total return indexes'!H1328/'total return indexes'!H1327-1</x:f>
        <x:v>0.03792635330052607</x:v>
      </x:c>
      <x:c r="I1327" s="8" t="n">
        <x:f>'total return indexes'!I1328/'total return indexes'!I1327-1</x:f>
        <x:v>0.03671733096212293</x:v>
      </x:c>
      <x:c r="J1327" s="8" t="n">
        <x:f>'total return indexes'!J1328/'total return indexes'!J1327-1</x:f>
        <x:v>0.04177962337716257</x:v>
      </x:c>
      <x:c r="K1327" s="8" t="n">
        <x:f>'total return indexes'!K1328/'total return indexes'!K1327-1</x:f>
        <x:v>0.07290124159927092</x:v>
      </x:c>
      <x:c r="L1327" s="8" t="n">
        <x:f>'total return indexes'!L1328/'total return indexes'!L1327-1</x:f>
        <x:v>0.05311386390632955</x:v>
      </x:c>
      <x:c r="M1327" s="8" t="n">
        <x:f>'total return indexes'!M1328/'total return indexes'!M1327-1</x:f>
        <x:v>0.04477739726027408</x:v>
      </x:c>
      <x:c r="N1327" s="8" t="n">
        <x:f>'total return indexes'!N1328/'total return indexes'!N1327-1</x:f>
        <x:v>0.007891045093753934</x:v>
      </x:c>
      <x:c r="O1327" s="8" t="n">
        <x:f>'total return indexes'!O1328/'total return indexes'!O1327-1</x:f>
        <x:v>0.013999395212556776</x:v>
      </x:c>
      <x:c r="P1327" s="8" t="n">
        <x:f>'total return indexes'!P1328/'total return indexes'!P1327-1</x:f>
        <x:v>0.002212312918846937</x:v>
      </x:c>
    </x:row>
    <x:row r="1328">
      <x:c r="A1328" s="6" t="n">
        <x:v>46128</x:v>
      </x:c>
      <x:c r="B1328" s="8" t="n">
        <x:f>'total return indexes'!B1329/'total return indexes'!B1328-1</x:f>
        <x:v>0.03111963396581885</x:v>
      </x:c>
      <x:c r="C1328" s="8" t="n">
        <x:f>'total return indexes'!C1329/'total return indexes'!C1328-1</x:f>
        <x:v>0.002180092760809549</x:v>
      </x:c>
      <x:c r="D1328" s="8" t="n">
        <x:f>'total return indexes'!D1329/'total return indexes'!D1328-1</x:f>
        <x:v>-0.023343127814508424</x:v>
      </x:c>
      <x:c r="E1328" s="8" t="n">
        <x:f>'total return indexes'!E1329/'total return indexes'!E1328-1</x:f>
        <x:v>0.08156454411961023</x:v>
      </x:c>
      <x:c r="F1328" s="8" t="n">
        <x:f>'total return indexes'!F1329/'total return indexes'!F1328-1</x:f>
        <x:v>0.064243997404283</x:v>
      </x:c>
      <x:c r="G1328" s="8" t="n">
        <x:f>'total return indexes'!G1329/'total return indexes'!G1328-1</x:f>
        <x:v>-0.017676767676767735</x:v>
      </x:c>
      <x:c r="H1328" s="8" t="n">
        <x:f>'total return indexes'!H1329/'total return indexes'!H1328-1</x:f>
        <x:v>0.014285130385024214</x:v>
      </x:c>
      <x:c r="I1328" s="8" t="n">
        <x:f>'total return indexes'!I1329/'total return indexes'!I1328-1</x:f>
        <x:v>0.020382563501679885</x:v>
      </x:c>
      <x:c r="J1328" s="8" t="n">
        <x:f>'total return indexes'!J1329/'total return indexes'!J1328-1</x:f>
        <x:v>0.050232465719699304</x:v>
      </x:c>
      <x:c r="K1328" s="8" t="n">
        <x:f>'total return indexes'!K1329/'total return indexes'!K1328-1</x:f>
        <x:v>0.02388788618749338</x:v>
      </x:c>
      <x:c r="L1328" s="8" t="n">
        <x:f>'total return indexes'!L1329/'total return indexes'!L1328-1</x:f>
        <x:v>0.006042539477924658</x:v>
      </x:c>
      <x:c r="M1328" s="8" t="n">
        <x:f>'total return indexes'!M1329/'total return indexes'!M1328-1</x:f>
        <x:v>0.029009260018028282</x:v>
      </x:c>
      <x:c r="N1328" s="8" t="n">
        <x:f>'total return indexes'!N1329/'total return indexes'!N1328-1</x:f>
        <x:v>0.0024573320933873877</x:v>
      </x:c>
      <x:c r="O1328" s="8" t="n">
        <x:f>'total return indexes'!O1329/'total return indexes'!O1328-1</x:f>
        <x:v>0.004816515575205127</x:v>
      </x:c>
      <x:c r="P1328" s="8" t="n">
        <x:f>'total return indexes'!P1329/'total return indexes'!P1328-1</x:f>
        <x:v>0.003973629936220968</x:v>
      </x:c>
    </x:row>
    <x:row r="1329">
      <x:c r="A1329" s="6" t="n">
        <x:v>46129</x:v>
      </x:c>
      <x:c r="B1329" s="8" t="n">
        <x:f>'total return indexes'!B1330/'total return indexes'!B1329-1</x:f>
        <x:v>0.0016531262575179007</x:v>
      </x:c>
      <x:c r="C1329" s="8" t="n">
        <x:f>'total return indexes'!C1330/'total return indexes'!C1329-1</x:f>
        <x:v>-0.004713258973320089</x:v>
      </x:c>
      <x:c r="D1329" s="8" t="n">
        <x:f>'total return indexes'!D1330/'total return indexes'!D1329-1</x:f>
        <x:v>0.04491233200521494</x:v>
      </x:c>
      <x:c r="E1329" s="8" t="n">
        <x:f>'total return indexes'!E1330/'total return indexes'!E1329-1</x:f>
        <x:v>0.0031978636027019114</x:v>
      </x:c>
      <x:c r="F1329" s="8" t="n">
        <x:f>'total return indexes'!F1330/'total return indexes'!F1329-1</x:f>
        <x:v>0.051890243902438904</x:v>
      </x:c>
      <x:c r="G1329" s="8" t="n">
        <x:f>'total return indexes'!G1330/'total return indexes'!G1329-1</x:f>
        <x:v>-0.010473198133866601</x:v>
      </x:c>
      <x:c r="H1329" s="8" t="n">
        <x:f>'total return indexes'!H1330/'total return indexes'!H1329-1</x:f>
        <x:v>-0.014930184763555121</x:v>
      </x:c>
      <x:c r="I1329" s="8" t="n">
        <x:f>'total return indexes'!I1330/'total return indexes'!I1329-1</x:f>
        <x:v>0.005077177115621723</x:v>
      </x:c>
      <x:c r="J1329" s="8" t="n">
        <x:f>'total return indexes'!J1330/'total return indexes'!J1329-1</x:f>
        <x:v>-0.018391779627143445</x:v>
      </x:c>
      <x:c r="K1329" s="8" t="n">
        <x:f>'total return indexes'!K1330/'total return indexes'!K1329-1</x:f>
        <x:v>0.0022812111157195503</x:v>
      </x:c>
      <x:c r="L1329" s="8" t="n">
        <x:f>'total return indexes'!L1330/'total return indexes'!L1329-1</x:f>
        <x:v>-0.008328661808280624</x:v>
      </x:c>
      <x:c r="M1329" s="8" t="n">
        <x:f>'total return indexes'!M1330/'total return indexes'!M1329-1</x:f>
        <x:v>0.048737755833399676</x:v>
      </x:c>
      <x:c r="N1329" s="8" t="n">
        <x:f>'total return indexes'!N1330/'total return indexes'!N1329-1</x:f>
        <x:v>0.012085702549023969</x:v>
      </x:c>
      <x:c r="O1329" s="8" t="n">
        <x:f>'total return indexes'!O1330/'total return indexes'!O1329-1</x:f>
        <x:v>0.013084006065944287</x:v>
      </x:c>
      <x:c r="P1329" s="8" t="n">
        <x:f>'total return indexes'!P1330/'total return indexes'!P1329-1</x:f>
        <x:v>0.02058036865755808</x:v>
      </x:c>
    </x:row>
    <x:row r="1330">
      <x:c r="A1330" s="6" t="n">
        <x:v>46132</x:v>
      </x:c>
      <x:c r="B1330" s="8" t="n">
        <x:f>'total return indexes'!B1331/'total return indexes'!B1330-1</x:f>
        <x:v>-0.008653731310872104</x:v>
      </x:c>
      <x:c r="C1330" s="8" t="n">
        <x:f>'total return indexes'!C1331/'total return indexes'!C1330-1</x:f>
        <x:v>-0.014613868175194944</x:v>
      </x:c>
      <x:c r="D1330" s="8" t="n">
        <x:f>'total return indexes'!D1331/'total return indexes'!D1330-1</x:f>
        <x:v>0.023003629117415825</x:v>
      </x:c>
      <x:c r="E1330" s="8" t="n">
        <x:f>'total return indexes'!E1331/'total return indexes'!E1330-1</x:f>
        <x:v>0.0011632198821120987</x:v>
      </x:c>
      <x:c r="F1330" s="8" t="n">
        <x:f>'total return indexes'!F1331/'total return indexes'!F1330-1</x:f>
        <x:v>0.007216972929105614</x:v>
      </x:c>
      <x:c r="G1330" s="8" t="n">
        <x:f>'total return indexes'!G1331/'total return indexes'!G1330-1</x:f>
        <x:v>0.05008178581737699</x:v>
      </x:c>
      <x:c r="H1330" s="8" t="n">
        <x:f>'total return indexes'!H1331/'total return indexes'!H1330-1</x:f>
        <x:v>0.017099611372468848</x:v>
      </x:c>
      <x:c r="I1330" s="8" t="n">
        <x:f>'total return indexes'!I1331/'total return indexes'!I1330-1</x:f>
        <x:v>0.022674540950767375</x:v>
      </x:c>
      <x:c r="J1330" s="8" t="n">
        <x:f>'total return indexes'!J1331/'total return indexes'!J1330-1</x:f>
        <x:v>0.014394877679282159</x:v>
      </x:c>
      <x:c r="K1330" s="8" t="n">
        <x:f>'total return indexes'!K1331/'total return indexes'!K1330-1</x:f>
        <x:v>0.03165735567970218</x:v>
      </x:c>
      <x:c r="L1330" s="8" t="n">
        <x:f>'total return indexes'!L1331/'total return indexes'!L1330-1</x:f>
        <x:v>0.033190664620851074</x:v>
      </x:c>
      <x:c r="M1330" s="8" t="n">
        <x:f>'total return indexes'!M1331/'total return indexes'!M1330-1</x:f>
        <x:v>0.0027716607183538855</x:v>
      </x:c>
      <x:c r="N1330" s="8" t="n">
        <x:f>'total return indexes'!N1331/'total return indexes'!N1330-1</x:f>
        <x:v>-0.0019996445775268823</x:v>
      </x:c>
      <x:c r="O1330" s="8" t="n">
        <x:f>'total return indexes'!O1331/'total return indexes'!O1330-1</x:f>
        <x:v>-0.003174714150984692</x:v>
      </x:c>
      <x:c r="P1330" s="8" t="n">
        <x:f>'total return indexes'!P1331/'total return indexes'!P1330-1</x:f>
        <x:v>-0.0004308292281571813</x:v>
      </x:c>
    </x:row>
    <x:row r="1331">
      <x:c r="A1331" s="6" t="n">
        <x:v>46133</x:v>
      </x:c>
      <x:c r="B1331" s="8" t="n">
        <x:f>'total return indexes'!B1332/'total return indexes'!B1331-1</x:f>
        <x:v>-0.010437887450439054</x:v>
      </x:c>
      <x:c r="C1331" s="8" t="n">
        <x:f>'total return indexes'!C1332/'total return indexes'!C1331-1</x:f>
        <x:v>0.0021310833732004486</x:v>
      </x:c>
      <x:c r="D1331" s="8" t="n">
        <x:f>'total return indexes'!D1332/'total return indexes'!D1331-1</x:f>
        <x:v>-0.006265455455043312</x:v>
      </x:c>
      <x:c r="E1331" s="8" t="n">
        <x:f>'total return indexes'!E1332/'total return indexes'!E1331-1</x:f>
        <x:v>-0.06500876987185944</x:v>
      </x:c>
      <x:c r="F1331" s="8" t="n">
        <x:f>'total return indexes'!F1332/'total return indexes'!F1331-1</x:f>
        <x:v>-0.010704727921498569</x:v>
      </x:c>
      <x:c r="G1331" s="8" t="n">
        <x:f>'total return indexes'!G1332/'total return indexes'!G1331-1</x:f>
        <x:v>0.012095111559078164</x:v>
      </x:c>
      <x:c r="H1331" s="8" t="n">
        <x:f>'total return indexes'!H1332/'total return indexes'!H1331-1</x:f>
        <x:v>-0.005831959136065601</x:v>
      </x:c>
      <x:c r="I1331" s="8" t="n">
        <x:f>'total return indexes'!I1332/'total return indexes'!I1331-1</x:f>
        <x:v>0.004509474922558709</x:v>
      </x:c>
      <x:c r="J1331" s="8" t="n">
        <x:f>'total return indexes'!J1332/'total return indexes'!J1331-1</x:f>
        <x:v>0.02021606678275978</x:v>
      </x:c>
      <x:c r="K1331" s="8" t="n">
        <x:f>'total return indexes'!K1332/'total return indexes'!K1331-1</x:f>
        <x:v>0.004211793020457266</x:v>
      </x:c>
      <x:c r="L1331" s="8" t="n">
        <x:f>'total return indexes'!L1332/'total return indexes'!L1331-1</x:f>
        <x:v>0.009535719868688508</x:v>
      </x:c>
      <x:c r="M1331" s="8" t="n">
        <x:f>'total return indexes'!M1332/'total return indexes'!M1331-1</x:f>
        <x:v>-0.010147287115217174</x:v>
      </x:c>
      <x:c r="N1331" s="8" t="n">
        <x:f>'total return indexes'!N1332/'total return indexes'!N1331-1</x:f>
        <x:v>-0.006546993879789853</x:v>
      </x:c>
      <x:c r="O1331" s="8" t="n">
        <x:f>'total return indexes'!O1332/'total return indexes'!O1331-1</x:f>
        <x:v>-0.003803476316507348</x:v>
      </x:c>
      <x:c r="P1331" s="8" t="n">
        <x:f>'total return indexes'!P1332/'total return indexes'!P1331-1</x:f>
        <x:v>0.0015086567914546212</x:v>
      </x:c>
    </x:row>
    <x:row r="1332">
      <x:c r="A1332" s="6" t="n">
        <x:v>46134</x:v>
      </x:c>
      <x:c r="B1332" s="8" t="n">
        <x:f>'total return indexes'!B1333/'total return indexes'!B1332-1</x:f>
        <x:v>0.08365338852671322</x:v>
      </x:c>
      <x:c r="C1332" s="8" t="n">
        <x:f>'total return indexes'!C1333/'total return indexes'!C1332-1</x:f>
        <x:v>0.0848016665220035</x:v>
      </x:c>
      <x:c r="D1332" s="8" t="n">
        <x:f>'total return indexes'!D1333/'total return indexes'!D1332-1</x:f>
        <x:v>-0.023364480025693912</x:v>
      </x:c>
      <x:c r="E1332" s="8" t="n">
        <x:f>'total return indexes'!E1333/'total return indexes'!E1332-1</x:f>
        <x:v>0.04382736701237877</x:v>
      </x:c>
      <x:c r="F1332" s="8" t="n">
        <x:f>'total return indexes'!F1333/'total return indexes'!F1332-1</x:f>
        <x:v>0.01943046627301559</x:v>
      </x:c>
      <x:c r="G1332" s="8" t="n">
        <x:f>'total return indexes'!G1333/'total return indexes'!G1332-1</x:f>
        <x:v>0.04001629622923364</x:v>
      </x:c>
      <x:c r="H1332" s="8" t="n">
        <x:f>'total return indexes'!H1333/'total return indexes'!H1332-1</x:f>
        <x:v>0.035439760498422235</x:v>
      </x:c>
      <x:c r="I1332" s="8" t="n">
        <x:f>'total return indexes'!I1333/'total return indexes'!I1332-1</x:f>
        <x:v>0.01437659723147422</x:v>
      </x:c>
      <x:c r="J1332" s="8" t="n">
        <x:f>'total return indexes'!J1333/'total return indexes'!J1332-1</x:f>
        <x:v>0.03493956300347101</x:v>
      </x:c>
      <x:c r="K1332" s="8" t="n">
        <x:f>'total return indexes'!K1333/'total return indexes'!K1332-1</x:f>
        <x:v>0.02925903734771307</x:v>
      </x:c>
      <x:c r="L1332" s="8" t="n">
        <x:f>'total return indexes'!L1333/'total return indexes'!L1332-1</x:f>
        <x:v>-0.019820377825952473</x:v>
      </x:c>
      <x:c r="M1332" s="8" t="n">
        <x:f>'total return indexes'!M1333/'total return indexes'!M1332-1</x:f>
        <x:v>0.031021688406074333</x:v>
      </x:c>
      <x:c r="N1332" s="8" t="n">
        <x:f>'total return indexes'!N1333/'total return indexes'!N1332-1</x:f>
        <x:v>0.010126708438408238</x:v>
      </x:c>
      <x:c r="O1332" s="8" t="n">
        <x:f>'total return indexes'!O1333/'total return indexes'!O1332-1</x:f>
        <x:v>0.016730500552036842</x:v>
      </x:c>
      <x:c r="P1332" s="8" t="n">
        <x:f>'total return indexes'!P1333/'total return indexes'!P1332-1</x:f>
        <x:v>0.026191330836335514</x:v>
      </x:c>
    </x:row>
    <x:row r="1333">
      <x:c r="A1333" s="6" t="n">
        <x:v>46135</x:v>
      </x:c>
      <x:c r="B1333" s="8" t="n">
        <x:f>'total return indexes'!B1334/'total return indexes'!B1333-1</x:f>
        <x:v>-0.04763704331661678</x:v>
      </x:c>
      <x:c r="C1333" s="8" t="n">
        <x:f>'total return indexes'!C1334/'total return indexes'!C1333-1</x:f>
        <x:v>-0.011821891502640458</x:v>
      </x:c>
      <x:c r="D1333" s="8" t="n">
        <x:f>'total return indexes'!D1334/'total return indexes'!D1333-1</x:f>
        <x:v>0.05443382434743049</x:v>
      </x:c>
      <x:c r="E1333" s="8" t="n">
        <x:f>'total return indexes'!E1334/'total return indexes'!E1333-1</x:f>
        <x:v>-0.030574633699633758</x:v>
      </x:c>
      <x:c r="F1333" s="8" t="n">
        <x:f>'total return indexes'!F1334/'total return indexes'!F1333-1</x:f>
        <x:v>-0.0364938511142181</x:v>
      </x:c>
      <x:c r="G1333" s="8" t="n">
        <x:f>'total return indexes'!G1334/'total return indexes'!G1333-1</x:f>
        <x:v>0.034036996735582026</x:v>
      </x:c>
      <x:c r="H1333" s="8" t="n">
        <x:f>'total return indexes'!H1334/'total return indexes'!H1333-1</x:f>
        <x:v>-0.06626553098382437</x:v>
      </x:c>
      <x:c r="I1333" s="8" t="n">
        <x:f>'total return indexes'!I1334/'total return indexes'!I1333-1</x:f>
        <x:v>-0.08693343162244516</x:v>
      </x:c>
      <x:c r="J1333" s="8" t="n">
        <x:f>'total return indexes'!J1334/'total return indexes'!J1333-1</x:f>
        <x:v>-0.05983975035583278</x:v>
      </x:c>
      <x:c r="K1333" s="8" t="n">
        <x:f>'total return indexes'!K1334/'total return indexes'!K1333-1</x:f>
        <x:v>-0.17745221693994362</x:v>
      </x:c>
      <x:c r="L1333" s="8" t="n">
        <x:f>'total return indexes'!L1334/'total return indexes'!L1333-1</x:f>
        <x:v>-0.0942338072669826</x:v>
      </x:c>
      <x:c r="M1333" s="8" t="n">
        <x:f>'total return indexes'!M1334/'total return indexes'!M1333-1</x:f>
        <x:v>-0.04240557987682725</x:v>
      </x:c>
      <x:c r="N1333" s="8" t="n">
        <x:f>'total return indexes'!N1334/'total return indexes'!N1333-1</x:f>
        <x:v>-0.0038807341622509872</x:v>
      </x:c>
      <x:c r="O1333" s="8" t="n">
        <x:f>'total return indexes'!O1334/'total return indexes'!O1333-1</x:f>
        <x:v>-0.005632536163820645</x:v>
      </x:c>
      <x:c r="P1333" s="8" t="n">
        <x:f>'total return indexes'!P1334/'total return indexes'!P1333-1</x:f>
        <x:v>0.01052787940696498</x:v>
      </x:c>
    </x:row>
    <x:row r="1334">
      <x:c r="A1334" s="6" t="n">
        <x:v>46136</x:v>
      </x:c>
      <x:c r="B1334" s="8" t="n">
        <x:f>'total return indexes'!B1335/'total return indexes'!B1334-1</x:f>
        <x:v>0.0616346535396759</x:v>
      </x:c>
      <x:c r="C1334" s="8" t="n">
        <x:f>'total return indexes'!C1335/'total return indexes'!C1334-1</x:f>
        <x:v>0.03113297301674045</x:v>
      </x:c>
      <x:c r="D1334" s="8" t="n">
        <x:f>'total return indexes'!D1335/'total return indexes'!D1334-1</x:f>
        <x:v>0.005314664197195507</x:v>
      </x:c>
      <x:c r="E1334" s="8" t="n">
        <x:f>'total return indexes'!E1335/'total return indexes'!E1334-1</x:f>
        <x:v>0.0410324835574869</x:v>
      </x:c>
      <x:c r="F1334" s="8" t="n">
        <x:f>'total return indexes'!F1335/'total return indexes'!F1334-1</x:f>
        <x:v>-0.004708599857853657</x:v>
      </x:c>
      <x:c r="G1334" s="8" t="n">
        <x:f>'total return indexes'!G1335/'total return indexes'!G1334-1</x:f>
        <x:v>-0.026939428379004093</x:v>
      </x:c>
      <x:c r="H1334" s="8" t="n">
        <x:f>'total return indexes'!H1335/'total return indexes'!H1334-1</x:f>
        <x:v>0.027031550757385503</x:v>
      </x:c>
      <x:c r="I1334" s="8" t="n">
        <x:f>'total return indexes'!I1335/'total return indexes'!I1334-1</x:f>
        <x:v>0.028043626704327806</x:v>
      </x:c>
      <x:c r="J1334" s="8" t="n">
        <x:f>'total return indexes'!J1335/'total return indexes'!J1334-1</x:f>
        <x:v>-0.017018636153295907</x:v>
      </x:c>
      <x:c r="K1334" s="8" t="n">
        <x:f>'total return indexes'!K1335/'total return indexes'!K1334-1</x:f>
        <x:v>0.0635763151686719</x:v>
      </x:c>
      <x:c r="L1334" s="8" t="n">
        <x:f>'total return indexes'!L1335/'total return indexes'!L1334-1</x:f>
        <x:v>0.044388244527775456</x:v>
      </x:c>
      <x:c r="M1334" s="8" t="n">
        <x:f>'total return indexes'!M1335/'total return indexes'!M1334-1</x:f>
        <x:v>-0.017511913525241063</x:v>
      </x:c>
      <x:c r="N1334" s="8" t="n">
        <x:f>'total return indexes'!N1335/'total return indexes'!N1334-1</x:f>
        <x:v>0.007749273961249248</x:v>
      </x:c>
      <x:c r="O1334" s="8" t="n">
        <x:f>'total return indexes'!O1335/'total return indexes'!O1334-1</x:f>
        <x:v>0.01912744062990801</x:v>
      </x:c>
      <x:c r="P1334" s="8" t="n">
        <x:f>'total return indexes'!P1335/'total return indexes'!P1334-1</x:f>
        <x:v>0.05103241606421749</x:v>
      </x:c>
    </x:row>
    <x:row r="1335">
      <x:c r="A1335" s="6" t="n">
        <x:v>46139</x:v>
      </x:c>
      <x:c r="B1335" s="8" t="n">
        <x:f>'total return indexes'!B1336/'total return indexes'!B1335-1</x:f>
        <x:v>0.08111930498030118</x:v>
      </x:c>
      <x:c r="C1335" s="8" t="n">
        <x:f>'total return indexes'!C1336/'total return indexes'!C1335-1</x:f>
        <x:v>0.05604742927815631</x:v>
      </x:c>
      <x:c r="D1335" s="8" t="n">
        <x:f>'total return indexes'!D1336/'total return indexes'!D1335-1</x:f>
        <x:v>-0.00318418997050951</x:v>
      </x:c>
      <x:c r="E1335" s="8" t="n">
        <x:f>'total return indexes'!E1336/'total return indexes'!E1335-1</x:f>
        <x:v>-0.024908125765618627</x:v>
      </x:c>
      <x:c r="F1335" s="8" t="n">
        <x:f>'total return indexes'!F1336/'total return indexes'!F1335-1</x:f>
        <x:v>-0.04332172929869982</x:v>
      </x:c>
      <x:c r="G1335" s="8" t="n">
        <x:f>'total return indexes'!G1336/'total return indexes'!G1335-1</x:f>
        <x:v>0.015183631094000116</x:v>
      </x:c>
      <x:c r="H1335" s="8" t="n">
        <x:f>'total return indexes'!H1336/'total return indexes'!H1335-1</x:f>
        <x:v>-0.024975554106909992</x:v>
      </x:c>
      <x:c r="I1335" s="8" t="n">
        <x:f>'total return indexes'!I1336/'total return indexes'!I1335-1</x:f>
        <x:v>0.01133807665825115</x:v>
      </x:c>
      <x:c r="J1335" s="8" t="n">
        <x:f>'total return indexes'!J1336/'total return indexes'!J1335-1</x:f>
        <x:v>-0.0018466647693594629</x:v>
      </x:c>
      <x:c r="K1335" s="8" t="n">
        <x:f>'total return indexes'!K1336/'total return indexes'!K1335-1</x:f>
        <x:v>0.00310524564711101</x:v>
      </x:c>
      <x:c r="L1335" s="8" t="n">
        <x:f>'total return indexes'!L1336/'total return indexes'!L1335-1</x:f>
        <x:v>-0.016115564462257925</x:v>
      </x:c>
      <x:c r="M1335" s="8" t="n">
        <x:f>'total return indexes'!M1336/'total return indexes'!M1335-1</x:f>
        <x:v>0.042548996411530426</x:v>
      </x:c>
      <x:c r="N1335" s="8" t="n">
        <x:f>'total return indexes'!N1336/'total return indexes'!N1335-1</x:f>
        <x:v>0.0017228105276028138</x:v>
      </x:c>
      <x:c r="O1335" s="8" t="n">
        <x:f>'total return indexes'!O1336/'total return indexes'!O1335-1</x:f>
        <x:v>0.000527238874398428</x:v>
      </x:c>
      <x:c r="P1335" s="8" t="n">
        <x:f>'total return indexes'!P1336/'total return indexes'!P1335-1</x:f>
        <x:v>-0.000355394554052757</x:v>
      </x:c>
    </x:row>
    <x:row r="1336">
      <x:c r="A1336" s="6" t="n">
        <x:v>46140</x:v>
      </x:c>
      <x:c r="B1336" s="8" t="n">
        <x:f>'total return indexes'!B1337/'total return indexes'!B1336-1</x:f>
        <x:v>-0.06339936460474682</x:v>
      </x:c>
      <x:c r="C1336" s="8" t="n">
        <x:f>'total return indexes'!C1337/'total return indexes'!C1336-1</x:f>
        <x:v>-0.038628843365431376</x:v>
      </x:c>
      <x:c r="D1336" s="8" t="n">
        <x:f>'total return indexes'!D1337/'total return indexes'!D1336-1</x:f>
        <x:v>-0.053965133109713515</x:v>
      </x:c>
      <x:c r="E1336" s="8" t="n">
        <x:f>'total return indexes'!E1337/'total return indexes'!E1336-1</x:f>
        <x:v>-0.0794597989949749</x:v>
      </x:c>
      <x:c r="F1336" s="8" t="n">
        <x:f>'total return indexes'!F1337/'total return indexes'!F1336-1</x:f>
        <x:v>-0.054613877398687394</x:v>
      </x:c>
      <x:c r="G1336" s="8" t="n">
        <x:f>'total return indexes'!G1337/'total return indexes'!G1336-1</x:f>
        <x:v>-0.03540991989091524</x:v>
      </x:c>
      <x:c r="H1336" s="8" t="n">
        <x:f>'total return indexes'!H1337/'total return indexes'!H1336-1</x:f>
        <x:v>0.01625506664995191</x:v>
      </x:c>
      <x:c r="I1336" s="8" t="n">
        <x:f>'total return indexes'!I1337/'total return indexes'!I1336-1</x:f>
        <x:v>0.006327051123885541</x:v>
      </x:c>
      <x:c r="J1336" s="8" t="n">
        <x:f>'total return indexes'!J1337/'total return indexes'!J1336-1</x:f>
        <x:v>-0.040471867188605404</x:v>
      </x:c>
      <x:c r="K1336" s="8" t="n">
        <x:f>'total return indexes'!K1337/'total return indexes'!K1336-1</x:f>
        <x:v>0.00044223327805403834</x:v>
      </x:c>
      <x:c r="L1336" s="8" t="n">
        <x:f>'total return indexes'!L1337/'total return indexes'!L1336-1</x:f>
        <x:v>0.028430790121361404</x:v>
      </x:c>
      <x:c r="M1336" s="8" t="n">
        <x:f>'total return indexes'!M1337/'total return indexes'!M1336-1</x:f>
        <x:v>-0.023375444436039006</x:v>
      </x:c>
      <x:c r="N1336" s="8" t="n">
        <x:f>'total return indexes'!N1337/'total return indexes'!N1336-1</x:f>
        <x:v>-0.004865960942699199</x:v>
      </x:c>
      <x:c r="O1336" s="8" t="n">
        <x:f>'total return indexes'!O1337/'total return indexes'!O1336-1</x:f>
        <x:v>-0.010056769070670435</x:v>
      </x:c>
      <x:c r="P1336" s="8" t="n">
        <x:f>'total return indexes'!P1337/'total return indexes'!P1336-1</x:f>
        <x:v>-0.029727872225595253</x:v>
      </x:c>
    </x:row>
    <x:row r="1337">
      <x:c r="A1337" s="6" t="n">
        <x:v>46141</x:v>
      </x:c>
      <x:c r="B1337" s="8" t="n">
        <x:f>'total return indexes'!B1338/'total return indexes'!B1337-1</x:f>
        <x:v>0.06171496982092095</x:v>
      </x:c>
      <x:c r="C1337" s="8" t="n">
        <x:f>'total return indexes'!C1338/'total return indexes'!C1337-1</x:f>
        <x:v>0.028095753731920636</x:v>
      </x:c>
      <x:c r="D1337" s="8" t="n">
        <x:f>'total return indexes'!D1338/'total return indexes'!D1337-1</x:f>
        <x:v>0.003770175924136865</x:v>
      </x:c>
      <x:c r="E1337" s="8" t="n">
        <x:f>'total return indexes'!E1338/'total return indexes'!E1337-1</x:f>
        <x:v>0.08460012383587956</x:v>
      </x:c>
      <x:c r="F1337" s="8" t="n">
        <x:f>'total return indexes'!F1338/'total return indexes'!F1337-1</x:f>
        <x:v>0.0031582064019475276</x:v>
      </x:c>
      <x:c r="G1337" s="8" t="n">
        <x:f>'total return indexes'!G1338/'total return indexes'!G1337-1</x:f>
        <x:v>0.27212086407209446</x:v>
      </x:c>
      <x:c r="H1337" s="8" t="n">
        <x:f>'total return indexes'!H1338/'total return indexes'!H1337-1</x:f>
        <x:v>0.0015213815789474339</x:v>
      </x:c>
      <x:c r="I1337" s="8" t="n">
        <x:f>'total return indexes'!I1338/'total return indexes'!I1337-1</x:f>
        <x:v>-0.0005515626884959879</x:v>
      </x:c>
      <x:c r="J1337" s="8" t="n">
        <x:f>'total return indexes'!J1338/'total return indexes'!J1337-1</x:f>
        <x:v>-0.012834369164894666</x:v>
      </x:c>
      <x:c r="K1337" s="8" t="n">
        <x:f>'total return indexes'!K1338/'total return indexes'!K1337-1</x:f>
        <x:v>-0.017681511769256253</x:v>
      </x:c>
      <x:c r="L1337" s="8" t="n">
        <x:f>'total return indexes'!L1338/'total return indexes'!L1337-1</x:f>
        <x:v>0.010315233536887236</x:v>
      </x:c>
      <x:c r="M1337" s="8" t="n">
        <x:f>'total return indexes'!M1338/'total return indexes'!M1337-1</x:f>
        <x:v>0.0003485670023239962</x:v>
      </x:c>
      <x:c r="N1337" s="8" t="n">
        <x:f>'total return indexes'!N1338/'total return indexes'!N1337-1</x:f>
        <x:v>-0.00015457021764064827</x:v>
      </x:c>
      <x:c r="O1337" s="8" t="n">
        <x:f>'total return indexes'!O1338/'total return indexes'!O1337-1</x:f>
        <x:v>0.00611358153542696</x:v>
      </x:c>
      <x:c r="P1337" s="8" t="n">
        <x:f>'total return indexes'!P1338/'total return indexes'!P1337-1</x:f>
        <x:v>0.017039516373552166</x:v>
      </x:c>
    </x:row>
    <x:row r="1338">
      <x:c r="A1338" s="6" t="n">
        <x:v>46142</x:v>
      </x:c>
      <x:c r="B1338" s="8" t="n">
        <x:f>'total return indexes'!B1339/'total return indexes'!B1338-1</x:f>
        <x:v>0.030351152498097056</x:v>
      </x:c>
      <x:c r="C1338" s="8" t="n">
        <x:f>'total return indexes'!C1339/'total return indexes'!C1338-1</x:f>
        <x:v>-0.0025202655682822206</x:v>
      </x:c>
      <x:c r="D1338" s="8" t="n">
        <x:f>'total return indexes'!D1339/'total return indexes'!D1338-1</x:f>
        <x:v>0.072865457146573</x:v>
      </x:c>
      <x:c r="E1338" s="8" t="n">
        <x:f>'total return indexes'!E1339/'total return indexes'!E1338-1</x:f>
        <x:v>0.051262932239724</x:v>
      </x:c>
      <x:c r="F1338" s="8" t="n">
        <x:f>'total return indexes'!F1339/'total return indexes'!F1338-1</x:f>
        <x:v>0.048470140688026575</x:v>
      </x:c>
      <x:c r="G1338" s="8" t="n">
        <x:f>'total return indexes'!G1339/'total return indexes'!G1338-1</x:f>
        <x:v>-0.016008612008195366</x:v>
      </x:c>
      <x:c r="H1338" s="8" t="n">
        <x:f>'total return indexes'!H1339/'total return indexes'!H1338-1</x:f>
        <x:v>0.010387157695939564</x:v>
      </x:c>
      <x:c r="I1338" s="8" t="n">
        <x:f>'total return indexes'!I1339/'total return indexes'!I1338-1</x:f>
        <x:v>-0.025880119246785682</x:v>
      </x:c>
      <x:c r="J1338" s="8" t="n">
        <x:f>'total return indexes'!J1339/'total return indexes'!J1338-1</x:f>
        <x:v>-0.014893307630372998</x:v>
      </x:c>
      <x:c r="K1338" s="8" t="n">
        <x:f>'total return indexes'!K1339/'total return indexes'!K1338-1</x:f>
        <x:v>-0.006524918438519545</x:v>
      </x:c>
      <x:c r="L1338" s="8" t="n">
        <x:f>'total return indexes'!L1339/'total return indexes'!L1338-1</x:f>
        <x:v>-0.0002450379808871528</x:v>
      </x:c>
      <x:c r="M1338" s="8" t="n">
        <x:f>'total return indexes'!M1339/'total return indexes'!M1338-1</x:f>
        <x:v>-0.028882264121723678</x:v>
      </x:c>
      <x:c r="N1338" s="8" t="n">
        <x:f>'total return indexes'!N1339/'total return indexes'!N1338-1</x:f>
        <x:v>0.009949739910445343</x:v>
      </x:c>
      <x:c r="O1338" s="8" t="n">
        <x:f>'total return indexes'!O1339/'total return indexes'!O1338-1</x:f>
        <x:v>0.009326222476969681</x:v>
      </x:c>
      <x:c r="P1338" s="8" t="n">
        <x:f>'total return indexes'!P1339/'total return indexes'!P1338-1</x:f>
        <x:v>0.014292126259674687</x:v>
      </x:c>
    </x:row>
    <x:row r="1339">
      <x:c r="A1339" s="6" t="n">
        <x:v>46143</x:v>
      </x:c>
      <x:c r="B1339" s="8" t="n">
        <x:f>'total return indexes'!B1340/'total return indexes'!B1339-1</x:f>
        <x:v>0.08252546716400211</x:v>
      </x:c>
      <x:c r="C1339" s="8" t="n">
        <x:f>'total return indexes'!C1340/'total return indexes'!C1339-1</x:f>
        <x:v>0.04843970962571875</x:v>
      </x:c>
      <x:c r="D1339" s="8" t="n">
        <x:f>'total return indexes'!D1340/'total return indexes'!D1339-1</x:f>
        <x:v>-0.0005479277693006823</x:v>
      </x:c>
      <x:c r="E1339" s="8" t="n">
        <x:f>'total return indexes'!E1340/'total return indexes'!E1339-1</x:f>
        <x:v>0.05276398616898659</x:v>
      </x:c>
      <x:c r="F1339" s="8" t="n">
        <x:f>'total return indexes'!F1340/'total return indexes'!F1339-1</x:f>
        <x:v>0.03062150073504122</x:v>
      </x:c>
      <x:c r="G1339" s="8" t="n">
        <x:f>'total return indexes'!G1340/'total return indexes'!G1339-1</x:f>
        <x:v>0.025268210050818585</x:v>
      </x:c>
      <x:c r="H1339" s="8" t="n">
        <x:f>'total return indexes'!H1340/'total return indexes'!H1339-1</x:f>
        <x:v>0.018732222673709886</x:v>
      </x:c>
      <x:c r="I1339" s="8" t="n">
        <x:f>'total return indexes'!I1340/'total return indexes'!I1339-1</x:f>
        <x:v>0.04129632978569009</x:v>
      </x:c>
      <x:c r="J1339" s="8" t="n">
        <x:f>'total return indexes'!J1340/'total return indexes'!J1339-1</x:f>
        <x:v>0.06468801280147773</x:v>
      </x:c>
      <x:c r="K1339" s="8" t="n">
        <x:f>'total return indexes'!K1340/'total return indexes'!K1339-1</x:f>
        <x:v>0.03227267580115489</x:v>
      </x:c>
      <x:c r="L1339" s="8" t="n">
        <x:f>'total return indexes'!L1340/'total return indexes'!L1339-1</x:f>
        <x:v>0.03725490196078418</x:v>
      </x:c>
      <x:c r="M1339" s="8" t="n">
        <x:f>'total return indexes'!M1340/'total return indexes'!M1339-1</x:f>
        <x:v>0.05035282860901802</x:v>
      </x:c>
      <x:c r="N1339" s="8" t="n">
        <x:f>'total return indexes'!N1340/'total return indexes'!N1339-1</x:f>
        <x:v>0.002769006910473548</x:v>
      </x:c>
      <x:c r="O1339" s="8" t="n">
        <x:f>'total return indexes'!O1340/'total return indexes'!O1339-1</x:f>
        <x:v>0.009599621641732892</x:v>
      </x:c>
      <x:c r="P1339" s="8" t="n">
        <x:f>'total return indexes'!P1340/'total return indexes'!P1339-1</x:f>
        <x:v>0.006117642012723135</x:v>
      </x:c>
    </x:row>
    <x:row r="1340">
      <x:c r="A1340" s="6" t="n">
        <x:v>46146</x:v>
      </x:c>
      <x:c r="B1340" s="8" t="n">
        <x:f>'total return indexes'!B1341/'total return indexes'!B1340-1</x:f>
        <x:v>0.05801179443976401</x:v>
      </x:c>
      <x:c r="C1340" s="8" t="n">
        <x:f>'total return indexes'!C1341/'total return indexes'!C1340-1</x:f>
        <x:v>0.06316092367455584</x:v>
      </x:c>
      <x:c r="D1340" s="8" t="n">
        <x:f>'total return indexes'!D1341/'total return indexes'!D1340-1</x:f>
        <x:v>0.008102132965341236</x:v>
      </x:c>
      <x:c r="E1340" s="8" t="n">
        <x:f>'total return indexes'!E1341/'total return indexes'!E1340-1</x:f>
        <x:v>0.027633615108481724</x:v>
      </x:c>
      <x:c r="F1340" s="8" t="n">
        <x:f>'total return indexes'!F1341/'total return indexes'!F1340-1</x:f>
        <x:v>0.0011836115326251395</x:v>
      </x:c>
      <x:c r="G1340" s="8" t="n">
        <x:f>'total return indexes'!G1341/'total return indexes'!G1340-1</x:f>
        <x:v>-0.006471155170039933</x:v>
      </x:c>
      <x:c r="H1340" s="8" t="n">
        <x:f>'total return indexes'!H1341/'total return indexes'!H1340-1</x:f>
        <x:v>0.012963184555861318</x:v>
      </x:c>
      <x:c r="I1340" s="8" t="n">
        <x:f>'total return indexes'!I1341/'total return indexes'!I1340-1</x:f>
        <x:v>0.009030343605458624</x:v>
      </x:c>
      <x:c r="J1340" s="8" t="n">
        <x:f>'total return indexes'!J1341/'total return indexes'!J1340-1</x:f>
        <x:v>0.04923465506879854</x:v>
      </x:c>
      <x:c r="K1340" s="8" t="n">
        <x:f>'total return indexes'!K1341/'total return indexes'!K1340-1</x:f>
        <x:v>0.008885476086002653</x:v>
      </x:c>
      <x:c r="L1340" s="8" t="n">
        <x:f>'total return indexes'!L1341/'total return indexes'!L1340-1</x:f>
        <x:v>0.007325141776937771</x:v>
      </x:c>
      <x:c r="M1340" s="8" t="n">
        <x:f>'total return indexes'!M1341/'total return indexes'!M1340-1</x:f>
        <x:v>0.0046686404008198235</x:v>
      </x:c>
      <x:c r="N1340" s="8" t="n">
        <x:f>'total return indexes'!N1341/'total return indexes'!N1340-1</x:f>
        <x:v>-0.003663303580238031</x:v>
      </x:c>
      <x:c r="O1340" s="8" t="n">
        <x:f>'total return indexes'!O1341/'total return indexes'!O1340-1</x:f>
        <x:v>-0.0018838684668140981</x:v>
      </x:c>
      <x:c r="P1340" s="8" t="n">
        <x:f>'total return indexes'!P1341/'total return indexes'!P1340-1</x:f>
        <x:v>-0.005943225335938385</x:v>
      </x:c>
    </x:row>
    <x:row r="1341">
      <x:c r="A1341" s="6" t="n">
        <x:v>46147</x:v>
      </x:c>
      <x:c r="B1341" s="8" t="n">
        <x:f>'total return indexes'!B1342/'total return indexes'!B1341-1</x:f>
        <x:v>0.11980634784131983</x:v>
      </x:c>
      <x:c r="C1341" s="8" t="n">
        <x:f>'total return indexes'!C1342/'total return indexes'!C1341-1</x:f>
        <x:v>0.11057920021652357</x:v>
      </x:c>
      <x:c r="D1341" s="8" t="n">
        <x:f>'total return indexes'!D1342/'total return indexes'!D1341-1</x:f>
        <x:v>0.030365302228798186</x:v>
      </x:c>
      <x:c r="E1341" s="8" t="n">
        <x:f>'total return indexes'!E1342/'total return indexes'!E1341-1</x:f>
        <x:v>0.018828494744821622</x:v>
      </x:c>
      <x:c r="F1341" s="8" t="n">
        <x:f>'total return indexes'!F1342/'total return indexes'!F1341-1</x:f>
        <x:v>0.017702870653854452</x:v>
      </x:c>
      <x:c r="G1341" s="8" t="n">
        <x:f>'total return indexes'!G1342/'total return indexes'!G1341-1</x:f>
        <x:v>0.022900498891352594</x:v>
      </x:c>
      <x:c r="H1341" s="8" t="n">
        <x:f>'total return indexes'!H1342/'total return indexes'!H1341-1</x:f>
        <x:v>0.0065364624350290335</x:v>
      </x:c>
      <x:c r="I1341" s="8" t="n">
        <x:f>'total return indexes'!I1342/'total return indexes'!I1341-1</x:f>
        <x:v>0.008141003779125633</x:v>
      </x:c>
      <x:c r="J1341" s="8" t="n">
        <x:f>'total return indexes'!J1342/'total return indexes'!J1341-1</x:f>
        <x:v>0.028066175854358333</x:v>
      </x:c>
      <x:c r="K1341" s="8" t="n">
        <x:f>'total return indexes'!K1342/'total return indexes'!K1341-1</x:f>
        <x:v>0.0004349244318799794</x:v>
      </x:c>
      <x:c r="L1341" s="8" t="n">
        <x:f>'total return indexes'!L1342/'total return indexes'!L1341-1</x:f>
        <x:v>0.0077019313472515005</x:v>
      </x:c>
      <x:c r="M1341" s="8" t="n">
        <x:f>'total return indexes'!M1342/'total return indexes'!M1341-1</x:f>
        <x:v>0.007518228871510102</x:v>
      </x:c>
      <x:c r="N1341" s="8" t="n">
        <x:f>'total return indexes'!N1342/'total return indexes'!N1341-1</x:f>
        <x:v>0.008022120261031995</x:v>
      </x:c>
      <x:c r="O1341" s="8" t="n">
        <x:f>'total return indexes'!O1342/'total return indexes'!O1341-1</x:f>
        <x:v>0.01297413211911258</x:v>
      </x:c>
      <x:c r="P1341" s="8" t="n">
        <x:f>'total return indexes'!P1342/'total return indexes'!P1341-1</x:f>
        <x:v>0.031373931250021636</x:v>
      </x:c>
    </x:row>
    <x:row r="1342">
      <x:c r="A1342" s="6" t="n">
        <x:v>46148</x:v>
      </x:c>
      <x:c r="B1342" s="8" t="n">
        <x:f>'total return indexes'!B1343/'total return indexes'!B1342-1</x:f>
        <x:v>0.0026025371181523926</x:v>
      </x:c>
      <x:c r="C1342" s="8" t="n">
        <x:f>'total return indexes'!C1343/'total return indexes'!C1342-1</x:f>
        <x:v>0.041231931518742604</x:v>
      </x:c>
      <x:c r="D1342" s="8" t="n">
        <x:f>'total return indexes'!D1343/'total return indexes'!D1342-1</x:f>
        <x:v>0.05248936673312765</x:v>
      </x:c>
      <x:c r="E1342" s="8" t="n">
        <x:f>'total return indexes'!E1343/'total return indexes'!E1342-1</x:f>
        <x:v>-0.050555019305019266</x:v>
      </x:c>
      <x:c r="F1342" s="8" t="n">
        <x:f>'total return indexes'!F1343/'total return indexes'!F1342-1</x:f>
        <x:v>0.02662854079170751</x:v>
      </x:c>
      <x:c r="G1342" s="8" t="n">
        <x:f>'total return indexes'!G1343/'total return indexes'!G1342-1</x:f>
        <x:v>-0.03312447078746816</x:v>
      </x:c>
      <x:c r="H1342" s="8" t="n">
        <x:f>'total return indexes'!H1343/'total return indexes'!H1342-1</x:f>
        <x:v>-0.021320710429543865</x:v>
      </x:c>
      <x:c r="I1342" s="8" t="n">
        <x:f>'total return indexes'!I1343/'total return indexes'!I1342-1</x:f>
        <x:v>-0.03101744098734771</x:v>
      </x:c>
      <x:c r="J1342" s="8" t="n">
        <x:f>'total return indexes'!J1343/'total return indexes'!J1342-1</x:f>
        <x:v>0.04683009873339983</x:v>
      </x:c>
      <x:c r="K1342" s="8" t="n">
        <x:f>'total return indexes'!K1343/'total return indexes'!K1342-1</x:f>
        <x:v>-0.03217041625910233</x:v>
      </x:c>
      <x:c r="L1342" s="8" t="n">
        <x:f>'total return indexes'!L1343/'total return indexes'!L1342-1</x:f>
        <x:v>-0.04845780795344323</x:v>
      </x:c>
      <x:c r="M1342" s="8" t="n">
        <x:f>'total return indexes'!M1343/'total return indexes'!M1342-1</x:f>
        <x:v>-0.005324733763311995</x:v>
      </x:c>
      <x:c r="N1342" s="8" t="n">
        <x:f>'total return indexes'!N1343/'total return indexes'!N1342-1</x:f>
        <x:v>0.013899533073209458</x:v>
      </x:c>
      <x:c r="O1342" s="8" t="n">
        <x:f>'total return indexes'!O1343/'total return indexes'!O1342-1</x:f>
        <x:v>0.020774342383791167</x:v>
      </x:c>
      <x:c r="P1342" s="8" t="n">
        <x:f>'total return indexes'!P1343/'total return indexes'!P1342-1</x:f>
        <x:v>0.0517897713192188</x:v>
      </x:c>
    </x:row>
    <x:row r="1343">
      <x:c r="A1343" s="6" t="n">
        <x:v>46149</x:v>
      </x:c>
      <x:c r="B1343" s="8" t="n">
        <x:f>'total return indexes'!B1344/'total return indexes'!B1343-1</x:f>
        <x:v>-0.04966027886920377</x:v>
      </x:c>
      <x:c r="C1343" s="8" t="n">
        <x:f>'total return indexes'!C1344/'total return indexes'!C1343-1</x:f>
        <x:v>-0.029944411936805193</x:v>
      </x:c>
      <x:c r="D1343" s="8" t="n">
        <x:f>'total return indexes'!D1344/'total return indexes'!D1343-1</x:f>
        <x:v>-0.052685767032342845</x:v>
      </x:c>
      <x:c r="E1343" s="8" t="n">
        <x:f>'total return indexes'!E1344/'total return indexes'!E1343-1</x:f>
        <x:v>-0.05475070953530725</x:v>
      </x:c>
      <x:c r="F1343" s="8" t="n">
        <x:f>'total return indexes'!F1344/'total return indexes'!F1343-1</x:f>
        <x:v>-0.07392578408332617</x:v>
      </x:c>
      <x:c r="G1343" s="8" t="n">
        <x:f>'total return indexes'!G1344/'total return indexes'!G1343-1</x:f>
        <x:v>-0.09398535748064607</x:v>
      </x:c>
      <x:c r="H1343" s="8" t="n">
        <x:f>'total return indexes'!H1344/'total return indexes'!H1343-1</x:f>
        <x:v>0.025342766918495352</x:v>
      </x:c>
      <x:c r="I1343" s="8" t="n">
        <x:f>'total return indexes'!I1344/'total return indexes'!I1343-1</x:f>
        <x:v>0.028423405860111384</x:v>
      </x:c>
      <x:c r="J1343" s="8" t="n">
        <x:f>'total return indexes'!J1344/'total return indexes'!J1343-1</x:f>
        <x:v>0.0028860614839545384</x:v>
      </x:c>
      <x:c r="K1343" s="8" t="n">
        <x:f>'total return indexes'!K1344/'total return indexes'!K1343-1</x:f>
        <x:v>0.05098259404828753</x:v>
      </x:c>
      <x:c r="L1343" s="8" t="n">
        <x:f>'total return indexes'!L1344/'total return indexes'!L1343-1</x:f>
        <x:v>0.06727554432031324</x:v>
      </x:c>
      <x:c r="M1343" s="8" t="n">
        <x:f>'total return indexes'!M1344/'total return indexes'!M1343-1</x:f>
        <x:v>0.10615999396818232</x:v>
      </x:c>
      <x:c r="N1343" s="8" t="n">
        <x:f>'total return indexes'!N1344/'total return indexes'!N1343-1</x:f>
        <x:v>-0.003066112933299614</x:v>
      </x:c>
      <x:c r="O1343" s="8" t="n">
        <x:f>'total return indexes'!O1344/'total return indexes'!O1343-1</x:f>
        <x:v>-0.0011929706264244277</x:v>
      </x:c>
      <x:c r="P1343" s="8" t="n">
        <x:f>'total return indexes'!P1344/'total return indexes'!P1343-1</x:f>
        <x:v>-0.017571234280417625</x:v>
      </x:c>
    </x:row>
    <x:row r="1344">
      <x:c r="A1344" s="6" t="n">
        <x:v>46150</x:v>
      </x:c>
      <x:c r="B1344" s="8" t="n">
        <x:f>'total return indexes'!B1345/'total return indexes'!B1344-1</x:f>
        <x:v>0.16596017791575868</x:v>
      </x:c>
      <x:c r="C1344" s="8" t="n">
        <x:f>'total return indexes'!C1345/'total return indexes'!C1344-1</x:f>
        <x:v>0.15491683380332666</x:v>
      </x:c>
      <x:c r="D1344" s="8" t="n">
        <x:f>'total return indexes'!D1345/'total return indexes'!D1344-1</x:f>
        <x:v>-0.00011770134542588018</x:v>
      </x:c>
      <x:c r="E1344" s="8" t="n">
        <x:f>'total return indexes'!E1345/'total return indexes'!E1344-1</x:f>
        <x:v>0.012570301821685392</x:v>
      </x:c>
      <x:c r="F1344" s="8" t="n">
        <x:f>'total return indexes'!F1345/'total return indexes'!F1344-1</x:f>
        <x:v>0.05034618879037556</x:v>
      </x:c>
      <x:c r="G1344" s="8" t="n">
        <x:f>'total return indexes'!G1345/'total return indexes'!G1344-1</x:f>
        <x:v>0.009240643365295398</x:v>
      </x:c>
      <x:c r="H1344" s="8" t="n">
        <x:f>'total return indexes'!H1345/'total return indexes'!H1344-1</x:f>
        <x:v>-0.013527737710030796</x:v>
      </x:c>
      <x:c r="I1344" s="8" t="n">
        <x:f>'total return indexes'!I1345/'total return indexes'!I1344-1</x:f>
        <x:v>-0.024256877338162952</x:v>
      </x:c>
      <x:c r="J1344" s="8" t="n">
        <x:f>'total return indexes'!J1345/'total return indexes'!J1344-1</x:f>
        <x:v>0.006989312620730104</x:v>
      </x:c>
      <x:c r="K1344" s="8" t="n">
        <x:f>'total return indexes'!K1345/'total return indexes'!K1344-1</x:f>
        <x:v>-0.025750614381878312</x:v>
      </x:c>
      <x:c r="L1344" s="8" t="n">
        <x:f>'total return indexes'!L1345/'total return indexes'!L1344-1</x:f>
        <x:v>-0.023303789731051294</x:v>
      </x:c>
      <x:c r="M1344" s="8" t="n">
        <x:f>'total return indexes'!M1345/'total return indexes'!M1344-1</x:f>
        <x:v>0.020618908049894413</x:v>
      </x:c>
      <x:c r="N1344" s="8" t="n">
        <x:f>'total return indexes'!N1345/'total return indexes'!N1344-1</x:f>
        <x:v>0.008256107641966048</x:v>
      </x:c>
      <x:c r="O1344" s="8" t="n">
        <x:f>'total return indexes'!O1345/'total return indexes'!O1344-1</x:f>
        <x:v>0.02344086612434637</x:v>
      </x:c>
      <x:c r="P1344" s="8" t="n">
        <x:f>'total return indexes'!P1345/'total return indexes'!P1344-1</x:f>
        <x:v>0.048953886875741315</x:v>
      </x:c>
    </x:row>
    <x:row r="1345">
      <x:c r="A1345" s="6" t="n">
        <x:v>46153</x:v>
      </x:c>
      <x:c r="B1345" s="8" t="n">
        <x:f>'total return indexes'!B1346/'total return indexes'!B1345-1</x:f>
        <x:v>-0.009460168721277085</x:v>
      </x:c>
      <x:c r="C1345" s="8" t="n">
        <x:f>'total return indexes'!C1346/'total return indexes'!C1345-1</x:f>
        <x:v>0.06497271041704744</x:v>
      </x:c>
      <x:c r="D1345" s="8" t="n">
        <x:f>'total return indexes'!D1346/'total return indexes'!D1345-1</x:f>
        <x:v>0.08221323317975693</x:v>
      </x:c>
      <x:c r="E1345" s="8" t="n">
        <x:f>'total return indexes'!E1346/'total return indexes'!E1345-1</x:f>
        <x:v>0.16518034963487493</x:v>
      </x:c>
      <x:c r="F1345" s="8" t="n">
        <x:f>'total return indexes'!F1346/'total return indexes'!F1345-1</x:f>
        <x:v>0.1325240112151762</x:v>
      </x:c>
      <x:c r="G1345" s="8" t="n">
        <x:f>'total return indexes'!G1346/'total return indexes'!G1345-1</x:f>
        <x:v>0.08769106999195508</x:v>
      </x:c>
      <x:c r="H1345" s="8" t="n">
        <x:f>'total return indexes'!H1346/'total return indexes'!H1345-1</x:f>
        <x:v>-0.027228896617135567</x:v>
      </x:c>
      <x:c r="I1345" s="8" t="n">
        <x:f>'total return indexes'!I1346/'total return indexes'!I1345-1</x:f>
        <x:v>-0.023815084910266626</x:v>
      </x:c>
      <x:c r="J1345" s="8" t="n">
        <x:f>'total return indexes'!J1346/'total return indexes'!J1345-1</x:f>
        <x:v>-0.010768365425235293</x:v>
      </x:c>
      <x:c r="K1345" s="8" t="n">
        <x:f>'total return indexes'!K1346/'total return indexes'!K1345-1</x:f>
        <x:v>0.0033998683921911965</x:v>
      </x:c>
      <x:c r="L1345" s="8" t="n">
        <x:f>'total return indexes'!L1346/'total return indexes'!L1345-1</x:f>
        <x:v>-0.05014472346084642</x:v>
      </x:c>
      <x:c r="M1345" s="8" t="n">
        <x:f>'total return indexes'!M1346/'total return indexes'!M1345-1</x:f>
        <x:v>-0.016095101345710905</x:v>
      </x:c>
      <x:c r="N1345" s="8" t="n">
        <x:f>'total return indexes'!N1346/'total return indexes'!N1345-1</x:f>
        <x:v>0.0022775490891886463</x:v>
      </x:c>
      <x:c r="O1345" s="8" t="n">
        <x:f>'total return indexes'!O1346/'total return indexes'!O1345-1</x:f>
        <x:v>0.0028964048708446377</x:v>
      </x:c>
      <x:c r="P1345" s="8" t="n">
        <x:f>'total return indexes'!P1346/'total return indexes'!P1345-1</x:f>
        <x:v>0.01724501422598501</x:v>
      </x:c>
    </x:row>
    <x:row r="1346">
      <x:c r="A1346" s="6" t="n">
        <x:v>46154</x:v>
      </x:c>
      <x:c r="B1346" s="8" t="n">
        <x:f>'total return indexes'!B1347/'total return indexes'!B1346-1</x:f>
        <x:v>-0.06173589392333734</x:v>
      </x:c>
      <x:c r="C1346" s="8" t="n">
        <x:f>'total return indexes'!C1347/'total return indexes'!C1346-1</x:f>
        <x:v>-0.0361442828768298</x:v>
      </x:c>
      <x:c r="D1346" s="8" t="n">
        <x:f>'total return indexes'!D1347/'total return indexes'!D1346-1</x:f>
        <x:v>-0.0021470422227286567</x:v>
      </x:c>
      <x:c r="E1346" s="8" t="n">
        <x:f>'total return indexes'!E1347/'total return indexes'!E1346-1</x:f>
        <x:v>-0.057658889553599435</x:v>
      </x:c>
      <x:c r="F1346" s="8" t="n">
        <x:f>'total return indexes'!F1347/'total return indexes'!F1346-1</x:f>
        <x:v>-0.014959572282651656</x:v>
      </x:c>
      <x:c r="G1346" s="8" t="n">
        <x:f>'total return indexes'!G1347/'total return indexes'!G1346-1</x:f>
        <x:v>-0.011376444068751823</x:v>
      </x:c>
      <x:c r="H1346" s="8" t="n">
        <x:f>'total return indexes'!H1347/'total return indexes'!H1346-1</x:f>
        <x:v>-0.021612837700589083</x:v>
      </x:c>
      <x:c r="I1346" s="8" t="n">
        <x:f>'total return indexes'!I1347/'total return indexes'!I1346-1</x:f>
        <x:v>-0.03481878918924919</x:v>
      </x:c>
      <x:c r="J1346" s="8" t="n">
        <x:f>'total return indexes'!J1347/'total return indexes'!J1346-1</x:f>
        <x:v>-0.03616349945531416</x:v>
      </x:c>
      <x:c r="K1346" s="8" t="n">
        <x:f>'total return indexes'!K1347/'total return indexes'!K1346-1</x:f>
        <x:v>-0.027216089190075454</x:v>
      </x:c>
      <x:c r="L1346" s="8" t="n">
        <x:f>'total return indexes'!L1347/'total return indexes'!L1346-1</x:f>
        <x:v>-0.023060451325975895</x:v>
      </x:c>
      <x:c r="M1346" s="8" t="n">
        <x:f>'total return indexes'!M1347/'total return indexes'!M1346-1</x:f>
        <x:v>0.04775156965891747</x:v>
      </x:c>
      <x:c r="N1346" s="8" t="n">
        <x:f>'total return indexes'!N1347/'total return indexes'!N1346-1</x:f>
        <x:v>-0.0015149157644396283</x:v>
      </x:c>
      <x:c r="O1346" s="8" t="n">
        <x:f>'total return indexes'!O1347/'total return indexes'!O1346-1</x:f>
        <x:v>-0.008481884656696637</x:v>
      </x:c>
      <x:c r="P1346" s="8" t="n">
        <x:f>'total return indexes'!P1347/'total return indexes'!P1346-1</x:f>
        <x:v>-0.026131816388019757</x:v>
      </x:c>
    </x:row>
    <x:row r="1347">
      <x:c r="A1347" s="6" t="n">
        <x:v>46155</x:v>
      </x:c>
      <x:c r="B1347" s="8" t="n">
        <x:f>'total return indexes'!B1348/'total return indexes'!B1347-1</x:f>
        <x:v>-0.003298852632883764</x:v>
      </x:c>
      <x:c r="C1347" s="8" t="n">
        <x:f>'total return indexes'!C1348/'total return indexes'!C1347-1</x:f>
        <x:v>0.04832472587579817</x:v>
      </x:c>
      <x:c r="D1347" s="8" t="n">
        <x:f>'total return indexes'!D1348/'total return indexes'!D1347-1</x:f>
        <x:v>0.00778991102396609</x:v>
      </x:c>
      <x:c r="E1347" s="8" t="n">
        <x:f>'total return indexes'!E1348/'total return indexes'!E1347-1</x:f>
        <x:v>0.03829216925138801</x:v>
      </x:c>
      <x:c r="F1347" s="8" t="n">
        <x:f>'total return indexes'!F1348/'total return indexes'!F1347-1</x:f>
        <x:v>0.0794096414534371</x:v>
      </x:c>
      <x:c r="G1347" s="8" t="n">
        <x:f>'total return indexes'!G1348/'total return indexes'!G1347-1</x:f>
        <x:v>0.03231322811642734</x:v>
      </x:c>
      <x:c r="H1347" s="8" t="n">
        <x:f>'total return indexes'!H1348/'total return indexes'!H1347-1</x:f>
        <x:v>-0.019764979446082243</x:v>
      </x:c>
      <x:c r="I1347" s="8" t="n">
        <x:f>'total return indexes'!I1348/'total return indexes'!I1347-1</x:f>
        <x:v>-0.03193023948686158</x:v>
      </x:c>
      <x:c r="J1347" s="8" t="n">
        <x:f>'total return indexes'!J1348/'total return indexes'!J1347-1</x:f>
        <x:v>0.015682523175482688</x:v>
      </x:c>
      <x:c r="K1347" s="8" t="n">
        <x:f>'total return indexes'!K1348/'total return indexes'!K1347-1</x:f>
        <x:v>-0.02191011235955065</x:v>
      </x:c>
      <x:c r="L1347" s="8" t="n">
        <x:f>'total return indexes'!L1348/'total return indexes'!L1347-1</x:f>
        <x:v>-0.017872196931377538</x:v>
      </x:c>
      <x:c r="M1347" s="8" t="n">
        <x:f>'total return indexes'!M1348/'total return indexes'!M1347-1</x:f>
        <x:v>-0.01852811609225191</x:v>
      </x:c>
      <x:c r="N1347" s="8" t="n">
        <x:f>'total return indexes'!N1348/'total return indexes'!N1347-1</x:f>
        <x:v>0.005594806220452275</x:v>
      </x:c>
      <x:c r="O1347" s="8" t="n">
        <x:f>'total return indexes'!O1348/'total return indexes'!O1347-1</x:f>
        <x:v>0.010562197437052667</x:v>
      </x:c>
      <x:c r="P1347" s="8" t="n">
        <x:f>'total return indexes'!P1348/'total return indexes'!P1347-1</x:f>
        <x:v>0.019973404521991922</x:v>
      </x:c>
    </x:row>
    <x:row r="1348">
      <x:c r="A1348" s="6" t="n">
        <x:v>46156</x:v>
      </x:c>
      <x:c r="B1348" s="8" t="n">
        <x:f>'total return indexes'!B1349/'total return indexes'!B1348-1</x:f>
        <x:v>-0.04457480842713324</x:v>
      </x:c>
      <x:c r="C1348" s="8" t="n">
        <x:f>'total return indexes'!C1349/'total return indexes'!C1348-1</x:f>
        <x:v>-0.03436351061119003</x:v>
      </x:c>
      <x:c r="D1348" s="8" t="n">
        <x:f>'total return indexes'!D1349/'total return indexes'!D1348-1</x:f>
        <x:v>0.01686552807356234</x:v>
      </x:c>
      <x:c r="E1348" s="8" t="n">
        <x:f>'total return indexes'!E1349/'total return indexes'!E1348-1</x:f>
        <x:v>-0.0277181983171092</x:v>
      </x:c>
      <x:c r="F1348" s="8" t="n">
        <x:f>'total return indexes'!F1349/'total return indexes'!F1348-1</x:f>
        <x:v>0.0030467414728394537</x:v>
      </x:c>
      <x:c r="G1348" s="8" t="n">
        <x:f>'total return indexes'!G1349/'total return indexes'!G1348-1</x:f>
        <x:v>0.0471079514080619</x:v>
      </x:c>
      <x:c r="H1348" s="8" t="n">
        <x:f>'total return indexes'!H1349/'total return indexes'!H1348-1</x:f>
        <x:v>0.003981869784386083</x:v>
      </x:c>
      <x:c r="I1348" s="8" t="n">
        <x:f>'total return indexes'!I1349/'total return indexes'!I1348-1</x:f>
        <x:v>0.010491830940058344</x:v>
      </x:c>
      <x:c r="J1348" s="8" t="n">
        <x:f>'total return indexes'!J1349/'total return indexes'!J1348-1</x:f>
        <x:v>0.030828489082116217</x:v>
      </x:c>
      <x:c r="K1348" s="8" t="n">
        <x:f>'total return indexes'!K1349/'total return indexes'!K1348-1</x:f>
        <x:v>0.039632395175186685</x:v>
      </x:c>
      <x:c r="L1348" s="8" t="n">
        <x:f>'total return indexes'!L1349/'total return indexes'!L1348-1</x:f>
        <x:v>0.0193133047210301</x:v>
      </x:c>
      <x:c r="M1348" s="8" t="n">
        <x:f>'total return indexes'!M1349/'total return indexes'!M1348-1</x:f>
        <x:v>0.0002970297029702973</x:v>
      </x:c>
      <x:c r="N1348" s="8" t="n">
        <x:f>'total return indexes'!N1349/'total return indexes'!N1348-1</x:f>
        <x:v>0.007894290108171775</x:v>
      </x:c>
      <x:c r="O1348" s="8" t="n">
        <x:f>'total return indexes'!O1349/'total return indexes'!O1348-1</x:f>
        <x:v>0.007107833929382412</x:v>
      </x:c>
      <x:c r="P1348" s="8" t="n">
        <x:f>'total return indexes'!P1349/'total return indexes'!P1348-1</x:f>
        <x:v>0.010271395973238562</x:v>
      </x:c>
    </x:row>
    <x:row r="1349">
      <x:c r="A1349" s="6" t="n">
        <x:v>46157</x:v>
      </x:c>
      <x:c r="B1349" s="8" t="n">
        <x:f>'total return indexes'!B1350/'total return indexes'!B1349-1</x:f>
        <x:v>0.018000752140708176</x:v>
      </x:c>
      <x:c r="C1349" s="8" t="n">
        <x:f>'total return indexes'!C1350/'total return indexes'!C1349-1</x:f>
        <x:v>-0.06617157361681802</x:v>
      </x:c>
      <x:c r="D1349" s="8" t="n">
        <x:f>'total return indexes'!D1350/'total return indexes'!D1349-1</x:f>
        <x:v>-0.014060700291088968</x:v>
      </x:c>
      <x:c r="E1349" s="8" t="n">
        <x:f>'total return indexes'!E1350/'total return indexes'!E1349-1</x:f>
        <x:v>-0.031053792635329924</x:v>
      </x:c>
      <x:c r="F1349" s="8" t="n">
        <x:f>'total return indexes'!F1350/'total return indexes'!F1349-1</x:f>
        <x:v>-0.0555390922111918</x:v>
      </x:c>
      <x:c r="G1349" s="8" t="n">
        <x:f>'total return indexes'!G1350/'total return indexes'!G1349-1</x:f>
        <x:v>-0.09050459773903308</x:v>
      </x:c>
      <x:c r="H1349" s="8" t="n">
        <x:f>'total return indexes'!H1350/'total return indexes'!H1349-1</x:f>
        <x:v>0.04468165900172982</x:v>
      </x:c>
      <x:c r="I1349" s="8" t="n">
        <x:f>'total return indexes'!I1350/'total return indexes'!I1349-1</x:f>
        <x:v>0.03538615856978411</x:v>
      </x:c>
      <x:c r="J1349" s="8" t="n">
        <x:f>'total return indexes'!J1350/'total return indexes'!J1349-1</x:f>
        <x:v>-0.013598653024416318</x:v>
      </x:c>
      <x:c r="K1349" s="8" t="n">
        <x:f>'total return indexes'!K1350/'total return indexes'!K1349-1</x:f>
        <x:v>0.05049723756906066</x:v>
      </x:c>
      <x:c r="L1349" s="8" t="n">
        <x:f>'total return indexes'!L1350/'total return indexes'!L1349-1</x:f>
        <x:v>0.05271578947368427</x:v>
      </x:c>
      <x:c r="M1349" s="8" t="n">
        <x:f>'total return indexes'!M1350/'total return indexes'!M1349-1</x:f>
        <x:v>0.029925104754363607</x:v>
      </x:c>
      <x:c r="N1349" s="8" t="n">
        <x:f>'total return indexes'!N1350/'total return indexes'!N1349-1</x:f>
        <x:v>-0.012029382323609727</x:v>
      </x:c>
      <x:c r="O1349" s="8" t="n">
        <x:f>'total return indexes'!O1350/'total return indexes'!O1349-1</x:f>
        <x:v>-0.01508777444115883</x:v>
      </x:c>
      <x:c r="P1349" s="8" t="n">
        <x:f>'total return indexes'!P1350/'total return indexes'!P1349-1</x:f>
        <x:v>-0.03803993505327852</x:v>
      </x:c>
    </x:row>
    <x:row r="1350">
      <x:c r="A1350" s="6" t="n">
        <x:v>46160</x:v>
      </x:c>
      <x:c r="B1350" s="8" t="n">
        <x:f>'total return indexes'!B1351/'total return indexes'!B1350-1</x:f>
        <x:v>-0.05299763428790627</x:v>
      </x:c>
      <x:c r="C1350" s="8" t="n">
        <x:f>'total return indexes'!C1351/'total return indexes'!C1350-1</x:f>
        <x:v>-0.05950346498015213</x:v>
      </x:c>
      <x:c r="D1350" s="8" t="n">
        <x:f>'total return indexes'!D1351/'total return indexes'!D1350-1</x:f>
        <x:v>-0.08413743204053126</x:v>
      </x:c>
      <x:c r="E1350" s="8" t="n">
        <x:f>'total return indexes'!E1351/'total return indexes'!E1350-1</x:f>
        <x:v>-0.0883074070258576</x:v>
      </x:c>
      <x:c r="F1350" s="8" t="n">
        <x:f>'total return indexes'!F1351/'total return indexes'!F1350-1</x:f>
        <x:v>-0.051300823637076776</x:v>
      </x:c>
      <x:c r="G1350" s="8" t="n">
        <x:f>'total return indexes'!G1351/'total return indexes'!G1350-1</x:f>
        <x:v>-0.062475086066316354</x:v>
      </x:c>
      <x:c r="H1350" s="8" t="n">
        <x:f>'total return indexes'!H1351/'total return indexes'!H1350-1</x:f>
        <x:v>0.03247172859450731</x:v>
      </x:c>
      <x:c r="I1350" s="8" t="n">
        <x:f>'total return indexes'!I1351/'total return indexes'!I1350-1</x:f>
        <x:v>0.03440732963005444</x:v>
      </x:c>
      <x:c r="J1350" s="8" t="n">
        <x:f>'total return indexes'!J1351/'total return indexes'!J1350-1</x:f>
        <x:v>-0.032858310277187774</x:v>
      </x:c>
      <x:c r="K1350" s="8" t="n">
        <x:f>'total return indexes'!K1351/'total return indexes'!K1350-1</x:f>
        <x:v>0.08783001998527418</x:v>
      </x:c>
      <x:c r="L1350" s="8" t="n">
        <x:f>'total return indexes'!L1351/'total return indexes'!L1350-1</x:f>
        <x:v>0.030957523398128073</x:v>
      </x:c>
      <x:c r="M1350" s="8" t="n">
        <x:f>'total return indexes'!M1351/'total return indexes'!M1350-1</x:f>
        <x:v>0.057150179395181855</x:v>
      </x:c>
      <x:c r="N1350" s="8" t="n">
        <x:f>'total return indexes'!N1351/'total return indexes'!N1350-1</x:f>
        <x:v>-0.0007034504831672228</x:v>
      </x:c>
      <x:c r="O1350" s="8" t="n">
        <x:f>'total return indexes'!O1351/'total return indexes'!O1350-1</x:f>
        <x:v>-0.0043022329224666755</x:v>
      </x:c>
      <x:c r="P1350" s="8" t="n">
        <x:f>'total return indexes'!P1351/'total return indexes'!P1350-1</x:f>
        <x:v>-0.018298214912943256</x:v>
      </x:c>
    </x:row>
    <x:row r="1351">
      <x:c r="A1351" s="6" t="n">
        <x:v>46161</x:v>
      </x:c>
      <x:c r="B1351" s="8" t="n">
        <x:f>'total return indexes'!B1352/'total return indexes'!B1351-1</x:f>
        <x:v>0.0377191468931215</x:v>
      </x:c>
      <x:c r="C1351" s="8" t="n">
        <x:f>'total return indexes'!C1352/'total return indexes'!C1351-1</x:f>
        <x:v>0.025238578970712577</x:v>
      </x:c>
      <x:c r="D1351" s="8" t="n">
        <x:f>'total return indexes'!D1352/'total return indexes'!D1351-1</x:f>
        <x:v>-0.05033417218248071</x:v>
      </x:c>
      <x:c r="E1351" s="8" t="n">
        <x:f>'total return indexes'!E1352/'total return indexes'!E1351-1</x:f>
        <x:v>0.005774141788515097</x:v>
      </x:c>
      <x:c r="F1351" s="8" t="n">
        <x:f>'total return indexes'!F1352/'total return indexes'!F1351-1</x:f>
        <x:v>-0.025356227434335632</x:v>
      </x:c>
      <x:c r="G1351" s="8" t="n">
        <x:f>'total return indexes'!G1352/'total return indexes'!G1351-1</x:f>
        <x:v>0.010165822735881846</x:v>
      </x:c>
      <x:c r="H1351" s="8" t="n">
        <x:f>'total return indexes'!H1352/'total return indexes'!H1351-1</x:f>
        <x:v>-0.002542638084806703</x:v>
      </x:c>
      <x:c r="I1351" s="8" t="n">
        <x:f>'total return indexes'!I1352/'total return indexes'!I1351-1</x:f>
        <x:v>-0.0003343302853828778</x:v>
      </x:c>
      <x:c r="J1351" s="8" t="n">
        <x:f>'total return indexes'!J1352/'total return indexes'!J1351-1</x:f>
        <x:v>-0.027597488075711385</x:v>
      </x:c>
      <x:c r="K1351" s="8" t="n">
        <x:f>'total return indexes'!K1352/'total return indexes'!K1351-1</x:f>
        <x:v>-0.015374202281957072</x:v>
      </x:c>
      <x:c r="L1351" s="8" t="n">
        <x:f>'total return indexes'!L1352/'total return indexes'!L1351-1</x:f>
        <x:v>0.0035692116697703113</x:v>
      </x:c>
      <x:c r="M1351" s="8" t="n">
        <x:f>'total return indexes'!M1352/'total return indexes'!M1351-1</x:f>
        <x:v>0.014181818181818295</x:v>
      </x:c>
      <x:c r="N1351" s="8" t="n">
        <x:f>'total return indexes'!N1352/'total return indexes'!N1351-1</x:f>
        <x:v>-0.006660835521902664</x:v>
      </x:c>
      <x:c r="O1351" s="8" t="n">
        <x:f>'total return indexes'!O1352/'total return indexes'!O1351-1</x:f>
        <x:v>-0.006162578535902519</x:v>
      </x:c>
      <x:c r="P1351" s="8" t="n">
        <x:f>'total return indexes'!P1352/'total return indexes'!P1351-1</x:f>
        <x:v>-0.004028126892570261</x:v>
      </x:c>
    </x:row>
    <x:row r="1352">
      <x:c r="A1352" s="6" t="n">
        <x:v>46162</x:v>
      </x:c>
      <x:c r="B1352" s="8" t="n">
        <x:f>'total return indexes'!B1353/'total return indexes'!B1352-1</x:f>
        <x:v>0.006701414743112366</x:v>
      </x:c>
      <x:c r="C1352" s="8" t="n">
        <x:f>'total return indexes'!C1353/'total return indexes'!C1352-1</x:f>
        <x:v>0.04757385879955889</x:v>
      </x:c>
      <x:c r="D1352" s="8" t="n">
        <x:f>'total return indexes'!D1353/'total return indexes'!D1352-1</x:f>
        <x:v>-0.021572795456487937</x:v>
      </x:c>
      <x:c r="E1352" s="8" t="n">
        <x:f>'total return indexes'!E1353/'total return indexes'!E1352-1</x:f>
        <x:v>-0.024739071329865414</x:v>
      </x:c>
      <x:c r="F1352" s="8" t="n">
        <x:f>'total return indexes'!F1353/'total return indexes'!F1352-1</x:f>
        <x:v>0.013771456041625552</x:v>
      </x:c>
      <x:c r="G1352" s="8" t="n">
        <x:f>'total return indexes'!G1353/'total return indexes'!G1352-1</x:f>
        <x:v>0.08024029999234727</x:v>
      </x:c>
      <x:c r="H1352" s="8" t="n">
        <x:f>'total return indexes'!H1353/'total return indexes'!H1352-1</x:f>
        <x:v>-0.006353190321189084</x:v>
      </x:c>
      <x:c r="I1352" s="8" t="n">
        <x:f>'total return indexes'!I1353/'total return indexes'!I1352-1</x:f>
        <x:v>0.003789794628387577</x:v>
      </x:c>
      <x:c r="J1352" s="8" t="n">
        <x:f>'total return indexes'!J1353/'total return indexes'!J1352-1</x:f>
        <x:v>0.03692247648987701</x:v>
      </x:c>
      <x:c r="K1352" s="8" t="n">
        <x:f>'total return indexes'!K1353/'total return indexes'!K1352-1</x:f>
        <x:v>0.014435824413237652</x:v>
      </x:c>
      <x:c r="L1352" s="8" t="n">
        <x:f>'total return indexes'!L1353/'total return indexes'!L1352-1</x:f>
        <x:v>-0.021107159424771926</x:v>
      </x:c>
      <x:c r="M1352" s="8" t="n">
        <x:f>'total return indexes'!M1353/'total return indexes'!M1352-1</x:f>
        <x:v>-0.016553125373491184</x:v>
      </x:c>
      <x:c r="N1352" s="8" t="n">
        <x:f>'total return indexes'!N1353/'total return indexes'!N1352-1</x:f>
        <x:v>0.010248956502977524</x:v>
      </x:c>
      <x:c r="O1352" s="8" t="n">
        <x:f>'total return indexes'!O1353/'total return indexes'!O1352-1</x:f>
        <x:v>0.01656376920570679</x:v>
      </x:c>
      <x:c r="P1352" s="8" t="n">
        <x:f>'total return indexes'!P1353/'total return indexes'!P1352-1</x:f>
        <x:v>0.03805434832048915</x:v>
      </x:c>
    </x:row>
    <x:row r="1353">
      <x:c r="A1353" s="6" t="n">
        <x:v>46163</x:v>
      </x:c>
      <x:c r="B1353" s="8" t="n">
        <x:f>'total return indexes'!B1354/'total return indexes'!B1353-1</x:f>
        <x:v>0.10748549434135701</x:v>
      </x:c>
      <x:c r="C1353" s="8" t="n">
        <x:f>'total return indexes'!C1354/'total return indexes'!C1353-1</x:f>
        <x:v>0.041137132656595465</x:v>
      </x:c>
      <x:c r="D1353" s="8" t="n">
        <x:f>'total return indexes'!D1354/'total return indexes'!D1353-1</x:f>
        <x:v>0.024487791740396503</x:v>
      </x:c>
      <x:c r="E1353" s="8" t="n">
        <x:f>'total return indexes'!E1354/'total return indexes'!E1353-1</x:f>
        <x:v>0.1110855115370879</x:v>
      </x:c>
      <x:c r="F1353" s="8" t="n">
        <x:f>'total return indexes'!F1354/'total return indexes'!F1353-1</x:f>
        <x:v>0.05439330543933063</x:v>
      </x:c>
      <x:c r="G1353" s="8" t="n">
        <x:f>'total return indexes'!G1354/'total return indexes'!G1353-1</x:f>
        <x:v>0.09057419149162271</x:v>
      </x:c>
      <x:c r="H1353" s="8" t="n">
        <x:f>'total return indexes'!H1354/'total return indexes'!H1353-1</x:f>
        <x:v>-0.0365868098038441</x:v>
      </x:c>
      <x:c r="I1353" s="8" t="n">
        <x:f>'total return indexes'!I1354/'total return indexes'!I1353-1</x:f>
        <x:v>-0.02104337131615175</x:v>
      </x:c>
      <x:c r="J1353" s="8" t="n">
        <x:f>'total return indexes'!J1354/'total return indexes'!J1353-1</x:f>
        <x:v>0.00855683628110393</x:v>
      </x:c>
      <x:c r="K1353" s="8" t="n">
        <x:f>'total return indexes'!K1354/'total return indexes'!K1353-1</x:f>
        <x:v>-0.03494675701839289</x:v>
      </x:c>
      <x:c r="L1353" s="8" t="n">
        <x:f>'total return indexes'!L1354/'total return indexes'!L1353-1</x:f>
        <x:v>-0.03759576652713059</x:v>
      </x:c>
      <x:c r="M1353" s="8" t="n">
        <x:f>'total return indexes'!M1354/'total return indexes'!M1353-1</x:f>
        <x:v>-0.03536489032022838</x:v>
      </x:c>
      <x:c r="N1353" s="8" t="n">
        <x:f>'total return indexes'!N1354/'total return indexes'!N1353-1</x:f>
        <x:v>0.001983143468847537</x:v>
      </x:c>
      <x:c r="O1353" s="8" t="n">
        <x:f>'total return indexes'!O1354/'total return indexes'!O1353-1</x:f>
        <x:v>0.0019071168446491704</x:v>
      </x:c>
      <x:c r="P1353" s="8" t="n">
        <x:f>'total return indexes'!P1354/'total return indexes'!P1353-1</x:f>
        <x:v>0.005702638348734856</x:v>
      </x:c>
    </x:row>
    <x:row r="1354">
      <x:c r="A1354" s="6" t="n">
        <x:v>46164</x:v>
      </x:c>
      <x:c r="B1354" s="8" t="n">
        <x:f>'total return indexes'!B1355/'total return indexes'!B1354-1</x:f>
        <x:v>-0.041206297333748254</x:v>
      </x:c>
      <x:c r="C1354" s="8" t="n">
        <x:f>'total return indexes'!C1355/'total return indexes'!C1354-1</x:f>
        <x:v>-0.01456099495867147</x:v>
      </x:c>
      <x:c r="D1354" s="8" t="n">
        <x:f>'total return indexes'!D1355/'total return indexes'!D1354-1</x:f>
        <x:v>0.01255411601883405</x:v>
      </x:c>
      <x:c r="E1354" s="8" t="n">
        <x:f>'total return indexes'!E1355/'total return indexes'!E1354-1</x:f>
        <x:v>-0.018247796785899495</x:v>
      </x:c>
      <x:c r="F1354" s="8" t="n">
        <x:f>'total return indexes'!F1355/'total return indexes'!F1354-1</x:f>
        <x:v>-0.001137566137566104</x:v>
      </x:c>
      <x:c r="G1354" s="8" t="n">
        <x:f>'total return indexes'!G1355/'total return indexes'!G1354-1</x:f>
        <x:v>-0.017506820839287895</x:v>
      </x:c>
      <x:c r="H1354" s="8" t="n">
        <x:f>'total return indexes'!H1355/'total return indexes'!H1354-1</x:f>
        <x:v>0.002703809913969568</x:v>
      </x:c>
      <x:c r="I1354" s="8" t="n">
        <x:f>'total return indexes'!I1355/'total return indexes'!I1354-1</x:f>
        <x:v>0.02132582235187619</x:v>
      </x:c>
      <x:c r="J1354" s="8" t="n">
        <x:f>'total return indexes'!J1355/'total return indexes'!J1354-1</x:f>
        <x:v>0.01217267615210571</x:v>
      </x:c>
      <x:c r="K1354" s="8" t="n">
        <x:f>'total return indexes'!K1355/'total return indexes'!K1354-1</x:f>
        <x:v>0.024475875213160858</x:v>
      </x:c>
      <x:c r="L1354" s="8" t="n">
        <x:f>'total return indexes'!L1355/'total return indexes'!L1354-1</x:f>
        <x:v>0.05162084530160027</x:v>
      </x:c>
      <x:c r="M1354" s="8" t="n">
        <x:f>'total return indexes'!M1355/'total return indexes'!M1354-1</x:f>
        <x:v>0.027181102362204612</x:v>
      </x:c>
      <x:c r="N1354" s="8" t="n">
        <x:f>'total return indexes'!N1355/'total return indexes'!N1354-1</x:f>
        <x:v>0.003931495861810852</x:v>
      </x:c>
      <x:c r="O1354" s="8" t="n">
        <x:f>'total return indexes'!O1355/'total return indexes'!O1354-1</x:f>
        <x:v>0.004240687756826844</x:v>
      </x:c>
      <x:c r="P1354" s="8" t="n">
        <x:f>'total return indexes'!P1355/'total return indexes'!P1354-1</x:f>
        <x:v>0.0148621832997482</x:v>
      </x:c>
    </x:row>
    <x:row r="1355">
      <x:c r="A1355" s="6" t="n">
        <x:v>46168</x:v>
      </x:c>
      <x:c r="B1355" s="8" t="n">
        <x:f>'total return indexes'!B1356/'total return indexes'!B1355-1</x:f>
        <x:v>0.07497176554923612</x:v>
      </x:c>
      <x:c r="C1355" s="8" t="n">
        <x:f>'total return indexes'!C1356/'total return indexes'!C1355-1</x:f>
        <x:v>0.1929209514905994</x:v>
      </x:c>
      <x:c r="D1355" s="8" t="n">
        <x:f>'total return indexes'!D1356/'total return indexes'!D1355-1</x:f>
        <x:v>-0.010841017961250254</x:v>
      </x:c>
      <x:c r="E1355" s="8" t="n">
        <x:f>'total return indexes'!E1356/'total return indexes'!E1355-1</x:f>
        <x:v>-0.03811384517900518</x:v>
      </x:c>
      <x:c r="F1355" s="8" t="n">
        <x:f>'total return indexes'!F1356/'total return indexes'!F1355-1</x:f>
        <x:v>0.010011388616680383</x:v>
      </x:c>
      <x:c r="G1355" s="8" t="n">
        <x:f>'total return indexes'!G1356/'total return indexes'!G1355-1</x:f>
        <x:v>-0.0002975304968759751</x:v>
      </x:c>
      <x:c r="H1355" s="8" t="n">
        <x:f>'total return indexes'!H1356/'total return indexes'!H1355-1</x:f>
        <x:v>-0.01744566105572798</x:v>
      </x:c>
      <x:c r="I1355" s="8" t="n">
        <x:f>'total return indexes'!I1356/'total return indexes'!I1355-1</x:f>
        <x:v>-0.0054981012727489675</x:v>
      </x:c>
      <x:c r="J1355" s="8" t="n">
        <x:f>'total return indexes'!J1356/'total return indexes'!J1355-1</x:f>
        <x:v>0.00510200142076167</x:v>
      </x:c>
      <x:c r="K1355" s="8" t="n">
        <x:f>'total return indexes'!K1356/'total return indexes'!K1355-1</x:f>
        <x:v>-0.021639087437579363</x:v>
      </x:c>
      <x:c r="L1355" s="8" t="n">
        <x:f>'total return indexes'!L1356/'total return indexes'!L1355-1</x:f>
        <x:v>-0.03215233338535972</x:v>
      </x:c>
      <x:c r="M1355" s="8" t="n">
        <x:f>'total return indexes'!M1356/'total return indexes'!M1355-1</x:f>
        <x:v>-0.057584398859350516</x:v>
      </x:c>
      <x:c r="N1355" s="8" t="n">
        <x:f>'total return indexes'!N1356/'total return indexes'!N1355-1</x:f>
        <x:v>0.006638584747144183</x:v>
      </x:c>
      <x:c r="O1355" s="8" t="n">
        <x:f>'total return indexes'!O1356/'total return indexes'!O1355-1</x:f>
        <x:v>0.017755022006846533</x:v>
      </x:c>
      <x:c r="P1355" s="8" t="n">
        <x:f>'total return indexes'!P1356/'total return indexes'!P1355-1</x:f>
        <x:v>0.04480148100284875</x:v>
      </x:c>
    </x:row>
    <x:row r="1356">
      <x:c r="A1356" s="6" t="n">
        <x:v>46169</x:v>
      </x:c>
      <x:c r="B1356" s="8" t="n">
        <x:f>'total return indexes'!B1357/'total return indexes'!B1356-1</x:f>
        <x:v>0.00024535245824286456</x:v>
      </x:c>
      <x:c r="C1356" s="8" t="n">
        <x:f>'total return indexes'!C1357/'total return indexes'!C1356-1</x:f>
        <x:v>0.036310599299040014</x:v>
      </x:c>
      <x:c r="D1356" s="8" t="n">
        <x:f>'total return indexes'!D1357/'total return indexes'!D1356-1</x:f>
        <x:v>-0.012750718489940138</x:v>
      </x:c>
      <x:c r="E1356" s="8" t="n">
        <x:f>'total return indexes'!E1357/'total return indexes'!E1356-1</x:f>
        <x:v>-0.009332352521382092</x:v>
      </x:c>
      <x:c r="F1356" s="8" t="n">
        <x:f>'total return indexes'!F1357/'total return indexes'!F1356-1</x:f>
        <x:v>-0.003068047725186873</x:v>
      </x:c>
      <x:c r="G1356" s="8" t="n">
        <x:f>'total return indexes'!G1357/'total return indexes'!G1356-1</x:f>
        <x:v>-0.028439153439153486</x:v>
      </x:c>
      <x:c r="H1356" s="8" t="n">
        <x:f>'total return indexes'!H1357/'total return indexes'!H1356-1</x:f>
        <x:v>-0.009355898374152738</x:v>
      </x:c>
      <x:c r="I1356" s="8" t="n">
        <x:f>'total return indexes'!I1357/'total return indexes'!I1356-1</x:f>
        <x:v>-0.008767026209744122</x:v>
      </x:c>
      <x:c r="J1356" s="8" t="n">
        <x:f>'total return indexes'!J1357/'total return indexes'!J1356-1</x:f>
        <x:v>-0.010877706822874256</x:v>
      </x:c>
      <x:c r="K1356" s="8" t="n">
        <x:f>'total return indexes'!K1357/'total return indexes'!K1356-1</x:f>
        <x:v>0.02201761409127312</x:v>
      </x:c>
      <x:c r="L1356" s="8" t="n">
        <x:f>'total return indexes'!L1357/'total return indexes'!L1356-1</x:f>
        <x:v>0.0038703434929849845</x:v>
      </x:c>
      <x:c r="M1356" s="8" t="n">
        <x:f>'total return indexes'!M1357/'total return indexes'!M1356-1</x:f>
        <x:v>-0.04193915731251019</x:v>
      </x:c>
      <x:c r="N1356" s="8" t="n">
        <x:f>'total return indexes'!N1357/'total return indexes'!N1356-1</x:f>
        <x:v>-0.0001730939363187023</x:v>
      </x:c>
      <x:c r="O1356" s="8" t="n">
        <x:f>'total return indexes'!O1357/'total return indexes'!O1356-1</x:f>
        <x:v>-0.001136463186397374</x:v>
      </x:c>
      <x:c r="P1356" s="8" t="n">
        <x:f>'total return indexes'!P1357/'total return indexes'!P1356-1</x:f>
        <x:v>-0.011027303347846962</x:v>
      </x:c>
    </x:row>
    <x:row r="1357">
      <x:c r="A1357" s="6" t="n">
        <x:v>46170</x:v>
      </x:c>
      <x:c r="B1357" s="8" t="n">
        <x:f>'total return indexes'!B1358/'total return indexes'!B1357-1</x:f>
        <x:v>0.032516950325169436</x:v>
      </x:c>
      <x:c r="C1357" s="8" t="n">
        <x:f>'total return indexes'!C1358/'total return indexes'!C1357-1</x:f>
        <x:v>-0.005272555403844081</x:v>
      </x:c>
      <x:c r="D1357" s="8" t="n">
        <x:f>'total return indexes'!D1358/'total return indexes'!D1357-1</x:f>
        <x:v>-0.01751192013478564</x:v>
      </x:c>
      <x:c r="E1357" s="8" t="n">
        <x:f>'total return indexes'!E1358/'total return indexes'!E1357-1</x:f>
        <x:v>-0.04620363289778451</x:v>
      </x:c>
      <x:c r="F1357" s="8" t="n">
        <x:f>'total return indexes'!F1358/'total return indexes'!F1357-1</x:f>
        <x:v>-0.008495975590509852</x:v>
      </x:c>
      <x:c r="G1357" s="8" t="n">
        <x:f>'total return indexes'!G1358/'total return indexes'!G1357-1</x:f>
        <x:v>-0.012899931926480646</x:v>
      </x:c>
      <x:c r="H1357" s="8" t="n">
        <x:f>'total return indexes'!H1358/'total return indexes'!H1357-1</x:f>
        <x:v>0.013431833445265218</x:v>
      </x:c>
      <x:c r="I1357" s="8" t="n">
        <x:f>'total return indexes'!I1358/'total return indexes'!I1357-1</x:f>
        <x:v>-0.007548466382986341</x:v>
      </x:c>
      <x:c r="J1357" s="8" t="n">
        <x:f>'total return indexes'!J1358/'total return indexes'!J1357-1</x:f>
        <x:v>0.06671553291311594</x:v>
      </x:c>
      <x:c r="K1357" s="8" t="n">
        <x:f>'total return indexes'!K1358/'total return indexes'!K1357-1</x:f>
        <x:v>0.06472777124951046</x:v>
      </x:c>
      <x:c r="L1357" s="8" t="n">
        <x:f>'total return indexes'!L1358/'total return indexes'!L1357-1</x:f>
        <x:v>0.04425702811244969</x:v>
      </x:c>
      <x:c r="M1357" s="8" t="n">
        <x:f>'total return indexes'!M1358/'total return indexes'!M1357-1</x:f>
        <x:v>0.10602458738028941</x:v>
      </x:c>
      <x:c r="N1357" s="8" t="n">
        <x:f>'total return indexes'!N1358/'total return indexes'!N1357-1</x:f>
        <x:v>0.005516526201918337</x:v>
      </x:c>
      <x:c r="O1357" s="8" t="n">
        <x:f>'total return indexes'!O1358/'total return indexes'!O1357-1</x:f>
        <x:v>0.008430983432239136</x:v>
      </x:c>
      <x:c r="P1357" s="8" t="n">
        <x:f>'total return indexes'!P1358/'total return indexes'!P1357-1</x:f>
        <x:v>0.007271278636759471</x:v>
      </x:c>
    </x:row>
    <x:row r="1358">
      <x:c r="A1358" s="6" t="n">
        <x:v>46171</x:v>
      </x:c>
      <x:c r="B1358" s="8" t="n">
        <x:f>'total return indexes'!B1359/'total return indexes'!B1358-1</x:f>
        <x:v>0.03249189834555688</x:v>
      </x:c>
      <x:c r="C1358" s="8" t="n">
        <x:f>'total return indexes'!C1359/'total return indexes'!C1358-1</x:f>
        <x:v>0.05141065168729142</x:v>
      </x:c>
      <x:c r="D1358" s="8" t="n">
        <x:f>'total return indexes'!D1359/'total return indexes'!D1358-1</x:f>
        <x:v>0.004869833584709493</x:v>
      </x:c>
      <x:c r="E1358" s="8" t="n">
        <x:f>'total return indexes'!E1359/'total return indexes'!E1358-1</x:f>
        <x:v>-0.006576654040110652</x:v>
      </x:c>
      <x:c r="F1358" s="8" t="n">
        <x:f>'total return indexes'!F1359/'total return indexes'!F1358-1</x:f>
        <x:v>-0.04106645443692791</x:v>
      </x:c>
      <x:c r="G1358" s="8" t="n">
        <x:f>'total return indexes'!G1359/'total return indexes'!G1358-1</x:f>
        <x:v>-0.01727526637012511</x:v>
      </x:c>
      <x:c r="H1358" s="8" t="n">
        <x:f>'total return indexes'!H1359/'total return indexes'!H1358-1</x:f>
        <x:v>0.07360006626905236</x:v>
      </x:c>
      <x:c r="I1358" s="8" t="n">
        <x:f>'total return indexes'!I1359/'total return indexes'!I1358-1</x:f>
        <x:v>0.08474746904151598</x:v>
      </x:c>
      <x:c r="J1358" s="8" t="n">
        <x:f>'total return indexes'!J1359/'total return indexes'!J1358-1</x:f>
        <x:v>0.10839497206348003</x:v>
      </x:c>
      <x:c r="K1358" s="8" t="n">
        <x:f>'total return indexes'!K1359/'total return indexes'!K1358-1</x:f>
        <x:v>0.14384254575554123</x:v>
      </x:c>
      <x:c r="L1358" s="8" t="n">
        <x:f>'total return indexes'!L1359/'total return indexes'!L1358-1</x:f>
        <x:v>0.1244519652334437</x:v>
      </x:c>
      <x:c r="M1358" s="8" t="n">
        <x:f>'total return indexes'!M1359/'total return indexes'!M1358-1</x:f>
        <x:v>0.03030582166543838</x:v>
      </x:c>
      <x:c r="N1358" s="8" t="n">
        <x:f>'total return indexes'!N1359/'total return indexes'!N1358-1</x:f>
        <x:v>0.0024914677620031522</x:v>
      </x:c>
      <x:c r="O1358" s="8" t="n">
        <x:f>'total return indexes'!O1359/'total return indexes'!O1358-1</x:f>
        <x:v>0.0036839894243925198</x:v>
      </x:c>
      <x:c r="P1358" s="8" t="n">
        <x:f>'total return indexes'!P1359/'total return indexes'!P1358-1</x:f>
        <x:v>-0.001500470231453388</x:v>
      </x:c>
    </x:row>
    <x:row r="1359">
      <x:c r="A1359" s="6" t="n">
        <x:v>46174</x:v>
      </x:c>
      <x:c r="B1359" s="8" t="n">
        <x:f>'total return indexes'!B1360/'total return indexes'!B1359-1</x:f>
        <x:v>0.039204002407108085</x:v>
      </x:c>
      <x:c r="C1359" s="8" t="n">
        <x:f>'total return indexes'!C1360/'total return indexes'!C1359-1</x:f>
        <x:v>0.0664310031432962</x:v>
      </x:c>
      <x:c r="D1359" s="8" t="n">
        <x:f>'total return indexes'!D1360/'total return indexes'!D1359-1</x:f>
        <x:v>0.0243260790665365</x:v>
      </x:c>
      <x:c r="E1359" s="8" t="n">
        <x:f>'total return indexes'!E1360/'total return indexes'!E1359-1</x:f>
        <x:v>0.05852905399082986</x:v>
      </x:c>
      <x:c r="F1359" s="8" t="n">
        <x:f>'total return indexes'!F1360/'total return indexes'!F1359-1</x:f>
        <x:v>0.003956068276758762</x:v>
      </x:c>
      <x:c r="G1359" s="8" t="n">
        <x:f>'total return indexes'!G1360/'total return indexes'!G1359-1</x:f>
        <x:v>-0.040315789473684194</x:v>
      </x:c>
      <x:c r="H1359" s="8" t="n">
        <x:f>'total return indexes'!H1360/'total return indexes'!H1359-1</x:f>
        <x:v>0.05717372014968558</x:v>
      </x:c>
      <x:c r="I1359" s="8" t="n">
        <x:f>'total return indexes'!I1360/'total return indexes'!I1359-1</x:f>
        <x:v>0.09680822321813443</x:v>
      </x:c>
      <x:c r="J1359" s="8" t="n">
        <x:f>'total return indexes'!J1360/'total return indexes'!J1359-1</x:f>
        <x:v>0.09907877806508081</x:v>
      </x:c>
      <x:c r="K1359" s="8" t="n">
        <x:f>'total return indexes'!K1360/'total return indexes'!K1359-1</x:f>
        <x:v>0.092385623542655</x:v>
      </x:c>
      <x:c r="L1359" s="8" t="n">
        <x:f>'total return indexes'!L1360/'total return indexes'!L1359-1</x:f>
        <x:v>0.07551816129694222</x:v>
      </x:c>
      <x:c r="M1359" s="8" t="n">
        <x:f>'total return indexes'!M1360/'total return indexes'!M1359-1</x:f>
        <x:v>0.20363582178512885</x:v>
      </x:c>
      <x:c r="N1359" s="8" t="n">
        <x:f>'total return indexes'!N1360/'total return indexes'!N1359-1</x:f>
        <x:v>0.0027230876718831176</x:v>
      </x:c>
      <x:c r="O1359" s="8" t="n">
        <x:f>'total return indexes'!O1360/'total return indexes'!O1359-1</x:f>
        <x:v>0.006000204024267042</x:v>
      </x:c>
      <x:c r="P1359" s="8" t="n">
        <x:f>'total return indexes'!P1360/'total return indexes'!P1359-1</x:f>
        <x:v>0.01482636851496233</x:v>
      </x:c>
    </x:row>
    <x:row r="1360">
      <x:c r="A1360" s="6" t="n">
        <x:v>46175</x:v>
      </x:c>
      <x:c r="B1360" s="8" t="n">
        <x:f>'total return indexes'!B1361/'total return indexes'!B1360-1</x:f>
        <x:v>-0.025587164973913334</x:v>
      </x:c>
      <x:c r="C1360" s="8" t="n">
        <x:f>'total return indexes'!C1361/'total return indexes'!C1360-1</x:f>
        <x:v>0.02761978303450352</x:v>
      </x:c>
      <x:c r="D1360" s="8" t="n">
        <x:f>'total return indexes'!D1361/'total return indexes'!D1360-1</x:f>
        <x:v>0.03432379808987296</x:v>
      </x:c>
      <x:c r="E1360" s="8" t="n">
        <x:f>'total return indexes'!E1361/'total return indexes'!E1360-1</x:f>
        <x:v>0.13718232044198908</x:v>
      </x:c>
      <x:c r="F1360" s="8" t="n">
        <x:f>'total return indexes'!F1361/'total return indexes'!F1360-1</x:f>
        <x:v>0.17632956737393224</x:v>
      </x:c>
      <x:c r="G1360" s="8" t="n">
        <x:f>'total return indexes'!G1361/'total return indexes'!G1360-1</x:f>
        <x:v>0.10727212898979932</x:v>
      </x:c>
      <x:c r="H1360" s="8" t="n">
        <x:f>'total return indexes'!H1361/'total return indexes'!H1360-1</x:f>
        <x:v>-0.04349888698317683</x:v>
      </x:c>
      <x:c r="I1360" s="8" t="n">
        <x:f>'total return indexes'!I1361/'total return indexes'!I1360-1</x:f>
        <x:v>-0.041794022494854866</x:v>
      </x:c>
      <x:c r="J1360" s="8" t="n">
        <x:f>'total return indexes'!J1361/'total return indexes'!J1360-1</x:f>
        <x:v>-0.014386616072755931</x:v>
      </x:c>
      <x:c r="K1360" s="8" t="n">
        <x:f>'total return indexes'!K1361/'total return indexes'!K1360-1</x:f>
        <x:v>-0.06042985426174008</x:v>
      </x:c>
      <x:c r="L1360" s="8" t="n">
        <x:f>'total return indexes'!L1361/'total return indexes'!L1360-1</x:f>
        <x:v>-0.05310691343891116</x:v>
      </x:c>
      <x:c r="M1360" s="8" t="n">
        <x:f>'total return indexes'!M1361/'total return indexes'!M1360-1</x:f>
        <x:v>-0.013419827671585671</x:v>
      </x:c>
      <x:c r="N1360" s="8" t="n">
        <x:f>'total return indexes'!N1361/'total return indexes'!N1360-1</x:f>
        <x:v>0.0013578463014176645</x:v>
      </x:c>
      <x:c r="O1360" s="8" t="n">
        <x:f>'total return indexes'!O1361/'total return indexes'!O1360-1</x:f>
        <x:v>0.0046046672060073846</x:v>
      </x:c>
      <x:c r="P1360" s="8" t="n">
        <x:f>'total return indexes'!P1361/'total return indexes'!P1360-1</x:f>
        <x:v>0.04014411173400512</x:v>
      </x:c>
    </x:row>
    <x:row r="1361">
      <x:c r="A1361" s="6" t="n">
        <x:v>46176</x:v>
      </x:c>
      <x:c r="B1361" s="8" t="n">
        <x:f>'total return indexes'!B1362/'total return indexes'!B1361-1</x:f>
        <x:v>0.06708382856743356</x:v>
      </x:c>
      <x:c r="C1361" s="8" t="n">
        <x:f>'total return indexes'!C1362/'total return indexes'!C1361-1</x:f>
        <x:v>0.01453379152348222</x:v>
      </x:c>
      <x:c r="D1361" s="8" t="n">
        <x:f>'total return indexes'!D1362/'total return indexes'!D1361-1</x:f>
        <x:v>-0.009118222605822957</x:v>
      </x:c>
      <x:c r="E1361" s="8" t="n">
        <x:f>'total return indexes'!E1362/'total return indexes'!E1361-1</x:f>
        <x:v>-0.08856823592284901</x:v>
      </x:c>
      <x:c r="F1361" s="8" t="n">
        <x:f>'total return indexes'!F1362/'total return indexes'!F1361-1</x:f>
        <x:v>-0.022160275480803016</x:v>
      </x:c>
      <x:c r="G1361" s="8" t="n">
        <x:f>'total return indexes'!G1362/'total return indexes'!G1361-1</x:f>
        <x:v>-0.05127951130922903</x:v>
      </x:c>
      <x:c r="H1361" s="8" t="n">
        <x:f>'total return indexes'!H1362/'total return indexes'!H1361-1</x:f>
        <x:v>-0.022395177597192006</x:v>
      </x:c>
      <x:c r="I1361" s="8" t="n">
        <x:f>'total return indexes'!I1362/'total return indexes'!I1361-1</x:f>
        <x:v>-0.05093615576627197</x:v>
      </x:c>
      <x:c r="J1361" s="8" t="n">
        <x:f>'total return indexes'!J1362/'total return indexes'!J1361-1</x:f>
        <x:v>-0.0582628921325804</x:v>
      </x:c>
      <x:c r="K1361" s="8" t="n">
        <x:f>'total return indexes'!K1362/'total return indexes'!K1361-1</x:f>
        <x:v>-0.07638072855464162</x:v>
      </x:c>
      <x:c r="L1361" s="8" t="n">
        <x:f>'total return indexes'!L1362/'total return indexes'!L1361-1</x:f>
        <x:v>-0.013299301450832801</x:v>
      </x:c>
      <x:c r="M1361" s="8" t="n">
        <x:f>'total return indexes'!M1362/'total return indexes'!M1361-1</x:f>
        <x:v>-0.07564121869196416</x:v>
      </x:c>
      <x:c r="N1361" s="8" t="n">
        <x:f>'total return indexes'!N1362/'total return indexes'!N1361-1</x:f>
        <x:v>-0.007017114800586199</x:v>
      </x:c>
      <x:c r="O1361" s="8" t="n">
        <x:f>'total return indexes'!O1362/'total return indexes'!O1361-1</x:f>
        <x:v>-0.002613369195006432</x:v>
      </x:c>
      <x:c r="P1361" s="8" t="n">
        <x:f>'total return indexes'!P1362/'total return indexes'!P1361-1</x:f>
        <x:v>0.00900030249635475</x:v>
      </x:c>
    </x:row>
    <x:row r="1362">
      <x:c r="A1362" s="6" t="n">
        <x:v>46177</x:v>
      </x:c>
      <x:c r="B1362" s="8" t="n">
        <x:f>'total return indexes'!B1363/'total return indexes'!B1362-1</x:f>
        <x:v>-0.039213759213759136</x:v>
      </x:c>
      <x:c r="C1362" s="8" t="n">
        <x:f>'total return indexes'!C1363/'total return indexes'!C1362-1</x:f>
        <x:v>-0.0774087489048062</x:v>
      </x:c>
      <x:c r="D1362" s="8" t="n">
        <x:f>'total return indexes'!D1363/'total return indexes'!D1362-1</x:f>
        <x:v>-0.022688894909438373</x:v>
      </x:c>
      <x:c r="E1362" s="8" t="n">
        <x:f>'total return indexes'!E1363/'total return indexes'!E1362-1</x:f>
        <x:v>0.007547974413646186</x:v>
      </x:c>
      <x:c r="F1362" s="8" t="n">
        <x:f>'total return indexes'!F1363/'total return indexes'!F1362-1</x:f>
        <x:v>0.010708382243729497</x:v>
      </x:c>
      <x:c r="G1362" s="8" t="n">
        <x:f>'total return indexes'!G1363/'total return indexes'!G1362-1</x:f>
        <x:v>0.014095781706807697</x:v>
      </x:c>
      <x:c r="H1362" s="8" t="n">
        <x:f>'total return indexes'!H1363/'total return indexes'!H1362-1</x:f>
        <x:v>0.008507649078988377</x:v>
      </x:c>
      <x:c r="I1362" s="8" t="n">
        <x:f>'total return indexes'!I1363/'total return indexes'!I1362-1</x:f>
        <x:v>-0.009758021536191763</x:v>
      </x:c>
      <x:c r="J1362" s="8" t="n">
        <x:f>'total return indexes'!J1363/'total return indexes'!J1362-1</x:f>
        <x:v>0.026092629357407526</x:v>
      </x:c>
      <x:c r="K1362" s="8" t="n">
        <x:f>'total return indexes'!K1363/'total return indexes'!K1362-1</x:f>
        <x:v>0.012383375742154312</x:v>
      </x:c>
      <x:c r="L1362" s="8" t="n">
        <x:f>'total return indexes'!L1363/'total return indexes'!L1362-1</x:f>
        <x:v>0.006875425459496265</x:v>
      </x:c>
      <x:c r="M1362" s="8" t="n">
        <x:f>'total return indexes'!M1363/'total return indexes'!M1362-1</x:f>
        <x:v>0.032200260642919254</x:v>
      </x:c>
      <x:c r="N1362" s="8" t="n">
        <x:f>'total return indexes'!N1363/'total return indexes'!N1362-1</x:f>
        <x:v>0.0037786561147770126</x:v>
      </x:c>
      <x:c r="O1362" s="8" t="n">
        <x:f>'total return indexes'!O1363/'total return indexes'!O1362-1</x:f>
        <x:v>-0.0048374435322245946</x:v>
      </x:c>
      <x:c r="P1362" s="8" t="n">
        <x:f>'total return indexes'!P1363/'total return indexes'!P1362-1</x:f>
        <x:v>-0.016256478703460586</x:v>
      </x:c>
    </x:row>
    <x:row r="1363">
      <x:c r="A1363" s="6" t="n">
        <x:v>46178</x:v>
      </x:c>
      <x:c r="B1363" s="8" t="n">
        <x:f>'total return indexes'!B1364/'total return indexes'!B1363-1</x:f>
        <x:v>-0.11386161120203675</x:v>
      </x:c>
      <x:c r="C1363" s="8" t="n">
        <x:f>'total return indexes'!C1364/'total return indexes'!C1363-1</x:f>
        <x:v>-0.13252268922372012</x:v>
      </x:c>
      <x:c r="D1363" s="8" t="n">
        <x:f>'total return indexes'!D1364/'total return indexes'!D1363-1</x:f>
        <x:v>-0.07227090548617177</x:v>
      </x:c>
      <x:c r="E1363" s="8" t="n">
        <x:f>'total return indexes'!E1364/'total return indexes'!E1363-1</x:f>
        <x:v>-0.08615143691539351</x:v>
      </x:c>
      <x:c r="F1363" s="8" t="n">
        <x:f>'total return indexes'!F1364/'total return indexes'!F1363-1</x:f>
        <x:v>-0.10644702536146</x:v>
      </x:c>
      <x:c r="G1363" s="8" t="n">
        <x:f>'total return indexes'!G1364/'total return indexes'!G1363-1</x:f>
        <x:v>-0.09527405017675117</x:v>
      </x:c>
      <x:c r="H1363" s="8" t="n">
        <x:f>'total return indexes'!H1364/'total return indexes'!H1363-1</x:f>
        <x:v>-0.027010293320950396</x:v>
      </x:c>
      <x:c r="I1363" s="8" t="n">
        <x:f>'total return indexes'!I1364/'total return indexes'!I1363-1</x:f>
        <x:v>-0.016371081323467873</x:v>
      </x:c>
      <x:c r="J1363" s="8" t="n">
        <x:f>'total return indexes'!J1364/'total return indexes'!J1363-1</x:f>
        <x:v>-0.0958786820034696</x:v>
      </x:c>
      <x:c r="K1363" s="8" t="n">
        <x:f>'total return indexes'!K1364/'total return indexes'!K1363-1</x:f>
        <x:v>-0.05789209115281502</x:v>
      </x:c>
      <x:c r="L1363" s="8" t="n">
        <x:f>'total return indexes'!L1364/'total return indexes'!L1363-1</x:f>
        <x:v>-0.02454195118653235</x:v>
      </x:c>
      <x:c r="M1363" s="8" t="n">
        <x:f>'total return indexes'!M1364/'total return indexes'!M1363-1</x:f>
        <x:v>-0.07743700352464622</x:v>
      </x:c>
      <x:c r="N1363" s="8" t="n">
        <x:f>'total return indexes'!N1364/'total return indexes'!N1363-1</x:f>
        <x:v>-0.025809399511507736</x:v>
      </x:c>
      <x:c r="O1363" s="8" t="n">
        <x:f>'total return indexes'!O1364/'total return indexes'!O1363-1</x:f>
        <x:v>-0.04800098004454967</x:v>
      </x:c>
      <x:c r="P1363" s="8" t="n">
        <x:f>'total return indexes'!P1364/'total return indexes'!P1363-1</x:f>
        <x:v>-0.09217094330030484</x:v>
      </x:c>
    </x:row>
    <x:row r="1364">
      <x:c r="A1364" s="6" t="n">
        <x:v>46181</x:v>
      </x:c>
      <x:c r="B1364" s="8" t="n">
        <x:f>'total return indexes'!B1365/'total return indexes'!B1364-1</x:f>
        <x:v>0.05302311263884252</x:v>
      </x:c>
      <x:c r="C1364" s="8" t="n">
        <x:f>'total return indexes'!C1365/'total return indexes'!C1364-1</x:f>
        <x:v>0.09869646182495351</x:v>
      </x:c>
      <x:c r="D1364" s="8" t="n">
        <x:f>'total return indexes'!D1365/'total return indexes'!D1364-1</x:f>
        <x:v>0.00019975856709164574</x:v>
      </x:c>
      <x:c r="E1364" s="8" t="n">
        <x:f>'total return indexes'!E1365/'total return indexes'!E1364-1</x:f>
        <x:v>0.03675057314220864</x:v>
      </x:c>
      <x:c r="F1364" s="8" t="n">
        <x:f>'total return indexes'!F1365/'total return indexes'!F1364-1</x:f>
        <x:v>0.06615560094432182</x:v>
      </x:c>
      <x:c r="G1364" s="8" t="n">
        <x:f>'total return indexes'!G1365/'total return indexes'!G1364-1</x:f>
        <x:v>-0.03808656727741744</x:v>
      </x:c>
      <x:c r="H1364" s="8" t="n">
        <x:f>'total return indexes'!H1365/'total return indexes'!H1364-1</x:f>
        <x:v>-0.025652243079859915</x:v>
      </x:c>
      <x:c r="I1364" s="8" t="n">
        <x:f>'total return indexes'!I1365/'total return indexes'!I1364-1</x:f>
        <x:v>-0.01675075745393595</x:v>
      </x:c>
      <x:c r="J1364" s="8" t="n">
        <x:f>'total return indexes'!J1365/'total return indexes'!J1364-1</x:f>
        <x:v>-0.008704441586104061</x:v>
      </x:c>
      <x:c r="K1364" s="8" t="n">
        <x:f>'total return indexes'!K1365/'total return indexes'!K1364-1</x:f>
        <x:v>0.015473543797243083</x:v>
      </x:c>
      <x:c r="L1364" s="8" t="n">
        <x:f>'total return indexes'!L1365/'total return indexes'!L1364-1</x:f>
        <x:v>-0.003604103132797465</x:v>
      </x:c>
      <x:c r="M1364" s="8" t="n">
        <x:f>'total return indexes'!M1365/'total return indexes'!M1364-1</x:f>
        <x:v>0.005189028910303817</x:v>
      </x:c>
      <x:c r="N1364" s="8" t="n">
        <x:f>'total return indexes'!N1365/'total return indexes'!N1364-1</x:f>
        <x:v>0.0022642637004104404</x:v>
      </x:c>
      <x:c r="O1364" s="8" t="n">
        <x:f>'total return indexes'!O1365/'total return indexes'!O1364-1</x:f>
        <x:v>0.015615808089369576</x:v>
      </x:c>
      <x:c r="P1364" s="8" t="n">
        <x:f>'total return indexes'!P1365/'total return indexes'!P1364-1</x:f>
        <x:v>0.04997455474204915</x:v>
      </x:c>
    </x:row>
    <x:row r="1365">
      <x:c r="A1365" s="6" t="n">
        <x:v>46182</x:v>
      </x:c>
      <x:c r="B1365" s="8" t="n">
        <x:f>'total return indexes'!B1366/'total return indexes'!B1365-1</x:f>
        <x:v>0.0027649208282582993</x:v>
      </x:c>
      <x:c r="C1365" s="8" t="n">
        <x:f>'total return indexes'!C1366/'total return indexes'!C1365-1</x:f>
        <x:v>-0.014103749357986639</x:v>
      </x:c>
      <x:c r="D1365" s="8" t="n">
        <x:f>'total return indexes'!D1366/'total return indexes'!D1365-1</x:f>
        <x:v>-0.036763471156881056</x:v>
      </x:c>
      <x:c r="E1365" s="8" t="n">
        <x:f>'total return indexes'!E1366/'total return indexes'!E1365-1</x:f>
        <x:v>-0.08224257315166406</x:v>
      </x:c>
      <x:c r="F1365" s="8" t="n">
        <x:f>'total return indexes'!F1366/'total return indexes'!F1365-1</x:f>
        <x:v>-0.11442290946184663</x:v>
      </x:c>
      <x:c r="G1365" s="8" t="n">
        <x:f>'total return indexes'!G1366/'total return indexes'!G1365-1</x:f>
        <x:v>0.023819852506211436</x:v>
      </x:c>
      <x:c r="H1365" s="8" t="n">
        <x:f>'total return indexes'!H1366/'total return indexes'!H1365-1</x:f>
        <x:v>-0.029021592718070144</x:v>
      </x:c>
      <x:c r="I1365" s="8" t="n">
        <x:f>'total return indexes'!I1366/'total return indexes'!I1365-1</x:f>
        <x:v>-0.039441682724225435</x:v>
      </x:c>
      <x:c r="J1365" s="8" t="n">
        <x:f>'total return indexes'!J1366/'total return indexes'!J1365-1</x:f>
        <x:v>-0.028373186059131417</x:v>
      </x:c>
      <x:c r="K1365" s="8" t="n">
        <x:f>'total return indexes'!K1366/'total return indexes'!K1365-1</x:f>
        <x:v>-0.06322795341098164</x:v>
      </x:c>
      <x:c r="L1365" s="8" t="n">
        <x:f>'total return indexes'!L1366/'total return indexes'!L1365-1</x:f>
        <x:v>-0.024554813578185897</x:v>
      </x:c>
      <x:c r="M1365" s="8" t="n">
        <x:f>'total return indexes'!M1366/'total return indexes'!M1365-1</x:f>
        <x:v>-0.0348309507601543</x:v>
      </x:c>
      <x:c r="N1365" s="8" t="n">
        <x:f>'total return indexes'!N1366/'total return indexes'!N1365-1</x:f>
        <x:v>-0.00293548283127798</x:v>
      </x:c>
      <x:c r="O1365" s="8" t="n">
        <x:f>'total return indexes'!O1366/'total return indexes'!O1365-1</x:f>
        <x:v>-0.011507310380079128</x:v>
      </x:c>
      <x:c r="P1365" s="8" t="n">
        <x:f>'total return indexes'!P1366/'total return indexes'!P1365-1</x:f>
        <x:v>-0.011953251092889583</x:v>
      </x:c>
    </x:row>
    <x:row r="1366">
      <x:c r="A1366" s="6" t="n">
        <x:v>46183</x:v>
      </x:c>
      <x:c r="B1366" s="8" t="n">
        <x:f>'total return indexes'!B1367/'total return indexes'!B1366-1</x:f>
        <x:v>-0.0020102760941124176</x:v>
      </x:c>
      <x:c r="C1366" s="8" t="n">
        <x:f>'total return indexes'!C1367/'total return indexes'!C1366-1</x:f>
        <x:v>-0.04703210144097025</x:v>
      </x:c>
      <x:c r="D1366" s="8" t="n">
        <x:f>'total return indexes'!D1367/'total return indexes'!D1366-1</x:f>
        <x:v>-0.02949713040389601</x:v>
      </x:c>
      <x:c r="E1366" s="8" t="n">
        <x:f>'total return indexes'!E1367/'total return indexes'!E1366-1</x:f>
        <x:v>0.03833235981308403</x:v>
      </x:c>
      <x:c r="F1366" s="8" t="n">
        <x:f>'total return indexes'!F1367/'total return indexes'!F1366-1</x:f>
        <x:v>-0.0032870708546384186</x:v>
      </x:c>
      <x:c r="G1366" s="8" t="n">
        <x:f>'total return indexes'!G1367/'total return indexes'!G1366-1</x:f>
        <x:v>-0.09776202765687003</x:v>
      </x:c>
      <x:c r="H1366" s="8" t="n">
        <x:f>'total return indexes'!H1367/'total return indexes'!H1366-1</x:f>
        <x:v>-0.01891710105935762</x:v>
      </x:c>
      <x:c r="I1366" s="8" t="n">
        <x:f>'total return indexes'!I1367/'total return indexes'!I1366-1</x:f>
        <x:v>-0.02526359322917715</x:v>
      </x:c>
      <x:c r="J1366" s="8" t="n">
        <x:f>'total return indexes'!J1367/'total return indexes'!J1366-1</x:f>
        <x:v>-0.022107920522284608</x:v>
      </x:c>
      <x:c r="K1366" s="8" t="n">
        <x:f>'total return indexes'!K1367/'total return indexes'!K1366-1</x:f>
        <x:v>-0.008507058053660033</x:v>
      </x:c>
      <x:c r="L1366" s="8" t="n">
        <x:f>'total return indexes'!L1367/'total return indexes'!L1366-1</x:f>
        <x:v>-0.019681951080367854</x:v>
      </x:c>
      <x:c r="M1366" s="8" t="n">
        <x:f>'total return indexes'!M1367/'total return indexes'!M1366-1</x:f>
        <x:v>0.023510050546608596</x:v>
      </x:c>
      <x:c r="N1366" s="8" t="n">
        <x:f>'total return indexes'!N1367/'total return indexes'!N1366-1</x:f>
        <x:v>-0.015765515499715943</x:v>
      </x:c>
      <x:c r="O1366" s="8" t="n">
        <x:f>'total return indexes'!O1367/'total return indexes'!O1366-1</x:f>
        <x:v>-0.01997659366314375</x:v>
      </x:c>
      <x:c r="P1366" s="8" t="n">
        <x:f>'total return indexes'!P1367/'total return indexes'!P1366-1</x:f>
        <x:v>-0.03400961393232149</x:v>
      </x:c>
    </x:row>
    <x:row r="1367">
      <x:c r="A1367" s="6" t="n">
        <x:v>46184</x:v>
      </x:c>
      <x:c r="B1367" s="8" t="n">
        <x:f>'total return indexes'!B1368/'total return indexes'!B1367-1</x:f>
        <x:v>0.1450070896952953</x:v>
      </x:c>
      <x:c r="C1367" s="8" t="n">
        <x:f>'total return indexes'!C1368/'total return indexes'!C1367-1</x:f>
        <x:v>0.11660452860719639</x:v>
      </x:c>
      <x:c r="D1367" s="8" t="n">
        <x:f>'total return indexes'!D1368/'total return indexes'!D1367-1</x:f>
        <x:v>0.060146382735085435</x:v>
      </x:c>
      <x:c r="E1367" s="8" t="n">
        <x:f>'total return indexes'!E1368/'total return indexes'!E1367-1</x:f>
        <x:v>0.04257787778637234</x:v>
      </x:c>
      <x:c r="F1367" s="8" t="n">
        <x:f>'total return indexes'!F1368/'total return indexes'!F1367-1</x:f>
        <x:v>0.024832990388138798</x:v>
      </x:c>
      <x:c r="G1367" s="8" t="n">
        <x:f>'total return indexes'!G1368/'total return indexes'!G1367-1</x:f>
        <x:v>0.06254536139691758</x:v>
      </x:c>
      <x:c r="H1367" s="8" t="n">
        <x:f>'total return indexes'!H1368/'total return indexes'!H1367-1</x:f>
        <x:v>-0.06247321964178587</x:v>
      </x:c>
      <x:c r="I1367" s="8" t="n">
        <x:f>'total return indexes'!I1368/'total return indexes'!I1367-1</x:f>
        <x:v>-0.0235784665263139</x:v>
      </x:c>
      <x:c r="J1367" s="8" t="n">
        <x:f>'total return indexes'!J1368/'total return indexes'!J1367-1</x:f>
        <x:v>-0.08526271670443453</x:v>
      </x:c>
      <x:c r="K1367" s="8" t="n">
        <x:f>'total return indexes'!K1368/'total return indexes'!K1367-1</x:f>
        <x:v>-0.02809730341316241</x:v>
      </x:c>
      <x:c r="L1367" s="8" t="n">
        <x:f>'total return indexes'!L1368/'total return indexes'!L1367-1</x:f>
        <x:v>-0.050483741907325186</x:v>
      </x:c>
      <x:c r="M1367" s="8" t="n">
        <x:f>'total return indexes'!M1368/'total return indexes'!M1367-1</x:f>
        <x:v>0.017600780980820074</x:v>
      </x:c>
      <x:c r="N1367" s="8" t="n">
        <x:f>'total return indexes'!N1368/'total return indexes'!N1367-1</x:f>
        <x:v>0.016996797160101496</x:v>
      </x:c>
      <x:c r="O1367" s="8" t="n">
        <x:f>'total return indexes'!O1368/'total return indexes'!O1367-1</x:f>
        <x:v>0.033775961475715155</x:v>
      </x:c>
      <x:c r="P1367" s="8" t="n">
        <x:f>'total return indexes'!P1368/'total return indexes'!P1367-1</x:f>
        <x:v>0.06750626529358761</x:v>
      </x:c>
    </x:row>
    <x:row r="1368">
      <x:c r="A1368" s="6" t="n">
        <x:v>46185</x:v>
      </x:c>
      <x:c r="B1368" s="8" t="n">
        <x:f>'total return indexes'!B1369/'total return indexes'!B1368-1</x:f>
        <x:v>0.052399402607480106</x:v>
      </x:c>
      <x:c r="C1368" s="8" t="n">
        <x:f>'total return indexes'!C1369/'total return indexes'!C1368-1</x:f>
        <x:v>-0.014325160582798091</x:v>
      </x:c>
      <x:c r="D1368" s="8" t="n">
        <x:f>'total return indexes'!D1369/'total return indexes'!D1368-1</x:f>
        <x:v>0.016751748280961376</x:v>
      </x:c>
      <x:c r="E1368" s="8" t="n">
        <x:f>'total return indexes'!E1369/'total return indexes'!E1368-1</x:f>
        <x:v>0.03593790397823704</x:v>
      </x:c>
      <x:c r="F1368" s="8" t="n">
        <x:f>'total return indexes'!F1369/'total return indexes'!F1368-1</x:f>
        <x:v>0.05899664447989439</x:v>
      </x:c>
      <x:c r="G1368" s="8" t="n">
        <x:f>'total return indexes'!G1369/'total return indexes'!G1368-1</x:f>
        <x:v>0.04556412729026049</x:v>
      </x:c>
      <x:c r="H1368" s="8" t="n">
        <x:f>'total return indexes'!H1369/'total return indexes'!H1368-1</x:f>
        <x:v>-0.06755027422303472</x:v>
      </x:c>
      <x:c r="I1368" s="8" t="n">
        <x:f>'total return indexes'!I1369/'total return indexes'!I1368-1</x:f>
        <x:v>-0.0033640831869639065</x:v>
      </x:c>
      <x:c r="J1368" s="8" t="n">
        <x:f>'total return indexes'!J1369/'total return indexes'!J1368-1</x:f>
        <x:v>0.00016263511176273227</x:v>
      </x:c>
      <x:c r="K1368" s="8" t="n">
        <x:f>'total return indexes'!K1369/'total return indexes'!K1368-1</x:f>
        <x:v>-0.009022118742724072</x:v>
      </x:c>
      <x:c r="L1368" s="8" t="n">
        <x:f>'total return indexes'!L1369/'total return indexes'!L1368-1</x:f>
        <x:v>0.002068490002298473</x:v>
      </x:c>
      <x:c r="M1368" s="8" t="n">
        <x:f>'total return indexes'!M1369/'total return indexes'!M1368-1</x:f>
        <x:v>-0.03275866933777272</x:v>
      </x:c>
      <x:c r="N1368" s="8" t="n">
        <x:f>'total return indexes'!N1369/'total return indexes'!N1368-1</x:f>
        <x:v>0.005408263193395824</x:v>
      </x:c>
      <x:c r="O1368" s="8" t="n">
        <x:f>'total return indexes'!O1369/'total return indexes'!O1368-1</x:f>
        <x:v>0.005884590388714139</x:v>
      </x:c>
      <x:c r="P1368" s="8" t="n">
        <x:f>'total return indexes'!P1369/'total return indexes'!P1368-1</x:f>
        <x:v>0.017245087689328642</x:v>
      </x:c>
    </x:row>
    <x:row r="1369">
      <x:c r="A1369" s="6" t="n">
        <x:v>46188</x:v>
      </x:c>
      <x:c r="B1369" s="8" t="n">
        <x:f>'total return indexes'!B1370/'total return indexes'!B1369-1</x:f>
        <x:v>0.06452199383869517</x:v>
      </x:c>
      <x:c r="C1369" s="8" t="n">
        <x:f>'total return indexes'!C1370/'total return indexes'!C1369-1</x:f>
        <x:v>0.1083792778026127</x:v>
      </x:c>
      <x:c r="D1369" s="8" t="n">
        <x:f>'total return indexes'!D1370/'total return indexes'!D1369-1</x:f>
        <x:v>0.030120137393790936</x:v>
      </x:c>
      <x:c r="E1369" s="8" t="n">
        <x:f>'total return indexes'!E1370/'total return indexes'!E1369-1</x:f>
        <x:v>0.038716958201310936</x:v>
      </x:c>
      <x:c r="F1369" s="8" t="n">
        <x:f>'total return indexes'!F1370/'total return indexes'!F1369-1</x:f>
        <x:v>0.07482533828532834</x:v>
      </x:c>
      <x:c r="G1369" s="8" t="n">
        <x:f>'total return indexes'!G1370/'total return indexes'!G1369-1</x:f>
        <x:v>0.05487664284067306</x:v>
      </x:c>
      <x:c r="H1369" s="8" t="n">
        <x:f>'total return indexes'!H1370/'total return indexes'!H1369-1</x:f>
        <x:v>0.011469463778061018</x:v>
      </x:c>
      <x:c r="I1369" s="8" t="n">
        <x:f>'total return indexes'!I1370/'total return indexes'!I1369-1</x:f>
        <x:v>-0.008077830572894573</x:v>
      </x:c>
      <x:c r="J1369" s="8" t="n">
        <x:f>'total return indexes'!J1370/'total return indexes'!J1369-1</x:f>
        <x:v>0.0462176116764097</x:v>
      </x:c>
      <x:c r="K1369" s="8" t="n">
        <x:f>'total return indexes'!K1370/'total return indexes'!K1369-1</x:f>
        <x:v>0.0195790504160549</x:v>
      </x:c>
      <x:c r="L1369" s="8" t="n">
        <x:f>'total return indexes'!L1370/'total return indexes'!L1369-1</x:f>
        <x:v>-0.009174311926605672</x:v>
      </x:c>
      <x:c r="M1369" s="8" t="n">
        <x:f>'total return indexes'!M1370/'total return indexes'!M1369-1</x:f>
        <x:v>0.03319719953325562</x:v>
      </x:c>
      <x:c r="N1369" s="8" t="n">
        <x:f>'total return indexes'!N1370/'total return indexes'!N1369-1</x:f>
        <x:v>0.017634000296863128</x:v>
      </x:c>
      <x:c r="O1369" s="8" t="n">
        <x:f>'total return indexes'!O1370/'total return indexes'!O1369-1</x:f>
        <x:v>0.03141377790015176</x:v>
      </x:c>
      <x:c r="P1369" s="8" t="n">
        <x:f>'total return indexes'!P1370/'total return indexes'!P1369-1</x:f>
        <x:v>0.043776935670845285</x:v>
      </x:c>
    </x:row>
    <x:row r="1370">
      <x:c r="A1370" s="6" t="n">
        <x:v>46189</x:v>
      </x:c>
      <x:c r="B1370" s="8" t="n">
        <x:f>'total return indexes'!B1371/'total return indexes'!B1370-1</x:f>
        <x:v>-0.055179186473485076</x:v>
      </x:c>
      <x:c r="C1370" s="8" t="n">
        <x:f>'total return indexes'!C1371/'total return indexes'!C1370-1</x:f>
        <x:v>-0.06179699753529022</x:v>
      </x:c>
      <x:c r="D1370" s="8" t="n">
        <x:f>'total return indexes'!D1371/'total return indexes'!D1370-1</x:f>
        <x:v>-0.03952793662766829</x:v>
      </x:c>
      <x:c r="E1370" s="8" t="n">
        <x:f>'total return indexes'!E1371/'total return indexes'!E1370-1</x:f>
        <x:v>-0.08553758722995275</x:v>
      </x:c>
      <x:c r="F1370" s="8" t="n">
        <x:f>'total return indexes'!F1371/'total return indexes'!F1370-1</x:f>
        <x:v>-0.07498066885752941</x:v>
      </x:c>
      <x:c r="G1370" s="8" t="n">
        <x:f>'total return indexes'!G1371/'total return indexes'!G1370-1</x:f>
        <x:v>0.023242258652094616</x:v>
      </x:c>
      <x:c r="H1370" s="8" t="n">
        <x:f>'total return indexes'!H1371/'total return indexes'!H1370-1</x:f>
        <x:v>0.004652064353556806</x:v>
      </x:c>
      <x:c r="I1370" s="8" t="n">
        <x:f>'total return indexes'!I1371/'total return indexes'!I1370-1</x:f>
        <x:v>-0.01725889416229054</x:v>
      </x:c>
      <x:c r="J1370" s="8" t="n">
        <x:f>'total return indexes'!J1371/'total return indexes'!J1370-1</x:f>
        <x:v>-0.022373541324117507</x:v>
      </x:c>
      <x:c r="K1370" s="8" t="n">
        <x:f>'total return indexes'!K1371/'total return indexes'!K1370-1</x:f>
        <x:v>-0.027076332213154086</x:v>
      </x:c>
      <x:c r="L1370" s="8" t="n">
        <x:f>'total return indexes'!L1371/'total return indexes'!L1370-1</x:f>
        <x:v>-0.021836419753086367</x:v>
      </x:c>
      <x:c r="M1370" s="8" t="n">
        <x:f>'total return indexes'!M1371/'total return indexes'!M1370-1</x:f>
        <x:v>-0.015161782144672231</x:v>
      </x:c>
      <x:c r="N1370" s="8" t="n">
        <x:f>'total return indexes'!N1371/'total return indexes'!N1370-1</x:f>
        <x:v>-0.005961622303017</x:v>
      </x:c>
      <x:c r="O1370" s="8" t="n">
        <x:f>'total return indexes'!O1371/'total return indexes'!O1370-1</x:f>
        <x:v>-0.0190054201438824</x:v>
      </x:c>
      <x:c r="P1370" s="8" t="n">
        <x:f>'total return indexes'!P1371/'total return indexes'!P1370-1</x:f>
        <x:v>-0.04806062697070723</x:v>
      </x:c>
    </x:row>
    <x:row r="1371">
      <x:c r="A1371" s="6" t="n">
        <x:v>46190</x:v>
      </x:c>
      <x:c r="B1371" s="8" t="n">
        <x:f>'total return indexes'!B1372/'total return indexes'!B1371-1</x:f>
        <x:v>-0.016444477919208556</x:v>
      </x:c>
      <x:c r="C1371" s="8" t="n">
        <x:f>'total return indexes'!C1372/'total return indexes'!C1371-1</x:f>
        <x:v>0.021971723347344208</x:v>
      </x:c>
      <x:c r="D1371" s="8" t="n">
        <x:f>'total return indexes'!D1372/'total return indexes'!D1371-1</x:f>
        <x:v>0.06001316897145803</x:v>
      </x:c>
      <x:c r="E1371" s="8" t="n">
        <x:f>'total return indexes'!E1372/'total return indexes'!E1371-1</x:f>
        <x:v>-0.006146042770974192</x:v>
      </x:c>
      <x:c r="F1371" s="8" t="n">
        <x:f>'total return indexes'!F1372/'total return indexes'!F1371-1</x:f>
        <x:v>-0.010344557352211181</x:v>
      </x:c>
      <x:c r="G1371" s="8" t="n">
        <x:f>'total return indexes'!G1372/'total return indexes'!G1371-1</x:f>
        <x:v>0.01463258330959838</x:v>
      </x:c>
      <x:c r="H1371" s="8" t="n">
        <x:f>'total return indexes'!H1372/'total return indexes'!H1371-1</x:f>
        <x:v>-0.053251012926876395</x:v>
      </x:c>
      <x:c r="I1371" s="8" t="n">
        <x:f>'total return indexes'!I1372/'total return indexes'!I1371-1</x:f>
        <x:v>-0.041370563619767875</x:v>
      </x:c>
      <x:c r="J1371" s="8" t="n">
        <x:f>'total return indexes'!J1372/'total return indexes'!J1371-1</x:f>
        <x:v>-0.02548687707126085</x:v>
      </x:c>
      <x:c r="K1371" s="8" t="n">
        <x:f>'total return indexes'!K1372/'total return indexes'!K1371-1</x:f>
        <x:v>-0.05773216224217892</x:v>
      </x:c>
      <x:c r="L1371" s="8" t="n">
        <x:f>'total return indexes'!L1372/'total return indexes'!L1371-1</x:f>
        <x:v>-0.03896821014435592</x:v>
      </x:c>
      <x:c r="M1371" s="8" t="n">
        <x:f>'total return indexes'!M1372/'total return indexes'!M1371-1</x:f>
        <x:v>-0.04048049081161664</x:v>
      </x:c>
      <x:c r="N1371" s="8" t="n">
        <x:f>'total return indexes'!N1372/'total return indexes'!N1371-1</x:f>
        <x:v>-0.0124879189183289</x:v>
      </x:c>
      <x:c r="O1371" s="8" t="n">
        <x:f>'total return indexes'!O1372/'total return indexes'!O1371-1</x:f>
        <x:v>-0.010070300191232784</x:v>
      </x:c>
      <x:c r="P1371" s="8" t="n">
        <x:f>'total return indexes'!P1372/'total return indexes'!P1371-1</x:f>
        <x:v>0.012938366267819523</x:v>
      </x:c>
    </x:row>
    <x:row r="1372">
      <x:c r="A1372" s="6" t="n">
        <x:v>46191</x:v>
      </x:c>
      <x:c r="B1372" s="8" t="n">
        <x:f>'total return indexes'!B1373/'total return indexes'!B1372-1</x:f>
        <x:v>0.1153512354502757</x:v>
      </x:c>
      <x:c r="C1372" s="8" t="n">
        <x:f>'total return indexes'!C1373/'total return indexes'!C1372-1</x:f>
        <x:v>0.08704430734716784</x:v>
      </x:c>
      <x:c r="D1372" s="8" t="n">
        <x:f>'total return indexes'!D1373/'total return indexes'!D1372-1</x:f>
        <x:v>0.048712341165969786</x:v>
      </x:c>
      <x:c r="E1372" s="8" t="n">
        <x:f>'total return indexes'!E1373/'total return indexes'!E1372-1</x:f>
        <x:v>-0.022966045196441298</x:v>
      </x:c>
      <x:c r="F1372" s="8" t="n">
        <x:f>'total return indexes'!F1373/'total return indexes'!F1372-1</x:f>
        <x:v>0.028296159429853418</x:v>
      </x:c>
      <x:c r="G1372" s="8" t="n">
        <x:f>'total return indexes'!G1373/'total return indexes'!G1372-1</x:f>
        <x:v>0.15411067054984384</x:v>
      </x:c>
      <x:c r="H1372" s="8" t="n">
        <x:f>'total return indexes'!H1373/'total return indexes'!H1372-1</x:f>
        <x:v>-0.005706134094151216</x:v>
      </x:c>
      <x:c r="I1372" s="8" t="n">
        <x:f>'total return indexes'!I1373/'total return indexes'!I1372-1</x:f>
        <x:v>-0.02090062220080946</x:v>
      </x:c>
      <x:c r="J1372" s="8" t="n">
        <x:f>'total return indexes'!J1373/'total return indexes'!J1372-1</x:f>
        <x:v>0.004140629892943615</x:v>
      </x:c>
      <x:c r="K1372" s="8" t="n">
        <x:f>'total return indexes'!K1373/'total return indexes'!K1372-1</x:f>
        <x:v>-0.004608294930875667</x:v>
      </x:c>
      <x:c r="L1372" s="8" t="n">
        <x:f>'total return indexes'!L1373/'total return indexes'!L1372-1</x:f>
        <x:v>-0.04021997865878679</x:v>
      </x:c>
      <x:c r="M1372" s="8" t="n">
        <x:f>'total return indexes'!M1373/'total return indexes'!M1372-1</x:f>
        <x:v>-0.005796408616929205</x:v>
      </x:c>
      <x:c r="N1372" s="8" t="n">
        <x:f>'total return indexes'!N1373/'total return indexes'!N1372-1</x:f>
        <x:v>0.010369763934287901</x:v>
      </x:c>
      <x:c r="O1372" s="8" t="n">
        <x:f>'total return indexes'!O1373/'total return indexes'!O1372-1</x:f>
        <x:v>0.025065262521831277</x:v>
      </x:c>
      <x:c r="P1372" s="8" t="n">
        <x:f>'total return indexes'!P1373/'total return indexes'!P1372-1</x:f>
        <x:v>0.05755080543697377</x:v>
      </x:c>
    </x:row>
    <x:row r="1373">
      <x:c r="A1373" s="6" t="n">
        <x:v>46195</x:v>
      </x:c>
      <x:c r="B1373" s="8" t="n">
        <x:f>'total return indexes'!B1374/'total return indexes'!B1373-1</x:f>
        <x:v>0.040727772056299294</x:v>
      </x:c>
      <x:c r="C1373" s="8" t="n">
        <x:f>'total return indexes'!C1374/'total return indexes'!C1373-1</x:f>
        <x:v>0.06824201148832243</x:v>
      </x:c>
      <x:c r="D1373" s="8" t="n">
        <x:f>'total return indexes'!D1374/'total return indexes'!D1373-1</x:f>
        <x:v>0.07479362293910574</x:v>
      </x:c>
      <x:c r="E1373" s="8" t="n">
        <x:f>'total return indexes'!E1374/'total return indexes'!E1373-1</x:f>
        <x:v>0.05168235294117651</x:v>
      </x:c>
      <x:c r="F1373" s="8" t="n">
        <x:f>'total return indexes'!F1374/'total return indexes'!F1373-1</x:f>
        <x:v>0.09217855584362256</x:v>
      </x:c>
      <x:c r="G1373" s="8" t="n">
        <x:f>'total return indexes'!G1374/'total return indexes'!G1373-1</x:f>
        <x:v>0.05150345079201002</x:v>
      </x:c>
      <x:c r="H1373" s="8" t="n">
        <x:f>'total return indexes'!H1374/'total return indexes'!H1373-1</x:f>
        <x:v>-0.0013322402131583644</x:v>
      </x:c>
      <x:c r="I1373" s="8" t="n">
        <x:f>'total return indexes'!I1374/'total return indexes'!I1373-1</x:f>
        <x:v>-0.010936908180343652</x:v>
      </x:c>
      <x:c r="J1373" s="8" t="n">
        <x:f>'total return indexes'!J1374/'total return indexes'!J1373-1</x:f>
        <x:v>-0.0500294252272282</x:v>
      </x:c>
      <x:c r="K1373" s="8" t="n">
        <x:f>'total return indexes'!K1374/'total return indexes'!K1373-1</x:f>
        <x:v>-0.02135942760942766</x:v>
      </x:c>
      <x:c r="L1373" s="8" t="n">
        <x:f>'total return indexes'!L1374/'total return indexes'!L1373-1</x:f>
        <x:v>-0.033267767040109475</x:v>
      </x:c>
      <x:c r="M1373" s="8" t="n">
        <x:f>'total return indexes'!M1374/'total return indexes'!M1373-1</x:f>
        <x:v>-0.04084147257700965</x:v>
      </x:c>
      <x:c r="N1373" s="8" t="n">
        <x:f>'total return indexes'!N1374/'total return indexes'!N1373-1</x:f>
        <x:v>-0.0031470383590598283</x:v>
      </x:c>
      <x:c r="O1373" s="8" t="n">
        <x:f>'total return indexes'!O1374/'total return indexes'!O1373-1</x:f>
        <x:v>-0.0025066186144178104</x:v>
      </x:c>
      <x:c r="P1373" s="8" t="n">
        <x:f>'total return indexes'!P1374/'total return indexes'!P1373-1</x:f>
        <x:v>0.013684395639555369</x:v>
      </x:c>
    </x:row>
    <x:row r="1374">
      <x:c r="A1374" s="6" t="n">
        <x:v>46196</x:v>
      </x:c>
      <x:c r="B1374" s="8" t="n">
        <x:f>'total return indexes'!B1375/'total return indexes'!B1374-1</x:f>
        <x:v>-0.1363970216340551</x:v>
      </x:c>
      <x:c r="C1374" s="8" t="n">
        <x:f>'total return indexes'!C1375/'total return indexes'!C1374-1</x:f>
        <x:v>-0.13175773577615357</x:v>
      </x:c>
      <x:c r="D1374" s="8" t="n">
        <x:f>'total return indexes'!D1375/'total return indexes'!D1374-1</x:f>
        <x:v>-0.11073879994016333</x:v>
      </x:c>
      <x:c r="E1374" s="8" t="n">
        <x:f>'total return indexes'!E1375/'total return indexes'!E1374-1</x:f>
        <x:v>-0.07384247088698215</x:v>
      </x:c>
      <x:c r="F1374" s="8" t="n">
        <x:f>'total return indexes'!F1375/'total return indexes'!F1374-1</x:f>
        <x:v>-0.10402369089028862</x:v>
      </x:c>
      <x:c r="G1374" s="8" t="n">
        <x:f>'total return indexes'!G1375/'total return indexes'!G1374-1</x:f>
        <x:v>-0.0690183605609368</x:v>
      </x:c>
      <x:c r="H1374" s="8" t="n">
        <x:f>'total return indexes'!H1375/'total return indexes'!H1374-1</x:f>
        <x:v>0.01298101590559253</x:v>
      </x:c>
      <x:c r="I1374" s="8" t="n">
        <x:f>'total return indexes'!I1375/'total return indexes'!I1374-1</x:f>
        <x:v>0.0219828057420679</x:v>
      </x:c>
      <x:c r="J1374" s="8" t="n">
        <x:f>'total return indexes'!J1375/'total return indexes'!J1374-1</x:f>
        <x:v>-0.05660620122448745</x:v>
      </x:c>
      <x:c r="K1374" s="8" t="n">
        <x:f>'total return indexes'!K1375/'total return indexes'!K1374-1</x:f>
        <x:v>0.03150198903343715</x:v>
      </x:c>
      <x:c r="L1374" s="8" t="n">
        <x:f>'total return indexes'!L1375/'total return indexes'!L1374-1</x:f>
        <x:v>0.018489030431705578</x:v>
      </x:c>
      <x:c r="M1374" s="8" t="n">
        <x:f>'total return indexes'!M1375/'total return indexes'!M1374-1</x:f>
        <x:v>0.005671136733926607</x:v>
      </x:c>
      <x:c r="N1374" s="8" t="n">
        <x:f>'total return indexes'!N1375/'total return indexes'!N1374-1</x:f>
        <x:v>-0.01452195328053374</x:v>
      </x:c>
      <x:c r="O1374" s="8" t="n">
        <x:f>'total return indexes'!O1375/'total return indexes'!O1374-1</x:f>
        <x:v>-0.032929034221969244</x:v>
      </x:c>
      <x:c r="P1374" s="8" t="n">
        <x:f>'total return indexes'!P1375/'total return indexes'!P1374-1</x:f>
        <x:v>-0.07005428613908427</x:v>
      </x:c>
    </x:row>
    <x:row r="1375">
      <x:c r="A1375" s="6" t="n">
        <x:v>46197</x:v>
      </x:c>
      <x:c r="B1375" s="8" t="n">
        <x:f>'total return indexes'!B1376/'total return indexes'!B1375-1</x:f>
        <x:v>-0.025025463434507955</x:v>
      </x:c>
      <x:c r="C1375" s="8" t="n">
        <x:f>'total return indexes'!C1376/'total return indexes'!C1375-1</x:f>
        <x:v>-0.003096606712404859</x:v>
      </x:c>
      <x:c r="D1375" s="8" t="n">
        <x:f>'total return indexes'!D1376/'total return indexes'!D1375-1</x:f>
        <x:v>-0.0059374264231577545</x:v>
      </x:c>
      <x:c r="E1375" s="8" t="n">
        <x:f>'total return indexes'!E1376/'total return indexes'!E1375-1</x:f>
        <x:v>0.017646632524881634</x:v>
      </x:c>
      <x:c r="F1375" s="8" t="n">
        <x:f>'total return indexes'!F1376/'total return indexes'!F1375-1</x:f>
        <x:v>0.029589213577461804</x:v>
      </x:c>
      <x:c r="G1375" s="8" t="n">
        <x:f>'total return indexes'!G1376/'total return indexes'!G1375-1</x:f>
        <x:v>0.013075346294800783</x:v>
      </x:c>
      <x:c r="H1375" s="8" t="n">
        <x:f>'total return indexes'!H1376/'total return indexes'!H1375-1</x:f>
        <x:v>-0.004355974269361518</x:v>
      </x:c>
      <x:c r="I1375" s="8" t="n">
        <x:f>'total return indexes'!I1376/'total return indexes'!I1375-1</x:f>
        <x:v>-0.004301863201262801</x:v>
      </x:c>
      <x:c r="J1375" s="8" t="n">
        <x:f>'total return indexes'!J1376/'total return indexes'!J1375-1</x:f>
        <x:v>-0.04619752048443104</x:v>
      </x:c>
      <x:c r="K1375" s="8" t="n">
        <x:f>'total return indexes'!K1376/'total return indexes'!K1375-1</x:f>
        <x:v>-0.02230560767146139</x:v>
      </x:c>
      <x:c r="L1375" s="8" t="n">
        <x:f>'total return indexes'!L1376/'total return indexes'!L1375-1</x:f>
        <x:v>0.02571006688091737</x:v>
      </x:c>
      <x:c r="M1375" s="8" t="n">
        <x:f>'total return indexes'!M1376/'total return indexes'!M1375-1</x:f>
        <x:v>-0.057731252141944855</x:v>
      </x:c>
      <x:c r="N1375" s="8" t="n">
        <x:f>'total return indexes'!N1376/'total return indexes'!N1375-1</x:f>
        <x:v>-0.0004635354633102384</x:v>
      </x:c>
      <x:c r="O1375" s="8" t="n">
        <x:f>'total return indexes'!O1376/'total return indexes'!O1375-1</x:f>
        <x:v>-0.004245871421217684</x:v>
      </x:c>
      <x:c r="P1375" s="8" t="n">
        <x:f>'total return indexes'!P1376/'total return indexes'!P1375-1</x:f>
        <x:v>-0.005031766153195449</x:v>
      </x:c>
    </x:row>
    <x:row r="1376">
      <x:c r="A1376" s="6" t="n">
        <x:v>46198</x:v>
      </x:c>
      <x:c r="B1376" s="8" t="n">
        <x:f>'total return indexes'!B1377/'total return indexes'!B1376-1</x:f>
        <x:v>0.2196650752692666</x:v>
      </x:c>
      <x:c r="C1376" s="8" t="n">
        <x:f>'total return indexes'!C1377/'total return indexes'!C1376-1</x:f>
        <x:v>0.15741309078734456</x:v>
      </x:c>
      <x:c r="D1376" s="8" t="n">
        <x:f>'total return indexes'!D1377/'total return indexes'!D1376-1</x:f>
        <x:v>0.028884957778659848</x:v>
      </x:c>
      <x:c r="E1376" s="8" t="n">
        <x:f>'total return indexes'!E1377/'total return indexes'!E1376-1</x:f>
        <x:v>0.02307336237285318</x:v>
      </x:c>
      <x:c r="F1376" s="8" t="n">
        <x:f>'total return indexes'!F1377/'total return indexes'!F1376-1</x:f>
        <x:v>0.03757961783439501</x:v>
      </x:c>
      <x:c r="G1376" s="8" t="n">
        <x:f>'total return indexes'!G1377/'total return indexes'!G1376-1</x:f>
        <x:v>-0.052147521383242745</x:v>
      </x:c>
      <x:c r="H1376" s="8" t="n">
        <x:f>'total return indexes'!H1377/'total return indexes'!H1376-1</x:f>
        <x:v>-0.016075698224551016</x:v>
      </x:c>
      <x:c r="I1376" s="8" t="n">
        <x:f>'total return indexes'!I1377/'total return indexes'!I1376-1</x:f>
        <x:v>-0.016823762213181603</x:v>
      </x:c>
      <x:c r="J1376" s="8" t="n">
        <x:f>'total return indexes'!J1377/'total return indexes'!J1376-1</x:f>
        <x:v>-0.032184148833005466</x:v>
      </x:c>
      <x:c r="K1376" s="8" t="n">
        <x:f>'total return indexes'!K1377/'total return indexes'!K1376-1</x:f>
        <x:v>-0.04562899786780383</x:v>
      </x:c>
      <x:c r="L1376" s="8" t="n">
        <x:f>'total return indexes'!L1377/'total return indexes'!L1376-1</x:f>
        <x:v>-0.03658226776187645</x:v>
      </x:c>
      <x:c r="M1376" s="8" t="n">
        <x:f>'total return indexes'!M1377/'total return indexes'!M1376-1</x:f>
        <x:v>-0.027575717497685392</x:v>
      </x:c>
      <x:c r="N1376" s="8" t="n">
        <x:f>'total return indexes'!N1377/'total return indexes'!N1376-1</x:f>
        <x:v>0.0014456910014311042</x:v>
      </x:c>
      <x:c r="O1376" s="8" t="n">
        <x:f>'total return indexes'!O1377/'total return indexes'!O1376-1</x:f>
        <x:v>0.008105696019707898</x:v>
      </x:c>
      <x:c r="P1376" s="8" t="n">
        <x:f>'total return indexes'!P1377/'total return indexes'!P1376-1</x:f>
        <x:v>0.029018265162310986</x:v>
      </x:c>
    </x:row>
    <x:row r="1377">
      <x:c r="A1377" s="6" t="n">
        <x:v>46199</x:v>
      </x:c>
      <x:c r="B1377" s="8" t="n">
        <x:f>'total return indexes'!B1378/'total return indexes'!B1377-1</x:f>
        <x:v>-0.1046209850107066</x:v>
      </x:c>
      <x:c r="C1377" s="8" t="n">
        <x:f>'total return indexes'!C1378/'total return indexes'!C1377-1</x:f>
        <x:v>-0.06693343618423164</x:v>
      </x:c>
      <x:c r="D1377" s="8" t="n">
        <x:f>'total return indexes'!D1378/'total return indexes'!D1377-1</x:f>
        <x:v>-0.06640662617176418</x:v>
      </x:c>
      <x:c r="E1377" s="8" t="n">
        <x:f>'total return indexes'!E1378/'total return indexes'!E1377-1</x:f>
        <x:v>-0.05219439191619202</x:v>
      </x:c>
      <x:c r="F1377" s="8" t="n">
        <x:f>'total return indexes'!F1378/'total return indexes'!F1377-1</x:f>
        <x:v>-0.06553713934929406</x:v>
      </x:c>
      <x:c r="G1377" s="8" t="n">
        <x:f>'total return indexes'!G1378/'total return indexes'!G1377-1</x:f>
        <x:v>-0.18487612394074648</x:v>
      </x:c>
      <x:c r="H1377" s="8" t="n">
        <x:f>'total return indexes'!H1378/'total return indexes'!H1377-1</x:f>
        <x:v>0.048187787601468246</x:v>
      </x:c>
      <x:c r="I1377" s="8" t="n">
        <x:f>'total return indexes'!I1378/'total return indexes'!I1377-1</x:f>
        <x:v>0.05446386742008835</x:v>
      </x:c>
      <x:c r="J1377" s="8" t="n">
        <x:f>'total return indexes'!J1378/'total return indexes'!J1377-1</x:f>
        <x:v>-0.025777734001169783</x:v>
      </x:c>
      <x:c r="K1377" s="8" t="n">
        <x:f>'total return indexes'!K1378/'total return indexes'!K1377-1</x:f>
        <x:v>0.09852546916890081</x:v>
      </x:c>
      <x:c r="L1377" s="8" t="n">
        <x:f>'total return indexes'!L1378/'total return indexes'!L1377-1</x:f>
        <x:v>0.09176408543552772</x:v>
      </x:c>
      <x:c r="M1377" s="8" t="n">
        <x:f>'total return indexes'!M1378/'total return indexes'!M1377-1</x:f>
        <x:v>0.06769806188371286</x:v>
      </x:c>
      <x:c r="N1377" s="8" t="n">
        <x:f>'total return indexes'!N1378/'total return indexes'!N1377-1</x:f>
        <x:v>-0.007231420630730678</x:v>
      </x:c>
      <x:c r="O1377" s="8" t="n">
        <x:f>'total return indexes'!O1378/'total return indexes'!O1377-1</x:f>
        <x:v>-0.013763729026745275</x:v>
      </x:c>
      <x:c r="P1377" s="8" t="n">
        <x:f>'total return indexes'!P1378/'total return indexes'!P1377-1</x:f>
        <x:v>-0.0396778628354556</x:v>
      </x:c>
    </x:row>
    <x:row r="1378">
      <x:c r="A1378" s="6" t="n">
        <x:v>46202</x:v>
      </x:c>
      <x:c r="B1378" s="8" t="n">
        <x:f>'total return indexes'!B1379/'total return indexes'!B1378-1</x:f>
        <x:v>-0.019285314558212363</x:v>
      </x:c>
      <x:c r="C1378" s="8" t="n">
        <x:f>'total return indexes'!C1379/'total return indexes'!C1378-1</x:f>
        <x:v>0.011436248083911638</x:v>
      </x:c>
      <x:c r="D1378" s="8" t="n">
        <x:f>'total return indexes'!D1379/'total return indexes'!D1378-1</x:f>
        <x:v>0.00993578188041111</x:v>
      </x:c>
      <x:c r="E1378" s="8" t="n">
        <x:f>'total return indexes'!E1379/'total return indexes'!E1378-1</x:f>
        <x:v>0.04213077431516066</x:v>
      </x:c>
      <x:c r="F1378" s="8" t="n">
        <x:f>'total return indexes'!F1379/'total return indexes'!F1378-1</x:f>
        <x:v>0.028011351692243114</x:v>
      </x:c>
      <x:c r="G1378" s="8" t="n">
        <x:f>'total return indexes'!G1379/'total return indexes'!G1378-1</x:f>
        <x:v>0.091222918815967</x:v>
      </x:c>
      <x:c r="H1378" s="8" t="n">
        <x:f>'total return indexes'!H1379/'total return indexes'!H1378-1</x:f>
        <x:v>0.018250875548759593</x:v>
      </x:c>
      <x:c r="I1378" s="8" t="n">
        <x:f>'total return indexes'!I1379/'total return indexes'!I1378-1</x:f>
        <x:v>-0.0027780639060187573</x:v>
      </x:c>
      <x:c r="J1378" s="8" t="n">
        <x:f>'total return indexes'!J1379/'total return indexes'!J1378-1</x:f>
        <x:v>-0.005183743291745535</x:v>
      </x:c>
      <x:c r="K1378" s="8" t="n">
        <x:f>'total return indexes'!K1379/'total return indexes'!K1378-1</x:f>
        <x:v>0.016575147447630556</x:v>
      </x:c>
      <x:c r="L1378" s="8" t="n">
        <x:f>'total return indexes'!L1379/'total return indexes'!L1378-1</x:f>
        <x:v>-0.005072055390065278</x:v>
      </x:c>
      <x:c r="M1378" s="8" t="n">
        <x:f>'total return indexes'!M1379/'total return indexes'!M1378-1</x:f>
        <x:v>0.0769720709531545</x:v>
      </x:c>
      <x:c r="N1378" s="8" t="n">
        <x:f>'total return indexes'!N1379/'total return indexes'!N1378-1</x:f>
        <x:v>0.016474883109510507</x:v>
      </x:c>
      <x:c r="O1378" s="8" t="n">
        <x:f>'total return indexes'!O1379/'total return indexes'!O1378-1</x:f>
        <x:v>0.024854265202795434</x:v>
      </x:c>
      <x:c r="P1378" s="8" t="n">
        <x:f>'total return indexes'!P1379/'total return indexes'!P1378-1</x:f>
        <x:v>0.03330562372788326</x:v>
      </x:c>
    </x:row>
    <x:row r="1379">
      <x:c r="A1379" s="6" t="n">
        <x:v>46203</x:v>
      </x:c>
      <x:c r="B1379" s="8" t="n">
        <x:f>'total return indexes'!B1380/'total return indexes'!B1379-1</x:f>
        <x:v>0.10892561902857523</x:v>
      </x:c>
      <x:c r="C1379" s="8" t="n">
        <x:f>'total return indexes'!C1380/'total return indexes'!C1379-1</x:f>
        <x:v>0.00786717752235</x:v>
      </x:c>
      <x:c r="D1379" s="8" t="n">
        <x:f>'total return indexes'!D1380/'total return indexes'!D1379-1</x:f>
        <x:v>0.09072539527059797</x:v>
      </x:c>
      <x:c r="E1379" s="8" t="n">
        <x:f>'total return indexes'!E1380/'total return indexes'!E1379-1</x:f>
        <x:v>0.007822410147991565</x:v>
      </x:c>
      <x:c r="F1379" s="8" t="n">
        <x:f>'total return indexes'!F1380/'total return indexes'!F1379-1</x:f>
        <x:v>0.008307346250191694</x:v>
      </x:c>
      <x:c r="G1379" s="8" t="n">
        <x:f>'total return indexes'!G1380/'total return indexes'!G1379-1</x:f>
        <x:v>0.100687247736446</x:v>
      </x:c>
      <x:c r="H1379" s="8" t="n">
        <x:f>'total return indexes'!H1380/'total return indexes'!H1379-1</x:f>
        <x:v>-0.00683040255776779</x:v>
      </x:c>
      <x:c r="I1379" s="8" t="n">
        <x:f>'total return indexes'!I1380/'total return indexes'!I1379-1</x:f>
        <x:v>-0.008041307292681044</x:v>
      </x:c>
      <x:c r="J1379" s="8" t="n">
        <x:f>'total return indexes'!J1380/'total return indexes'!J1379-1</x:f>
        <x:v>-0.008188776614465154</x:v>
      </x:c>
      <x:c r="K1379" s="8" t="n">
        <x:f>'total return indexes'!K1380/'total return indexes'!K1379-1</x:f>
        <x:v>-0.006902070621186307</x:v>
      </x:c>
      <x:c r="L1379" s="8" t="n">
        <x:f>'total return indexes'!L1380/'total return indexes'!L1379-1</x:f>
        <x:v>-0.00938663214112323</x:v>
      </x:c>
      <x:c r="M1379" s="8" t="n">
        <x:f>'total return indexes'!M1380/'total return indexes'!M1379-1</x:f>
        <x:v>-0.00674197173103086</x:v>
      </x:c>
      <x:c r="N1379" s="8" t="n">
        <x:f>'total return indexes'!N1380/'total return indexes'!N1379-1</x:f>
        <x:v>0.0077867886174278755</x:v>
      </x:c>
      <x:c r="O1379" s="8" t="n">
        <x:f>'total return indexes'!O1380/'total return indexes'!O1379-1</x:f>
        <x:v>0.017014717364789433</x:v>
      </x:c>
      <x:c r="P1379" s="8" t="n">
        <x:f>'total return indexes'!P1380/'total return indexes'!P1379-1</x:f>
        <x:v>0.037833479263015946</x:v>
      </x:c>
    </x:row>
    <x:row r="1380">
      <x:c r="A1380" s="6" t="n">
        <x:v>46204</x:v>
      </x:c>
      <x:c r="B1380" s="8" t="n">
        <x:f>'total return indexes'!B1381/'total return indexes'!B1380-1</x:f>
        <x:v>-0.10621753682275381</x:v>
      </x:c>
      <x:c r="C1380" s="8" t="n">
        <x:f>'total return indexes'!C1381/'total return indexes'!C1380-1</x:f>
        <x:v>-0.1056988865798234</x:v>
      </x:c>
      <x:c r="D1380" s="8" t="n">
        <x:f>'total return indexes'!D1381/'total return indexes'!D1380-1</x:f>
        <x:v>-0.06988838168303835</x:v>
      </x:c>
      <x:c r="E1380" s="8" t="n">
        <x:f>'total return indexes'!E1381/'total return indexes'!E1380-1</x:f>
        <x:v>-0.06631237908770948</x:v>
      </x:c>
      <x:c r="F1380" s="8" t="n">
        <x:f>'total return indexes'!F1381/'total return indexes'!F1380-1</x:f>
        <x:v>-0.06545491418865834</x:v>
      </x:c>
      <x:c r="G1380" s="8" t="n">
        <x:f>'total return indexes'!G1381/'total return indexes'!G1380-1</x:f>
        <x:v>-0.043607532210108935</x:v>
      </x:c>
      <x:c r="H1380" s="8" t="n">
        <x:f>'total return indexes'!H1381/'total return indexes'!H1380-1</x:f>
        <x:v>0.029070334601502212</x:v>
      </x:c>
      <x:c r="I1380" s="8" t="n">
        <x:f>'total return indexes'!I1381/'total return indexes'!I1380-1</x:f>
        <x:v>0.04193760452252415</x:v>
      </x:c>
      <x:c r="J1380" s="8" t="n">
        <x:f>'total return indexes'!J1381/'total return indexes'!J1380-1</x:f>
        <x:v>-0.027635775270437257</x:v>
      </x:c>
      <x:c r="K1380" s="8" t="n">
        <x:f>'total return indexes'!K1381/'total return indexes'!K1380-1</x:f>
        <x:v>0.0656728444802579</x:v>
      </x:c>
      <x:c r="L1380" s="8" t="n">
        <x:f>'total return indexes'!L1381/'total return indexes'!L1380-1</x:f>
        <x:v>0.0641235092305179</x:v>
      </x:c>
      <x:c r="M1380" s="8" t="n">
        <x:f>'total return indexes'!M1381/'total return indexes'!M1380-1</x:f>
        <x:v>0.06990175647514141</x:v>
      </x:c>
      <x:c r="N1380" s="8" t="n">
        <x:f>'total return indexes'!N1381/'total return indexes'!N1380-1</x:f>
        <x:v>-0.0013524946689582595</x:v>
      </x:c>
      <x:c r="O1380" s="8" t="n">
        <x:f>'total return indexes'!O1381/'total return indexes'!O1380-1</x:f>
        <x:v>-0.015249929918326632</x:v>
      </x:c>
      <x:c r="P1380" s="8" t="n">
        <x:f>'total return indexes'!P1381/'total return indexes'!P1380-1</x:f>
        <x:v>-0.054018174405414565</x:v>
      </x:c>
    </x:row>
    <x:row r="1381">
      <x:c r="A1381" s="6" t="n">
        <x:v>46205</x:v>
      </x:c>
      <x:c r="B1381" s="8" t="n">
        <x:f>'total return indexes'!B1382/'total return indexes'!B1381-1</x:f>
        <x:v>-0.14133312338231097</x:v>
      </x:c>
      <x:c r="C1381" s="8" t="n">
        <x:f>'total return indexes'!C1382/'total return indexes'!C1381-1</x:f>
        <x:v>-0.05494889573217954</x:v>
      </x:c>
      <x:c r="D1381" s="8" t="n">
        <x:f>'total return indexes'!D1382/'total return indexes'!D1381-1</x:f>
        <x:v>-0.034968624375252055</x:v>
      </x:c>
      <x:c r="E1381" s="8" t="n">
        <x:f>'total return indexes'!E1382/'total return indexes'!E1381-1</x:f>
        <x:v>-0.09091816865544955</x:v>
      </x:c>
      <x:c r="F1381" s="8" t="n">
        <x:f>'total return indexes'!F1382/'total return indexes'!F1381-1</x:f>
        <x:v>-0.09572765495727642</x:v>
      </x:c>
      <x:c r="G1381" s="8" t="n">
        <x:f>'total return indexes'!G1382/'total return indexes'!G1381-1</x:f>
        <x:v>-0.0642832469775475</x:v>
      </x:c>
      <x:c r="H1381" s="8" t="n">
        <x:f>'total return indexes'!H1382/'total return indexes'!H1381-1</x:f>
        <x:v>0.04142572755711438</x:v>
      </x:c>
      <x:c r="I1381" s="8" t="n">
        <x:f>'total return indexes'!I1382/'total return indexes'!I1381-1</x:f>
        <x:v>0.017644094643677333</x:v>
      </x:c>
      <x:c r="J1381" s="8" t="n">
        <x:f>'total return indexes'!J1382/'total return indexes'!J1381-1</x:f>
        <x:v>-0.015649200821978182</x:v>
      </x:c>
      <x:c r="K1381" s="8" t="n">
        <x:f>'total return indexes'!K1382/'total return indexes'!K1381-1</x:f>
        <x:v>0.004914933837429025</x:v>
      </x:c>
      <x:c r="L1381" s="8" t="n">
        <x:f>'total return indexes'!L1382/'total return indexes'!L1381-1</x:f>
        <x:v>0.03937974975051817</x:v>
      </x:c>
      <x:c r="M1381" s="8" t="n">
        <x:f>'total return indexes'!M1382/'total return indexes'!M1381-1</x:f>
        <x:v>-0.012521564917357675</x:v>
      </x:c>
      <x:c r="N1381" s="8" t="n">
        <x:f>'total return indexes'!N1382/'total return indexes'!N1381-1</x:f>
        <x:v>-0.0013141198235292473</x:v>
      </x:c>
      <x:c r="O1381" s="8" t="n">
        <x:f>'total return indexes'!O1382/'total return indexes'!O1381-1</x:f>
        <x:v>-0.017333895903960617</x:v>
      </x:c>
      <x:c r="P1381" s="8" t="n">
        <x:f>'total return indexes'!P1382/'total return indexes'!P1381-1</x:f>
        <x:v>-0.04540178854867216</x:v>
      </x:c>
    </x:row>
    <x:row r="1382">
      <x:c r="A1382" s="6" t="n">
        <x:v>46209</x:v>
      </x:c>
      <x:c r="B1382" s="8" t="n">
        <x:f>'total return indexes'!B1383/'total return indexes'!B1382-1</x:f>
        <x:v>-0.00032664756446976195</x:v>
      </x:c>
      <x:c r="C1382" s="8" t="n">
        <x:f>'total return indexes'!C1383/'total return indexes'!C1382-1</x:f>
        <x:v>0.009575690939077397</x:v>
      </x:c>
      <x:c r="D1382" s="8" t="n">
        <x:f>'total return indexes'!D1383/'total return indexes'!D1382-1</x:f>
        <x:v>0.059694315189852576</x:v>
      </x:c>
      <x:c r="E1382" s="8" t="n">
        <x:f>'total return indexes'!E1383/'total return indexes'!E1382-1</x:f>
        <x:v>0.004022956942003386</x:v>
      </x:c>
      <x:c r="F1382" s="8" t="n">
        <x:f>'total return indexes'!F1383/'total return indexes'!F1382-1</x:f>
        <x:v>0.007019438444924253</x:v>
      </x:c>
      <x:c r="G1382" s="8" t="n">
        <x:f>'total return indexes'!G1383/'total return indexes'!G1382-1</x:f>
        <x:v>0.08918749307837137</x:v>
      </x:c>
      <x:c r="H1382" s="8" t="n">
        <x:f>'total return indexes'!H1383/'total return indexes'!H1382-1</x:f>
        <x:v>-0.007509557618787577</x:v>
      </x:c>
      <x:c r="I1382" s="8" t="n">
        <x:f>'total return indexes'!I1383/'total return indexes'!I1382-1</x:f>
        <x:v>-0.002769304674392181</x:v>
      </x:c>
      <x:c r="J1382" s="8" t="n">
        <x:f>'total return indexes'!J1383/'total return indexes'!J1382-1</x:f>
        <x:v>0.024880221515850565</x:v>
      </x:c>
      <x:c r="K1382" s="8" t="n">
        <x:f>'total return indexes'!K1383/'total return indexes'!K1382-1</x:f>
        <x:v>0.015142964635064038</x:v>
      </x:c>
      <x:c r="L1382" s="8" t="n">
        <x:f>'total return indexes'!L1383/'total return indexes'!L1382-1</x:f>
        <x:v>0.01912850812407685</x:v>
      </x:c>
      <x:c r="M1382" s="8" t="n">
        <x:f>'total return indexes'!M1383/'total return indexes'!M1382-1</x:f>
        <x:v>0.008538097385031751</x:v>
      </x:c>
      <x:c r="N1382" s="8" t="n">
        <x:f>'total return indexes'!N1383/'total return indexes'!N1382-1</x:f>
        <x:v>0.008727455475580737</x:v>
      </x:c>
      <x:c r="O1382" s="8" t="n">
        <x:f>'total return indexes'!O1383/'total return indexes'!O1382-1</x:f>
        <x:v>0.014341930393312996</x:v>
      </x:c>
      <x:c r="P1382" s="8" t="n">
        <x:f>'total return indexes'!P1383/'total return indexes'!P1382-1</x:f>
        <x:v>0.02027717274495311</x:v>
      </x:c>
    </x:row>
    <x:row r="1383">
      <x:c r="A1383" s="6" t="n">
        <x:v>46210</x:v>
      </x:c>
      <x:c r="B1383" s="8" t="n">
        <x:f>'total return indexes'!B1384/'total return indexes'!B1383-1</x:f>
        <x:v>-0.07264837224766829</x:v>
      </x:c>
      <x:c r="C1383" s="8" t="n">
        <x:f>'total return indexes'!C1384/'total return indexes'!C1383-1</x:f>
        <x:v>-0.047087710266031646</x:v>
      </x:c>
      <x:c r="D1383" s="8" t="n">
        <x:f>'total return indexes'!D1384/'total return indexes'!D1383-1</x:f>
        <x:v>-0.04047449537362002</x:v>
      </x:c>
      <x:c r="E1383" s="8" t="n">
        <x:f>'total return indexes'!E1384/'total return indexes'!E1383-1</x:f>
        <x:v>-0.04422564102564108</x:v>
      </x:c>
      <x:c r="F1383" s="8" t="n">
        <x:f>'total return indexes'!F1384/'total return indexes'!F1383-1</x:f>
        <x:v>-0.06425379803395892</x:v>
      </x:c>
      <x:c r="G1383" s="8" t="n">
        <x:f>'total return indexes'!G1384/'total return indexes'!G1383-1</x:f>
        <x:v>-0.08635824436536188</x:v>
      </x:c>
      <x:c r="H1383" s="8" t="n">
        <x:f>'total return indexes'!H1384/'total return indexes'!H1383-1</x:f>
        <x:v>0.01591232173155399</x:v>
      </x:c>
      <x:c r="I1383" s="8" t="n">
        <x:f>'total return indexes'!I1384/'total return indexes'!I1383-1</x:f>
        <x:v>0.023362115760529267</x:v>
      </x:c>
      <x:c r="J1383" s="8" t="n">
        <x:f>'total return indexes'!J1384/'total return indexes'!J1383-1</x:f>
        <x:v>-0.015024576702331038</x:v>
      </x:c>
      <x:c r="K1383" s="8" t="n">
        <x:f>'total return indexes'!K1384/'total return indexes'!K1383-1</x:f>
        <x:v>0.025942740665245934</x:v>
      </x:c>
      <x:c r="L1383" s="8" t="n">
        <x:f>'total return indexes'!L1384/'total return indexes'!L1383-1</x:f>
        <x:v>0.041017465033698075</x:v>
      </x:c>
      <x:c r="M1383" s="8" t="n">
        <x:f>'total return indexes'!M1384/'total return indexes'!M1383-1</x:f>
        <x:v>0.009527534855131137</x:v>
      </x:c>
      <x:c r="N1383" s="8" t="n">
        <x:f>'total return indexes'!N1384/'total return indexes'!N1383-1</x:f>
        <x:v>-0.004751897849209152</x:v>
      </x:c>
      <x:c r="O1383" s="8" t="n">
        <x:f>'total return indexes'!O1384/'total return indexes'!O1383-1</x:f>
        <x:v>-0.018524720166747888</x:v>
      </x:c>
      <x:c r="P1383" s="8" t="n">
        <x:f>'total return indexes'!P1384/'total return indexes'!P1383-1</x:f>
        <x:v>-0.03781230677389402</x:v>
      </x:c>
    </x:row>
    <x:row r="1384">
      <x:c r="A1384" s="6" t="n">
        <x:v>46211</x:v>
      </x:c>
      <x:c r="B1384" s="8" t="n">
        <x:f>'total return indexes'!B1385/'total return indexes'!B1384-1</x:f>
        <x:v>0.06767633059281697</x:v>
      </x:c>
      <x:c r="C1384" s="8" t="n">
        <x:f>'total return indexes'!C1385/'total return indexes'!C1384-1</x:f>
        <x:v>0.011096449759472993</x:v>
      </x:c>
      <x:c r="D1384" s="8" t="n">
        <x:f>'total return indexes'!D1385/'total return indexes'!D1384-1</x:f>
        <x:v>0.04002197911007421</x:v>
      </x:c>
      <x:c r="E1384" s="8" t="n">
        <x:f>'total return indexes'!E1385/'total return indexes'!E1384-1</x:f>
        <x:v>0.011718246984590452</x:v>
      </x:c>
      <x:c r="F1384" s="8" t="n">
        <x:f>'total return indexes'!F1385/'total return indexes'!F1384-1</x:f>
        <x:v>0.00929551459586797</x:v>
      </x:c>
      <x:c r="G1384" s="8" t="n">
        <x:f>'total return indexes'!G1385/'total return indexes'!G1384-1</x:f>
        <x:v>-0.05668286530400268</x:v>
      </x:c>
      <x:c r="H1384" s="8" t="n">
        <x:f>'total return indexes'!H1385/'total return indexes'!H1384-1</x:f>
        <x:v>-0.0027083145255933916</x:v>
      </x:c>
      <x:c r="I1384" s="8" t="n">
        <x:f>'total return indexes'!I1385/'total return indexes'!I1384-1</x:f>
        <x:v>-0.017343037596774247</x:v>
      </x:c>
      <x:c r="J1384" s="8" t="n">
        <x:f>'total return indexes'!J1385/'total return indexes'!J1384-1</x:f>
        <x:v>-0.0078393095384921</x:v>
      </x:c>
      <x:c r="K1384" s="8" t="n">
        <x:f>'total return indexes'!K1385/'total return indexes'!K1384-1</x:f>
        <x:v>-0.02664137993317095</x:v>
      </x:c>
      <x:c r="L1384" s="8" t="n">
        <x:f>'total return indexes'!L1385/'total return indexes'!L1384-1</x:f>
        <x:v>-0.0401670727462583</x:v>
      </x:c>
      <x:c r="M1384" s="8" t="n">
        <x:f>'total return indexes'!M1385/'total return indexes'!M1384-1</x:f>
        <x:v>-0.005313849219528488</x:v>
      </x:c>
      <x:c r="N1384" s="8" t="n">
        <x:f>'total return indexes'!N1385/'total return indexes'!N1384-1</x:f>
        <x:v>-0.0030894454293985962</x:v>
      </x:c>
      <x:c r="O1384" s="8" t="n">
        <x:f>'total return indexes'!O1385/'total return indexes'!O1384-1</x:f>
        <x:v>0.002833269868306676</x:v>
      </x:c>
      <x:c r="P1384" s="8" t="n">
        <x:f>'total return indexes'!P1385/'total return indexes'!P1384-1</x:f>
        <x:v>0.019864063046765246</x:v>
      </x:c>
    </x:row>
    <x:row r="1385">
      <x:c r="A1385" s="6" t="n">
        <x:v>46212</x:v>
      </x:c>
      <x:c r="B1385" s="8" t="n">
        <x:f>'total return indexes'!B1386/'total return indexes'!B1385-1</x:f>
        <x:v>0.07589828506582985</x:v>
      </x:c>
      <x:c r="C1385" s="8" t="n">
        <x:f>'total return indexes'!C1386/'total return indexes'!C1385-1</x:f>
        <x:v>0.04515234033807736</x:v>
      </x:c>
      <x:c r="D1385" s="8" t="n">
        <x:f>'total return indexes'!D1386/'total return indexes'!D1385-1</x:f>
        <x:v>0.01922542712123132</x:v>
      </x:c>
      <x:c r="E1385" s="8" t="n">
        <x:f>'total return indexes'!E1386/'total return indexes'!E1385-1</x:f>
        <x:v>0.11125724791401503</x:v>
      </x:c>
      <x:c r="F1385" s="8" t="n">
        <x:f>'total return indexes'!F1386/'total return indexes'!F1385-1</x:f>
        <x:v>0.03214004100299639</x:v>
      </x:c>
      <x:c r="G1385" s="8" t="n">
        <x:f>'total return indexes'!G1386/'total return indexes'!G1385-1</x:f>
        <x:v>0.010735774116166441</x:v>
      </x:c>
      <x:c r="H1385" s="8" t="n">
        <x:f>'total return indexes'!H1386/'total return indexes'!H1385-1</x:f>
        <x:v>0.0077396578256541115</x:v>
      </x:c>
      <x:c r="I1385" s="8" t="n">
        <x:f>'total return indexes'!I1386/'total return indexes'!I1385-1</x:f>
        <x:v>-0.02449238923059316</x:v>
      </x:c>
      <x:c r="J1385" s="8" t="n">
        <x:f>'total return indexes'!J1386/'total return indexes'!J1385-1</x:f>
        <x:v>0.02655017904001289</x:v>
      </x:c>
      <x:c r="K1385" s="8" t="n">
        <x:f>'total return indexes'!K1386/'total return indexes'!K1385-1</x:f>
        <x:v>0.009834848766004933</x:v>
      </x:c>
      <x:c r="L1385" s="8" t="n">
        <x:f>'total return indexes'!L1386/'total return indexes'!L1385-1</x:f>
        <x:v>0.003336234406730476</x:v>
      </x:c>
      <x:c r="M1385" s="8" t="n">
        <x:f>'total return indexes'!M1386/'total return indexes'!M1385-1</x:f>
        <x:v>0.009654980523094103</x:v>
      </x:c>
      <x:c r="N1385" s="8" t="n">
        <x:f>'total return indexes'!N1386/'total return indexes'!N1385-1</x:f>
        <x:v>0.008465265424235868</x:v>
      </x:c>
      <x:c r="O1385" s="8" t="n">
        <x:f>'total return indexes'!O1386/'total return indexes'!O1385-1</x:f>
        <x:v>0.016642375383950414</x:v>
      </x:c>
      <x:c r="P1385" s="8" t="n">
        <x:f>'total return indexes'!P1386/'total return indexes'!P1385-1</x:f>
        <x:v>0.02483985961936086</x:v>
      </x:c>
    </x:row>
    <x:row r="1386">
      <x:c r="A1386" s="6" t="n">
        <x:v>46213</x:v>
      </x:c>
      <x:c r="B1386" s="8" t="n">
        <x:f>'total return indexes'!B1387/'total return indexes'!B1386-1</x:f>
        <x:v>0.03102347882708112</x:v>
      </x:c>
      <x:c r="C1386" s="8" t="n">
        <x:f>'total return indexes'!C1387/'total return indexes'!C1386-1</x:f>
        <x:v>-0.012437444080661497</x:v>
      </x:c>
      <x:c r="D1386" s="8" t="n">
        <x:f>'total return indexes'!D1387/'total return indexes'!D1386-1</x:f>
        <x:v>-0.015621067885182471</x:v>
      </x:c>
      <x:c r="E1386" s="8" t="n">
        <x:f>'total return indexes'!E1387/'total return indexes'!E1386-1</x:f>
        <x:v>0.020667625386563415</x:v>
      </x:c>
      <x:c r="F1386" s="8" t="n">
        <x:f>'total return indexes'!F1387/'total return indexes'!F1386-1</x:f>
        <x:v>-0.00837305952817502</x:v>
      </x:c>
      <x:c r="G1386" s="8" t="n">
        <x:f>'total return indexes'!G1387/'total return indexes'!G1386-1</x:f>
        <x:v>-0.04828418021943803</x:v>
      </x:c>
      <x:c r="H1386" s="8" t="n">
        <x:f>'total return indexes'!H1387/'total return indexes'!H1386-1</x:f>
        <x:v>0.004446440601841406</x:v>
      </x:c>
      <x:c r="I1386" s="8" t="n">
        <x:f>'total return indexes'!I1387/'total return indexes'!I1386-1</x:f>
        <x:v>0.00504601830814444</x:v>
      </x:c>
      <x:c r="J1386" s="8" t="n">
        <x:f>'total return indexes'!J1387/'total return indexes'!J1386-1</x:f>
        <x:v>-0.021356556212728695</x:v>
      </x:c>
      <x:c r="K1386" s="8" t="n">
        <x:f>'total return indexes'!K1387/'total return indexes'!K1386-1</x:f>
        <x:v>-0.010382212421903847</x:v>
      </x:c>
      <x:c r="L1386" s="8" t="n">
        <x:f>'total return indexes'!L1387/'total return indexes'!L1386-1</x:f>
        <x:v>0.0044094260517564265</x:v>
      </x:c>
      <x:c r="M1386" s="8" t="n">
        <x:f>'total return indexes'!M1387/'total return indexes'!M1386-1</x:f>
        <x:v>-0.057293245514922875</x:v>
      </x:c>
      <x:c r="N1386" s="8" t="n">
        <x:f>'total return indexes'!N1387/'total return indexes'!N1386-1</x:f>
        <x:v>0.004310161184616357</x:v>
      </x:c>
      <x:c r="O1386" s="8" t="n">
        <x:f>'total return indexes'!O1387/'total return indexes'!O1386-1</x:f>
        <x:v>0.003083169263998098</x:v>
      </x:c>
      <x:c r="P1386" s="8" t="n">
        <x:f>'total return indexes'!P1387/'total return indexes'!P1386-1</x:f>
        <x:v>0.0054300467375814065</x:v>
      </x:c>
    </x:row>
    <x:row r="1387">
      <x:c r="A1387" s="6" t="n">
        <x:v>46216</x:v>
      </x:c>
      <x:c r="B1387" s="8" t="n">
        <x:f>'total return indexes'!B1388/'total return indexes'!B1387-1</x:f>
        <x:v>-0.12628397845421524</x:v>
      </x:c>
      <x:c r="C1387" s="8" t="n">
        <x:f>'total return indexes'!C1388/'total return indexes'!C1387-1</x:f>
        <x:v>-0.043198199992035446</x:v>
      </x:c>
      <x:c r="D1387" s="8" t="n">
        <x:f>'total return indexes'!D1388/'total return indexes'!D1387-1</x:f>
        <x:v>-0.040739003119290795</x:v>
      </x:c>
      <x:c r="E1387" s="8" t="n">
        <x:f>'total return indexes'!E1388/'total return indexes'!E1387-1</x:f>
        <x:v>-0.0422189249510605</x:v>
      </x:c>
      <x:c r="F1387" s="8" t="n">
        <x:f>'total return indexes'!F1388/'total return indexes'!F1387-1</x:f>
        <x:v>-0.052727272727272734</x:v>
      </x:c>
      <x:c r="G1387" s="8" t="n">
        <x:f>'total return indexes'!G1388/'total return indexes'!G1387-1</x:f>
        <x:v>-0.04546012019132495</x:v>
      </x:c>
      <x:c r="H1387" s="8" t="n">
        <x:f>'total return indexes'!H1388/'total return indexes'!H1387-1</x:f>
        <x:v>0.031166159899839174</x:v>
      </x:c>
      <x:c r="I1387" s="8" t="n">
        <x:f>'total return indexes'!I1388/'total return indexes'!I1387-1</x:f>
        <x:v>0.048371015539209195</x:v>
      </x:c>
      <x:c r="J1387" s="8" t="n">
        <x:f>'total return indexes'!J1388/'total return indexes'!J1387-1</x:f>
        <x:v>-0.06470400861686787</x:v>
      </x:c>
      <x:c r="K1387" s="8" t="n">
        <x:f>'total return indexes'!K1388/'total return indexes'!K1387-1</x:f>
        <x:v>0.032958871042614524</x:v>
      </x:c>
      <x:c r="L1387" s="8" t="n">
        <x:f>'total return indexes'!L1388/'total return indexes'!L1387-1</x:f>
        <x:v>0.0426052536883772</x:v>
      </x:c>
      <x:c r="M1387" s="8" t="n">
        <x:f>'total return indexes'!M1388/'total return indexes'!M1387-1</x:f>
        <x:v>-0.012014733395696697</x:v>
      </x:c>
      <x:c r="N1387" s="8" t="n">
        <x:f>'total return indexes'!N1388/'total return indexes'!N1387-1</x:f>
        <x:v>-0.007656183926464943</x:v>
      </x:c>
      <x:c r="O1387" s="8" t="n">
        <x:f>'total return indexes'!O1388/'total return indexes'!O1387-1</x:f>
        <x:v>-0.0189797278558943</x:v>
      </x:c>
      <x:c r="P1387" s="8" t="n">
        <x:f>'total return indexes'!P1388/'total return indexes'!P1387-1</x:f>
        <x:v>-0.041585596045918716</x:v>
      </x:c>
    </x:row>
    <x:row r="1388">
      <x:c r="A1388" s="6" t="n">
        <x:v>46217</x:v>
      </x:c>
      <x:c r="B1388" s="8" t="n">
        <x:f>'total return indexes'!B1389/'total return indexes'!B1388-1</x:f>
        <x:v>0.05009050341403953</x:v>
      </x:c>
      <x:c r="C1388" s="8" t="n">
        <x:f>'total return indexes'!C1389/'total return indexes'!C1388-1</x:f>
        <x:v>0.04921700223713654</x:v>
      </x:c>
      <x:c r="D1388" s="8" t="n">
        <x:f>'total return indexes'!D1389/'total return indexes'!D1388-1</x:f>
        <x:v>-0.007486900040057143</x:v>
      </x:c>
      <x:c r="E1388" s="8" t="n">
        <x:f>'total return indexes'!E1389/'total return indexes'!E1388-1</x:f>
        <x:v>0.060730326108181965</x:v>
      </x:c>
      <x:c r="F1388" s="8" t="n">
        <x:f>'total return indexes'!F1389/'total return indexes'!F1388-1</x:f>
        <x:v>0.010995803376817603</x:v>
      </x:c>
      <x:c r="G1388" s="8" t="n">
        <x:f>'total return indexes'!G1389/'total return indexes'!G1388-1</x:f>
        <x:v>0.042442931174782705</x:v>
      </x:c>
      <x:c r="H1388" s="8" t="n">
        <x:f>'total return indexes'!H1389/'total return indexes'!H1388-1</x:f>
        <x:v>-0.0426260786609427</x:v>
      </x:c>
      <x:c r="I1388" s="8" t="n">
        <x:f>'total return indexes'!I1389/'total return indexes'!I1388-1</x:f>
        <x:v>-0.02137559590291982</x:v>
      </x:c>
      <x:c r="J1388" s="8" t="n">
        <x:f>'total return indexes'!J1389/'total return indexes'!J1388-1</x:f>
        <x:v>-0.027367902156976043</x:v>
      </x:c>
      <x:c r="K1388" s="8" t="n">
        <x:f>'total return indexes'!K1389/'total return indexes'!K1388-1</x:f>
        <x:v>-0.057612798849541735</x:v>
      </x:c>
      <x:c r="L1388" s="8" t="n">
        <x:f>'total return indexes'!L1389/'total return indexes'!L1388-1</x:f>
        <x:v>-0.03492786636294609</x:v>
      </x:c>
      <x:c r="M1388" s="8" t="n">
        <x:f>'total return indexes'!M1389/'total return indexes'!M1388-1</x:f>
        <x:v>0.019824244755451526</x:v>
      </x:c>
      <x:c r="N1388" s="8" t="n">
        <x:f>'total return indexes'!N1389/'total return indexes'!N1388-1</x:f>
        <x:v>0.0035505728635070177</x:v>
      </x:c>
      <x:c r="O1388" s="8" t="n">
        <x:f>'total return indexes'!O1389/'total return indexes'!O1388-1</x:f>
        <x:v>0.011169778013824017</x:v>
      </x:c>
      <x:c r="P1388" s="8" t="n">
        <x:f>'total return indexes'!P1389/'total return indexes'!P1388-1</x:f>
        <x:v>0.025084631076107033</x:v>
      </x:c>
    </x:row>
    <x:row r="1389">
      <x:c r="A1389" s="6" t="n">
        <x:v>46218</x:v>
      </x:c>
      <x:c r="B1389" s="8" t="n">
        <x:f>'total return indexes'!B1390/'total return indexes'!B1389-1</x:f>
        <x:v>-0.0812483644514228</x:v>
      </x:c>
      <x:c r="C1389" s="8" t="n">
        <x:f>'total return indexes'!C1390/'total return indexes'!C1389-1</x:f>
        <x:v>-0.08019041007586669</x:v>
      </x:c>
      <x:c r="D1389" s="8" t="n">
        <x:f>'total return indexes'!D1390/'total return indexes'!D1389-1</x:f>
        <x:v>0.0032612120351740437</x:v>
      </x:c>
      <x:c r="E1389" s="8" t="n">
        <x:f>'total return indexes'!E1390/'total return indexes'!E1389-1</x:f>
        <x:v>-0.07707412862052032</x:v>
      </x:c>
      <x:c r="F1389" s="8" t="n">
        <x:f>'total return indexes'!F1390/'total return indexes'!F1389-1</x:f>
        <x:v>-0.03665089937896193</x:v>
      </x:c>
      <x:c r="G1389" s="8" t="n">
        <x:f>'total return indexes'!G1390/'total return indexes'!G1389-1</x:f>
        <x:v>-0.016516023007395297</x:v>
      </x:c>
      <x:c r="H1389" s="8" t="n">
        <x:f>'total return indexes'!H1390/'total return indexes'!H1389-1</x:f>
        <x:v>0.017121116043119944</x:v>
      </x:c>
      <x:c r="I1389" s="8" t="n">
        <x:f>'total return indexes'!I1390/'total return indexes'!I1389-1</x:f>
        <x:v>-0.0033423828098655406</x:v>
      </x:c>
      <x:c r="J1389" s="8" t="n">
        <x:f>'total return indexes'!J1390/'total return indexes'!J1389-1</x:f>
        <x:v>0.03556342019329972</x:v>
      </x:c>
      <x:c r="K1389" s="8" t="n">
        <x:f>'total return indexes'!K1390/'total return indexes'!K1389-1</x:f>
        <x:v>-0.0011444921316164924</x:v>
      </x:c>
      <x:c r="L1389" s="8" t="n">
        <x:f>'total return indexes'!L1390/'total return indexes'!L1389-1</x:f>
        <x:v>0.014376654030469949</x:v>
      </x:c>
      <x:c r="M1389" s="8" t="n">
        <x:f>'total return indexes'!M1390/'total return indexes'!M1389-1</x:f>
        <x:v>-0.03374242028607077</x:v>
      </x:c>
      <x:c r="N1389" s="8" t="n">
        <x:f>'total return indexes'!N1390/'total return indexes'!N1389-1</x:f>
        <x:v>0.003963747673912721</x:v>
      </x:c>
      <x:c r="O1389" s="8" t="n">
        <x:f>'total return indexes'!O1390/'total return indexes'!O1389-1</x:f>
        <x:v>-0.002709464519186189</x:v>
      </x:c>
      <x:c r="P1389" s="8" t="n">
        <x:f>'total return indexes'!P1390/'total return indexes'!P1389-1</x:f>
        <x:v>-0.015891846932823306</x:v>
      </x:c>
    </x:row>
    <x:row r="1390">
      <x:c r="A1390" s="6" t="n">
        <x:v>46219</x:v>
      </x:c>
      <x:c r="B1390" s="8" t="n">
        <x:f>'total return indexes'!B1391/'total return indexes'!B1390-1</x:f>
        <x:v>-0.12626625386996904</x:v>
      </x:c>
      <x:c r="C1390" s="8" t="n">
        <x:f>'total return indexes'!C1391/'total return indexes'!C1390-1</x:f>
        <x:v>-0.056485784213306856</x:v>
      </x:c>
      <x:c r="D1390" s="8" t="n">
        <x:f>'total return indexes'!D1391/'total return indexes'!D1390-1</x:f>
        <x:v>-0.03434366871021288</x:v>
      </x:c>
      <x:c r="E1390" s="8" t="n">
        <x:f>'total return indexes'!E1391/'total return indexes'!E1390-1</x:f>
        <x:v>-0.0608643617021275</x:v>
      </x:c>
      <x:c r="F1390" s="8" t="n">
        <x:f>'total return indexes'!F1391/'total return indexes'!F1390-1</x:f>
        <x:v>-0.0748881020776272</x:v>
      </x:c>
      <x:c r="G1390" s="8" t="n">
        <x:f>'total return indexes'!G1391/'total return indexes'!G1390-1</x:f>
        <x:v>-0.1363940178795221</x:v>
      </x:c>
      <x:c r="H1390" s="8" t="n">
        <x:f>'total return indexes'!H1391/'total return indexes'!H1390-1</x:f>
        <x:v>0.047871392946206015</x:v>
      </x:c>
      <x:c r="I1390" s="8" t="n">
        <x:f>'total return indexes'!I1391/'total return indexes'!I1390-1</x:f>
        <x:v>0.03401197618885088</x:v>
      </x:c>
      <x:c r="J1390" s="8" t="n">
        <x:f>'total return indexes'!J1391/'total return indexes'!J1390-1</x:f>
        <x:v>-0.0624953812217558</x:v>
      </x:c>
      <x:c r="K1390" s="8" t="n">
        <x:f>'total return indexes'!K1391/'total return indexes'!K1390-1</x:f>
        <x:v>-0.006874820968203799</x:v>
      </x:c>
      <x:c r="L1390" s="8" t="n">
        <x:f>'total return indexes'!L1391/'total return indexes'!L1390-1</x:f>
        <x:v>0.02545480186151461</x:v>
      </x:c>
      <x:c r="M1390" s="8" t="n">
        <x:f>'total return indexes'!M1391/'total return indexes'!M1390-1</x:f>
        <x:v>-0.013331731924093204</x:v>
      </x:c>
      <x:c r="N1390" s="8" t="n">
        <x:f>'total return indexes'!N1391/'total return indexes'!N1390-1</x:f>
        <x:v>-0.005418642693896358</x:v>
      </x:c>
      <x:c r="O1390" s="8" t="n">
        <x:f>'total return indexes'!O1391/'total return indexes'!O1390-1</x:f>
        <x:v>-0.016440579303478753</x:v>
      </x:c>
      <x:c r="P1390" s="8" t="n">
        <x:f>'total return indexes'!P1391/'total return indexes'!P1390-1</x:f>
        <x:v>-0.036985648463395804</x:v>
      </x:c>
    </x:row>
    <x:row r="1391">
      <x:c r="A1391" s="6" t="n">
        <x:v>46220</x:v>
      </x:c>
      <x:c r="B1391" s="8" t="n">
        <x:f>'total return indexes'!B1392/'total return indexes'!B1391-1</x:f>
        <x:v>-0.039870170365960855</x:v>
      </x:c>
      <x:c r="C1391" s="8" t="n">
        <x:f>'total return indexes'!C1392/'total return indexes'!C1391-1</x:f>
        <x:v>-0.0049822877385442554</x:v>
      </x:c>
      <x:c r="D1391" s="8" t="n">
        <x:f>'total return indexes'!D1392/'total return indexes'!D1391-1</x:f>
        <x:v>-0.015470328232621622</x:v>
      </x:c>
      <x:c r="E1391" s="8" t="n">
        <x:f>'total return indexes'!E1392/'total return indexes'!E1391-1</x:f>
        <x:v>0.037650623734477584</x:v>
      </x:c>
      <x:c r="F1391" s="8" t="n">
        <x:f>'total return indexes'!F1392/'total return indexes'!F1391-1</x:f>
        <x:v>0.0023108030040439598</x:v>
      </x:c>
      <x:c r="G1391" s="8" t="n">
        <x:f>'total return indexes'!G1392/'total return indexes'!G1391-1</x:f>
        <x:v>0.039810380689788705</x:v>
      </x:c>
      <x:c r="H1391" s="8" t="n">
        <x:f>'total return indexes'!H1392/'total return indexes'!H1391-1</x:f>
        <x:v>0.008244443500063703</x:v>
      </x:c>
      <x:c r="I1391" s="8" t="n">
        <x:f>'total return indexes'!I1392/'total return indexes'!I1391-1</x:f>
        <x:v>-0.011060961056152063</x:v>
      </x:c>
      <x:c r="J1391" s="8" t="n">
        <x:f>'total return indexes'!J1392/'total return indexes'!J1391-1</x:f>
        <x:v>0.01771222432013775</x:v>
      </x:c>
      <x:c r="K1391" s="8" t="n">
        <x:f>'total return indexes'!K1392/'total return indexes'!K1391-1</x:f>
        <x:v>-0.007403134314008408</x:v>
      </x:c>
      <x:c r="L1391" s="8" t="n">
        <x:f>'total return indexes'!L1392/'total return indexes'!L1391-1</x:f>
        <x:v>-0.004469504228838628</x:v>
      </x:c>
      <x:c r="M1391" s="8" t="n">
        <x:f>'total return indexes'!M1392/'total return indexes'!M1391-1</x:f>
        <x:v>-0.04951308581862457</x:v>
      </x:c>
      <x:c r="N1391" s="8" t="n">
        <x:f>'total return indexes'!N1392/'total return indexes'!N1391-1</x:f>
        <x:v>-0.009897187367687965</x:v>
      </x:c>
      <x:c r="O1391" s="8" t="n">
        <x:f>'total return indexes'!O1392/'total return indexes'!O1391-1</x:f>
        <x:v>-0.015029572780916656</x:v>
      </x:c>
      <x:c r="P1391" s="8" t="n">
        <x:f>'total return indexes'!P1392/'total return indexes'!P1391-1</x:f>
        <x:v>-0.021778148584495227</x:v>
      </x:c>
    </x:row>
    <x:row r="1392">
      <x:c r="A1392" s="6" t="n">
        <x:v>46223</x:v>
      </x:c>
      <x:c r="B1392" s="8" t="n">
        <x:f>'total return indexes'!B1393/'total return indexes'!B1392-1</x:f>
        <x:v>0.026667749221298775</x:v>
      </x:c>
      <x:c r="C1392" s="8" t="n">
        <x:f>'total return indexes'!C1393/'total return indexes'!C1392-1</x:f>
        <x:v>0.01944323219330668</x:v>
      </x:c>
      <x:c r="D1392" s="8" t="n">
        <x:f>'total return indexes'!D1393/'total return indexes'!D1392-1</x:f>
        <x:v>0.0072871440685569056</x:v>
      </x:c>
      <x:c r="E1392" s="8" t="n">
        <x:f>'total return indexes'!E1393/'total return indexes'!E1392-1</x:f>
        <x:v>0.044663082339455595</x:v>
      </x:c>
      <x:c r="F1392" s="8" t="n">
        <x:f>'total return indexes'!F1393/'total return indexes'!F1392-1</x:f>
        <x:v>0.0280979827089336</x:v>
      </x:c>
      <x:c r="G1392" s="8" t="n">
        <x:f>'total return indexes'!G1393/'total return indexes'!G1392-1</x:f>
        <x:v>-0.08327130628954227</x:v>
      </x:c>
      <x:c r="H1392" s="8" t="n">
        <x:f>'total return indexes'!H1393/'total return indexes'!H1392-1</x:f>
        <x:v>-0.01057955742887251</x:v>
      </x:c>
      <x:c r="I1392" s="8" t="n">
        <x:f>'total return indexes'!I1393/'total return indexes'!I1392-1</x:f>
        <x:v>0.01768451461241205</x:v>
      </x:c>
      <x:c r="J1392" s="8" t="n">
        <x:f>'total return indexes'!J1393/'total return indexes'!J1392-1</x:f>
        <x:v>-0.039791339523389646</x:v>
      </x:c>
      <x:c r="K1392" s="8" t="n">
        <x:f>'total return indexes'!K1393/'total return indexes'!K1392-1</x:f>
        <x:v>0.014141805501743487</x:v>
      </x:c>
      <x:c r="L1392" s="8" t="n">
        <x:f>'total return indexes'!L1393/'total return indexes'!L1392-1</x:f>
        <x:v>0.016853156513330525</x:v>
      </x:c>
      <x:c r="M1392" s="8" t="n">
        <x:f>'total return indexes'!M1393/'total return indexes'!M1392-1</x:f>
        <x:v>0.035315211475042574</x:v>
      </x:c>
      <x:c r="N1392" s="8" t="n">
        <x:f>'total return indexes'!N1393/'total return indexes'!N1392-1</x:f>
        <x:v>-0.0016143564068318295</x:v>
      </x:c>
      <x:c r="O1392" s="8" t="n">
        <x:f>'total return indexes'!O1393/'total return indexes'!O1392-1</x:f>
        <x:v>0.0010498175247533048</x:v>
      </x:c>
      <x:c r="P1392" s="8" t="n">
        <x:f>'total return indexes'!P1393/'total return indexes'!P1392-1</x:f>
        <x:v>0.0041328178338280175</x:v>
      </x:c>
    </x:row>
    <x:row r="1393">
      <x:c r="A1393" s="6" t="n">
        <x:v>46224</x:v>
      </x:c>
      <x:c r="B1393" s="8" t="n">
        <x:f>'total return indexes'!B1394/'total return indexes'!B1393-1</x:f>
        <x:v>0.14267227434487229</x:v>
      </x:c>
      <x:c r="C1393" s="8" t="n">
        <x:f>'total return indexes'!C1394/'total return indexes'!C1393-1</x:f>
        <x:v>0.12174569378259936</x:v>
      </x:c>
      <x:c r="D1393" s="8" t="n">
        <x:f>'total return indexes'!D1394/'total return indexes'!D1393-1</x:f>
        <x:v>0.0439880386277387</x:v>
      </x:c>
      <x:c r="E1393" s="8" t="n">
        <x:f>'total return indexes'!E1394/'total return indexes'!E1393-1</x:f>
        <x:v>0.09406309189471629</x:v>
      </x:c>
      <x:c r="F1393" s="8" t="n">
        <x:f>'total return indexes'!F1394/'total return indexes'!F1393-1</x:f>
        <x:v>0.11149264190609687</x:v>
      </x:c>
      <x:c r="G1393" s="8" t="n">
        <x:f>'total return indexes'!G1394/'total return indexes'!G1393-1</x:f>
        <x:v>0.14817821983152335</x:v>
      </x:c>
      <x:c r="H1393" s="8" t="n">
        <x:f>'total return indexes'!H1394/'total return indexes'!H1393-1</x:f>
        <x:v>-0.032291045411945274</x:v>
      </x:c>
      <x:c r="I1393" s="8" t="n">
        <x:f>'total return indexes'!I1394/'total return indexes'!I1393-1</x:f>
        <x:v>-0.021462668776216387</x:v>
      </x:c>
      <x:c r="J1393" s="8" t="n">
        <x:f>'total return indexes'!J1394/'total return indexes'!J1393-1</x:f>
        <x:v>0.04671242227469641</x:v>
      </x:c>
      <x:c r="K1393" s="8" t="n">
        <x:f>'total return indexes'!K1394/'total return indexes'!K1393-1</x:f>
        <x:v>-0.02521489971346713</x:v>
      </x:c>
      <x:c r="L1393" s="8" t="n">
        <x:f>'total return indexes'!L1394/'total return indexes'!L1393-1</x:f>
        <x:v>-0.041094959923923424</x:v>
      </x:c>
      <x:c r="M1393" s="8" t="n">
        <x:f>'total return indexes'!M1394/'total return indexes'!M1393-1</x:f>
        <x:v>-0.0485836219693222</x:v>
      </x:c>
      <x:c r="N1393" s="8" t="n">
        <x:f>'total return indexes'!N1394/'total return indexes'!N1393-1</x:f>
        <x:v>0.008341276810800213</x:v>
      </x:c>
      <x:c r="O1393" s="8" t="n">
        <x:f>'total return indexes'!O1394/'total return indexes'!O1393-1</x:f>
        <x:v>0.018547218049442815</x:v>
      </x:c>
      <x:c r="P1393" s="8" t="n">
        <x:f>'total return indexes'!P1394/'total return indexes'!P1393-1</x:f>
        <x:v>0.045183775469437304</x:v>
      </x:c>
    </x:row>
    <x:row r="1394">
      <x:c r="A1394" s="6" t="n">
        <x:v>46225</x:v>
      </x:c>
      <x:c r="B1394" s="8" t="n">
        <x:f>'total return indexes'!B1395/'total return indexes'!B1394-1</x:f>
        <x:v>0.006209890524726314</x:v>
      </x:c>
      <x:c r="C1394" s="8" t="n">
        <x:f>'total return indexes'!C1395/'total return indexes'!C1394-1</x:f>
        <x:v>-0.011679755759535726</x:v>
      </x:c>
      <x:c r="D1394" s="8" t="n">
        <x:f>'total return indexes'!D1395/'total return indexes'!D1394-1</x:f>
        <x:v>-0.01096904329271331</x:v>
      </x:c>
      <x:c r="E1394" s="8" t="n">
        <x:f>'total return indexes'!E1395/'total return indexes'!E1394-1</x:f>
        <x:v>-0.009384402311476081</x:v>
      </x:c>
      <x:c r="F1394" s="8" t="n">
        <x:f>'total return indexes'!F1395/'total return indexes'!F1394-1</x:f>
        <x:v>-0.015856503373053443</x:v>
      </x:c>
      <x:c r="G1394" s="8" t="n">
        <x:f>'total return indexes'!G1395/'total return indexes'!G1394-1</x:f>
        <x:v>-0.03553434102360109</x:v>
      </x:c>
      <x:c r="H1394" s="8" t="n">
        <x:f>'total return indexes'!H1395/'total return indexes'!H1394-1</x:f>
        <x:v>-0.03873921465046659</x:v>
      </x:c>
      <x:c r="I1394" s="8" t="n">
        <x:f>'total return indexes'!I1395/'total return indexes'!I1394-1</x:f>
        <x:v>-0.04151435126061109</x:v>
      </x:c>
      <x:c r="J1394" s="8" t="n">
        <x:f>'total return indexes'!J1395/'total return indexes'!J1394-1</x:f>
        <x:v>-0.009523310991830458</x:v>
      </x:c>
      <x:c r="K1394" s="8" t="n">
        <x:f>'total return indexes'!K1395/'total return indexes'!K1394-1</x:f>
        <x:v>-0.0646678424456203</x:v>
      </x:c>
      <x:c r="L1394" s="8" t="n">
        <x:f>'total return indexes'!L1395/'total return indexes'!L1394-1</x:f>
        <x:v>-0.06198200750867744</x:v>
      </x:c>
      <x:c r="M1394" s="8" t="n">
        <x:f>'total return indexes'!M1395/'total return indexes'!M1394-1</x:f>
        <x:v>-0.008711197789695757</x:v>
      </x:c>
      <x:c r="N1394" s="8" t="n">
        <x:f>'total return indexes'!N1395/'total return indexes'!N1394-1</x:f>
        <x:v>-0.0011626839489571328</x:v>
      </x:c>
      <x:c r="O1394" s="8" t="n">
        <x:f>'total return indexes'!O1395/'total return indexes'!O1394-1</x:f>
        <x:v>-0.0051058989890768736</x:v>
      </x:c>
      <x:c r="P1394" s="8" t="n">
        <x:f>'total return indexes'!P1395/'total return indexes'!P1394-1</x:f>
        <x:v>0.004845062167998293</x:v>
      </x:c>
    </x:row>
    <x:row r="1395">
      <x:c r="A1395" s="6" t="n">
        <x:v>46226</x:v>
      </x:c>
      <x:c r="B1395" s="8" t="n">
        <x:f>'total return indexes'!B1396/'total return indexes'!B1395-1</x:f>
        <x:v>0.00691565526771587</x:v>
      </x:c>
      <x:c r="C1395" s="8" t="n">
        <x:f>'total return indexes'!C1396/'total return indexes'!C1395-1</x:f>
        <x:v>0.032028939854284566</x:v>
      </x:c>
      <x:c r="D1395" s="8" t="n">
        <x:f>'total return indexes'!D1396/'total return indexes'!D1395-1</x:f>
        <x:v>0.009563157124165445</x:v>
      </x:c>
      <x:c r="E1395" s="8" t="n">
        <x:f>'total return indexes'!E1396/'total return indexes'!E1395-1</x:f>
        <x:v>0.00474870435097019</x:v>
      </x:c>
      <x:c r="F1395" s="8" t="n">
        <x:f>'total return indexes'!F1396/'total return indexes'!F1395-1</x:f>
        <x:v>0.0032992728786958025</x:v>
      </x:c>
      <x:c r="G1395" s="8" t="n">
        <x:f>'total return indexes'!G1396/'total return indexes'!G1395-1</x:f>
        <x:v>-0.004215928879112707</x:v>
      </x:c>
      <x:c r="H1395" s="8" t="n">
        <x:f>'total return indexes'!H1396/'total return indexes'!H1395-1</x:f>
        <x:v>-0.028347682725774037</x:v>
      </x:c>
      <x:c r="I1395" s="8" t="n">
        <x:f>'total return indexes'!I1396/'total return indexes'!I1395-1</x:f>
        <x:v>-0.037239497452475345</x:v>
      </x:c>
      <x:c r="J1395" s="8" t="n">
        <x:f>'total return indexes'!J1396/'total return indexes'!J1395-1</x:f>
        <x:v>-0.04609033682529229</x:v>
      </x:c>
      <x:c r="K1395" s="8" t="n">
        <x:f>'total return indexes'!K1396/'total return indexes'!K1395-1</x:f>
        <x:v>-0.0368740833857113</x:v>
      </x:c>
      <x:c r="L1395" s="8" t="n">
        <x:f>'total return indexes'!L1396/'total return indexes'!L1395-1</x:f>
        <x:v>-0.03436036852439206</x:v>
      </x:c>
      <x:c r="M1395" s="8" t="n">
        <x:f>'total return indexes'!M1396/'total return indexes'!M1395-1</x:f>
        <x:v>-0.019116634423058</x:v>
      </x:c>
      <x:c r="N1395" s="8" t="n">
        <x:f>'total return indexes'!N1396/'total return indexes'!N1395-1</x:f>
        <x:v>-0.012349328455273145</x:v>
      </x:c>
      <x:c r="O1395" s="8" t="n">
        <x:f>'total return indexes'!O1396/'total return indexes'!O1395-1</x:f>
        <x:v>-0.018983537214061208</x:v>
      </x:c>
      <x:c r="P1395" s="8" t="n">
        <x:f>'total return indexes'!P1396/'total return indexes'!P1395-1</x:f>
        <x:v>-0.011483735149993346</x:v>
      </x:c>
    </x:row>
    <x:row r="1396">
      <x:c r="A1396" s="6" t="n">
        <x:v>46227</x:v>
      </x:c>
      <x:c r="B1396" s="8" t="n">
        <x:f>'total return indexes'!B1397/'total return indexes'!B1396-1</x:f>
        <x:v>-0.10790955891028542</x:v>
      </x:c>
      <x:c r="C1396" s="8" t="n">
        <x:f>'total return indexes'!C1397/'total return indexes'!C1396-1</x:f>
        <x:v>-0.06994673256993189</x:v>
      </x:c>
      <x:c r="D1396" s="8" t="n">
        <x:f>'total return indexes'!D1397/'total return indexes'!D1396-1</x:f>
        <x:v>-0.04499405018144076</x:v>
      </x:c>
      <x:c r="E1396" s="8" t="n">
        <x:f>'total return indexes'!E1397/'total return indexes'!E1396-1</x:f>
        <x:v>-0.08474881243702315</x:v>
      </x:c>
      <x:c r="F1396" s="8" t="n">
        <x:f>'total return indexes'!F1397/'total return indexes'!F1396-1</x:f>
        <x:v>-0.09842921907924151</x:v>
      </x:c>
      <x:c r="G1396" s="8" t="n">
        <x:f>'total return indexes'!G1397/'total return indexes'!G1396-1</x:f>
        <x:v>-0.14914864242982073</x:v>
      </x:c>
      <x:c r="H1396" s="8" t="n">
        <x:f>'total return indexes'!H1397/'total return indexes'!H1396-1</x:f>
        <x:v>0.06098882971202357</x:v>
      </x:c>
      <x:c r="I1396" s="8" t="n">
        <x:f>'total return indexes'!I1397/'total return indexes'!I1396-1</x:f>
        <x:v>0.04288556397672738</x:v>
      </x:c>
      <x:c r="J1396" s="8" t="n">
        <x:f>'total return indexes'!J1397/'total return indexes'!J1396-1</x:f>
        <x:v>-0.04206910561598565</x:v>
      </x:c>
      <x:c r="K1396" s="8" t="n">
        <x:f>'total return indexes'!K1397/'total return indexes'!K1396-1</x:f>
        <x:v>0.07439634544268015</x:v>
      </x:c>
      <x:c r="L1396" s="8" t="n">
        <x:f>'total return indexes'!L1397/'total return indexes'!L1396-1</x:f>
        <x:v>0.058418706498787776</x:v>
      </x:c>
      <x:c r="M1396" s="8" t="n">
        <x:f>'total return indexes'!M1397/'total return indexes'!M1396-1</x:f>
        <x:v>-0.0030754830514140297</x:v>
      </x:c>
      <x:c r="N1396" s="8" t="n">
        <x:f>'total return indexes'!N1397/'total return indexes'!N1396-1</x:f>
        <x:v>0.0010159887120748667</x:v>
      </x:c>
      <x:c r="O1396" s="8" t="n">
        <x:f>'total return indexes'!O1397/'total return indexes'!O1396-1</x:f>
        <x:v>-0.011171151858344164</x:v>
      </x:c>
      <x:c r="P1396" s="8" t="n">
        <x:f>'total return indexes'!P1397/'total return indexes'!P1396-1</x:f>
        <x:v>-0.032714607507493776</x:v>
      </x:c>
    </x:row>
    <x:row r="1397">
      <x:c r="A1397" s="6" t="n">
        <x:v>46230</x:v>
      </x:c>
      <x:c r="B1397" s="8" t="n">
        <x:f>'total return indexes'!B1398/'total return indexes'!B1397-1</x:f>
        <x:v>-0.1102146795121679</x:v>
      </x:c>
      <x:c r="C1397" s="8" t="n">
        <x:f>'total return indexes'!C1398/'total return indexes'!C1397-1</x:f>
        <x:v>-0.022528292698419494</x:v>
      </x:c>
      <x:c r="D1397" s="8" t="n">
        <x:f>'total return indexes'!D1398/'total return indexes'!D1397-1</x:f>
        <x:v>-0.009505459040315523</x:v>
      </x:c>
      <x:c r="E1397" s="8" t="n">
        <x:f>'total return indexes'!E1398/'total return indexes'!E1397-1</x:f>
        <x:v>-0.06688161050603547</x:v>
      </x:c>
      <x:c r="F1397" s="8" t="n">
        <x:f>'total return indexes'!F1398/'total return indexes'!F1397-1</x:f>
        <x:v>-0.0392365168738269</x:v>
      </x:c>
      <x:c r="G1397" s="8" t="n">
        <x:f>'total return indexes'!G1398/'total return indexes'!G1397-1</x:f>
        <x:v>0.01779436421656122</x:v>
      </x:c>
      <x:c r="H1397" s="8" t="n">
        <x:f>'total return indexes'!H1398/'total return indexes'!H1397-1</x:f>
        <x:v>0.05615032650704088</x:v>
      </x:c>
      <x:c r="I1397" s="8" t="n">
        <x:f>'total return indexes'!I1398/'total return indexes'!I1397-1</x:f>
        <x:v>0.06073550560380925</x:v>
      </x:c>
      <x:c r="J1397" s="8" t="n">
        <x:f>'total return indexes'!J1398/'total return indexes'!J1397-1</x:f>
        <x:v>0.04269887477267331</x:v>
      </x:c>
      <x:c r="K1397" s="8" t="n">
        <x:f>'total return indexes'!K1398/'total return indexes'!K1397-1</x:f>
        <x:v>0.068637375987042</x:v>
      </x:c>
      <x:c r="L1397" s="8" t="n">
        <x:f>'total return indexes'!L1398/'total return indexes'!L1397-1</x:f>
        <x:v>0.09014334269247803</x:v>
      </x:c>
      <x:c r="M1397" s="8" t="n">
        <x:f>'total return indexes'!M1398/'total return indexes'!M1397-1</x:f>
        <x:v>0.038528603044731824</x:v>
      </x:c>
      <x:c r="N1397" s="8" t="n">
        <x:f>'total return indexes'!N1398/'total return indexes'!N1397-1</x:f>
        <x:v>0.0002165845743289374</x:v>
      </x:c>
      <x:c r="O1397" s="8" t="n">
        <x:f>'total return indexes'!O1398/'total return indexes'!O1397-1</x:f>
        <x:v>-0.003083798749867084</x:v>
      </x:c>
      <x:c r="P1397" s="8" t="n">
        <x:f>'total return indexes'!P1398/'total return indexes'!P1397-1</x:f>
        <x:v>-0.022523506939353677</x:v>
      </x:c>
    </x:row>
    <x:row r="1398">
      <x:c r="A1398" s="6" t="n">
        <x:v>46231</x:v>
      </x:c>
      <x:c r="B1398" s="8" t="n">
        <x:f>'total return indexes'!B1399/'total return indexes'!B1398-1</x:f>
        <x:v>-0.14248609405193124</x:v>
      </x:c>
      <x:c r="C1398" s="8" t="n">
        <x:f>'total return indexes'!C1399/'total return indexes'!C1398-1</x:f>
        <x:v>-0.08850765181791587</x:v>
      </x:c>
      <x:c r="D1398" s="8" t="n">
        <x:f>'total return indexes'!D1399/'total return indexes'!D1398-1</x:f>
        <x:v>-0.06272587930055318</x:v>
      </x:c>
      <x:c r="E1398" s="8" t="n">
        <x:f>'total return indexes'!E1399/'total return indexes'!E1398-1</x:f>
        <x:v>-0.08431653463677735</x:v>
      </x:c>
      <x:c r="F1398" s="8" t="n">
        <x:f>'total return indexes'!F1399/'total return indexes'!F1398-1</x:f>
        <x:v>-0.10312926173012416</x:v>
      </x:c>
      <x:c r="G1398" s="8" t="n">
        <x:f>'total return indexes'!G1399/'total return indexes'!G1398-1</x:f>
        <x:v>-0.11340206185567003</x:v>
      </x:c>
      <x:c r="H1398" s="8" t="n">
        <x:f>'total return indexes'!H1399/'total return indexes'!H1398-1</x:f>
        <x:v>0.04807570977917974</x:v>
      </x:c>
      <x:c r="I1398" s="8" t="n">
        <x:f>'total return indexes'!I1399/'total return indexes'!I1398-1</x:f>
        <x:v>0.045506650597526344</x:v>
      </x:c>
      <x:c r="J1398" s="8" t="n">
        <x:f>'total return indexes'!J1399/'total return indexes'!J1398-1</x:f>
        <x:v>0.0005007472690015113</x:v>
      </x:c>
      <x:c r="K1398" s="8" t="n">
        <x:f>'total return indexes'!K1399/'total return indexes'!K1398-1</x:f>
        <x:v>0.047934823796892845</x:v>
      </x:c>
      <x:c r="L1398" s="8" t="n">
        <x:f>'total return indexes'!L1399/'total return indexes'!L1398-1</x:f>
        <x:v>0.08235054900366001</x:v>
      </x:c>
      <x:c r="M1398" s="8" t="n">
        <x:f>'total return indexes'!M1399/'total return indexes'!M1398-1</x:f>
        <x:v>0.0029382325401181575</x:v>
      </x:c>
      <x:c r="N1398" s="8" t="n">
        <x:f>'total return indexes'!N1399/'total return indexes'!N1398-1</x:f>
        <x:v>0.0023948514273965937</x:v>
      </x:c>
      <x:c r="O1398" s="8" t="n">
        <x:f>'total return indexes'!O1399/'total return indexes'!O1398-1</x:f>
        <x:v>-0.009719627919362539</x:v>
      </x:c>
      <x:c r="P1398" s="8" t="n">
        <x:f>'total return indexes'!P1399/'total return indexes'!P1398-1</x:f>
        <x:v>-0.03454571568458187</x:v>
      </x:c>
    </x:row>
    <x:row r="1399">
      <x:c r="A1399" s="6" t="n">
        <x:v>46232</x:v>
      </x:c>
      <x:c r="B1399" s="8" t="n">
        <x:f>'total return indexes'!B1400/'total return indexes'!B1399-1</x:f>
        <x:v>-0.07317762977830489</x:v>
      </x:c>
      <x:c r="C1399" s="8" t="n">
        <x:f>'total return indexes'!C1400/'total return indexes'!C1399-1</x:f>
        <x:v>-0.09935954562197746</x:v>
      </x:c>
      <x:c r="D1399" s="8" t="n">
        <x:f>'total return indexes'!D1400/'total return indexes'!D1399-1</x:f>
        <x:v>-0.17257777226384752</x:v>
      </x:c>
      <x:c r="E1399" s="8" t="n">
        <x:f>'total return indexes'!E1400/'total return indexes'!E1399-1</x:f>
        <x:v>-0.0760511097817248</x:v>
      </x:c>
      <x:c r="F1399" s="8" t="n">
        <x:f>'total return indexes'!F1400/'total return indexes'!F1399-1</x:f>
        <x:v>-0.08745325278428473</x:v>
      </x:c>
      <x:c r="G1399" s="8" t="n">
        <x:f>'total return indexes'!G1400/'total return indexes'!G1399-1</x:f>
        <x:v>-0.018520738432030726</x:v>
      </x:c>
      <x:c r="H1399" s="8" t="n">
        <x:f>'total return indexes'!H1400/'total return indexes'!H1399-1</x:f>
        <x:v>0.05718757524680962</x:v>
      </x:c>
      <x:c r="I1399" s="8" t="n">
        <x:f>'total return indexes'!I1400/'total return indexes'!I1399-1</x:f>
        <x:v>0.03790685259041782</x:v>
      </x:c>
      <x:c r="J1399" s="8" t="n">
        <x:f>'total return indexes'!J1400/'total return indexes'!J1399-1</x:f>
        <x:v>-0.018506056009424787</x:v>
      </x:c>
      <x:c r="K1399" s="8" t="n">
        <x:f>'total return indexes'!K1400/'total return indexes'!K1399-1</x:f>
        <x:v>0.046465376966190464</x:v>
      </x:c>
      <x:c r="L1399" s="8" t="n">
        <x:f>'total return indexes'!L1400/'total return indexes'!L1399-1</x:f>
        <x:v>0.05210094558206513</x:v>
      </x:c>
      <x:c r="M1399" s="8" t="n">
        <x:f>'total return indexes'!M1400/'total return indexes'!M1399-1</x:f>
        <x:v>0.033738973665572214</x:v>
      </x:c>
      <x:c r="N1399" s="8" t="n">
        <x:f>'total return indexes'!N1400/'total return indexes'!N1399-1</x:f>
        <x:v>-0.015387564796704</x:v>
      </x:c>
      <x:c r="O1399" s="8" t="n">
        <x:f>'total return indexes'!O1400/'total return indexes'!O1399-1</x:f>
        <x:v>-0.020370411780152975</x:v>
      </x:c>
      <x:c r="P1399" s="8" t="n">
        <x:f>'total return indexes'!P1400/'total return indexes'!P1399-1</x:f>
        <x:v>-0.04792290417104694</x:v>
      </x:c>
    </x:row>
    <x:row r="1400">
      <x:c r="A1400" s="6" t="n">
        <x:v>46233</x:v>
      </x:c>
      <x:c r="B1400" s="8" t="n">
        <x:f>'total return indexes'!B1401/'total return indexes'!B1400-1</x:f>
        <x:v>0.25993956038547483</x:v>
      </x:c>
      <x:c r="C1400" s="8" t="n">
        <x:f>'total return indexes'!C1401/'total return indexes'!C1400-1</x:f>
        <x:v>0.183569270551605</x:v>
      </x:c>
      <x:c r="D1400" s="8" t="n">
        <x:f>'total return indexes'!D1401/'total return indexes'!D1400-1</x:f>
        <x:v>0.01999642108241284</x:v>
      </x:c>
      <x:c r="E1400" s="8" t="n">
        <x:f>'total return indexes'!E1401/'total return indexes'!E1400-1</x:f>
        <x:v>0.15089233834149574</x:v>
      </x:c>
      <x:c r="F1400" s="8" t="n">
        <x:f>'total return indexes'!F1401/'total return indexes'!F1400-1</x:f>
        <x:v>0.12163927043458678</x:v>
      </x:c>
      <x:c r="G1400" s="8" t="n">
        <x:f>'total return indexes'!G1401/'total return indexes'!G1400-1</x:f>
        <x:v>0.26485496183206103</x:v>
      </x:c>
      <x:c r="H1400" s="8" t="n">
        <x:f>'total return indexes'!H1401/'total return indexes'!H1400-1</x:f>
        <x:v>-0.058953042553999135</x:v>
      </x:c>
      <x:c r="I1400" s="8" t="n">
        <x:f>'total return indexes'!I1401/'total return indexes'!I1400-1</x:f>
        <x:v>-0.04071555969874807</x:v>
      </x:c>
      <x:c r="J1400" s="8" t="n">
        <x:f>'total return indexes'!J1401/'total return indexes'!J1400-1</x:f>
        <x:v>0.08340393951090297</x:v>
      </x:c>
      <x:c r="K1400" s="8" t="n">
        <x:f>'total return indexes'!K1401/'total return indexes'!K1400-1</x:f>
        <x:v>-0.04915342087076724</x:v>
      </x:c>
      <x:c r="L1400" s="8" t="n">
        <x:f>'total return indexes'!L1401/'total return indexes'!L1400-1</x:f>
        <x:v>-0.05892506398428665</x:v>
      </x:c>
      <x:c r="M1400" s="8" t="n">
        <x:f>'total return indexes'!M1401/'total return indexes'!M1400-1</x:f>
        <x:v>0.014886328246652036</x:v>
      </x:c>
      <x:c r="N1400" s="8" t="n">
        <x:f>'total return indexes'!N1401/'total return indexes'!N1400-1</x:f>
        <x:v>0.016765874354123467</x:v>
      </x:c>
      <x:c r="O1400" s="8" t="n">
        <x:f>'total return indexes'!O1401/'total return indexes'!O1400-1</x:f>
        <x:v>0.03297414647700769</x:v>
      </x:c>
      <x:c r="P1400" s="8" t="n">
        <x:f>'total return indexes'!P1401/'total return indexes'!P1400-1</x:f>
        <x:v>0.06877941666886356</x:v>
      </x:c>
    </x:row>
    <x:row r="1401">
      <x:c r="A1401" s="6" t="n">
        <x:v>46234</x:v>
      </x:c>
      <x:c r="B1401" s="8" t="n">
        <x:f>'total return indexes'!B1402/'total return indexes'!B1401-1</x:f>
        <x:v>-0.05088440263758254</x:v>
      </x:c>
      <x:c r="C1401" s="8" t="n">
        <x:f>'total return indexes'!C1402/'total return indexes'!C1401-1</x:f>
        <x:v>-0.05902286230228182</x:v>
      </x:c>
      <x:c r="D1401" s="8" t="n">
        <x:f>'total return indexes'!D1402/'total return indexes'!D1401-1</x:f>
        <x:v>0.061846401404201945</x:v>
      </x:c>
      <x:c r="E1401" s="8" t="n">
        <x:f>'total return indexes'!E1402/'total return indexes'!E1401-1</x:f>
        <x:v>0.02985978881772544</x:v>
      </x:c>
      <x:c r="F1401" s="8" t="n">
        <x:f>'total return indexes'!F1402/'total return indexes'!F1401-1</x:f>
        <x:v>0.0555287882437967</x:v>
      </x:c>
      <x:c r="G1401" s="8" t="n">
        <x:f>'total return indexes'!G1402/'total return indexes'!G1401-1</x:f>
        <x:v>-0.006324835843955157</x:v>
      </x:c>
      <x:c r="H1401" s="8" t="n">
        <x:f>'total return indexes'!H1402/'total return indexes'!H1401-1</x:f>
        <x:v>0.010125050423557935</x:v>
      </x:c>
      <x:c r="I1401" s="8" t="n">
        <x:f>'total return indexes'!I1402/'total return indexes'!I1401-1</x:f>
        <x:v>0.01831654416483053</x:v>
      </x:c>
      <x:c r="J1401" s="8" t="n">
        <x:f>'total return indexes'!J1402/'total return indexes'!J1401-1</x:f>
        <x:v>0.01810876118491911</x:v>
      </x:c>
      <x:c r="K1401" s="8" t="n">
        <x:f>'total return indexes'!K1402/'total return indexes'!K1401-1</x:f>
        <x:v>0.010538748069410575</x:v>
      </x:c>
      <x:c r="L1401" s="8" t="n">
        <x:f>'total return indexes'!L1402/'total return indexes'!L1401-1</x:f>
        <x:v>0.014104104737208134</x:v>
      </x:c>
      <x:c r="M1401" s="8" t="n">
        <x:f>'total return indexes'!M1402/'total return indexes'!M1401-1</x:f>
        <x:v>0.03559592488032415</x:v>
      </x:c>
      <x:c r="N1401" s="8" t="n">
        <x:f>'total return indexes'!N1402/'total return indexes'!N1401-1</x:f>
        <x:v>0.007199795836399403</x:v>
      </x:c>
      <x:c r="O1401" s="8" t="n">
        <x:f>'total return indexes'!O1402/'total return indexes'!O1401-1</x:f>
        <x:v>0.006495565037383244</x:v>
      </x:c>
      <x:c r="P1401" s="8" t="n">
        <x:f>'total return indexes'!P1402/'total return indexes'!P1401-1</x:f>
        <x:v>0.0030247952186630567</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1" hidden="0" customWidth="1"/>
    <x:col min="2" max="2" width="30" hidden="0" customWidth="1"/>
    <x:col min="3" max="3" width="12" hidden="0" customWidth="1"/>
    <x:col min="4" max="4" width="23" hidden="0" customWidth="1"/>
  </x:cols>
  <x:sheetData>
    <x:row r="1" ht="24" customHeight="1">
      <x:c r="A1" s="3" t="str">
        <x:v>ticker</x:v>
      </x:c>
      <x:c r="B1" s="4" t="str">
        <x:v>name</x:v>
      </x:c>
      <x:c r="C1" s="4" t="str">
        <x:v>side</x:v>
      </x:c>
      <x:c r="D1" s="5" t="str">
        <x:v>equal-sleeve weight</x:v>
      </x:c>
    </x:row>
    <x:row r="2">
      <x:c r="A2" t="str">
        <x:v>SNDK</x:v>
      </x:c>
      <x:c r="B2" t="str">
        <x:v>Sandisk</x:v>
      </x:c>
      <x:c r="C2" t="str">
        <x:v>long</x:v>
      </x:c>
      <x:c r="D2" s="9" t="n">
        <x:v>0.3333333333333333</x:v>
      </x:c>
    </x:row>
    <x:row r="3">
      <x:c r="A3" t="str">
        <x:v>MU</x:v>
      </x:c>
      <x:c r="B3" t="str">
        <x:v>Micron Technology</x:v>
      </x:c>
      <x:c r="C3" t="str">
        <x:v>long</x:v>
      </x:c>
      <x:c r="D3" s="9" t="n">
        <x:v>0.3333333333333333</x:v>
      </x:c>
    </x:row>
    <x:row r="4">
      <x:c r="A4" t="str">
        <x:v>VRT</x:v>
      </x:c>
      <x:c r="B4" t="str">
        <x:v>Vertiv</x:v>
      </x:c>
      <x:c r="C4" t="str">
        <x:v>long</x:v>
      </x:c>
      <x:c r="D4" s="9" t="n">
        <x:v>0.3333333333333333</x:v>
      </x:c>
    </x:row>
    <x:row r="5">
      <x:c r="A5" t="str">
        <x:v>LITE</x:v>
      </x:c>
      <x:c r="B5" t="str">
        <x:v>Lumentum</x:v>
      </x:c>
      <x:c r="C5" t="str">
        <x:v>long</x:v>
      </x:c>
      <x:c r="D5" s="9" t="n">
        <x:v>0.3333333333333333</x:v>
      </x:c>
    </x:row>
    <x:row r="6">
      <x:c r="A6" t="str">
        <x:v>COHR</x:v>
      </x:c>
      <x:c r="B6" t="str">
        <x:v>Coherent</x:v>
      </x:c>
      <x:c r="C6" t="str">
        <x:v>long</x:v>
      </x:c>
      <x:c r="D6" s="9" t="n">
        <x:v>0.3333333333333333</x:v>
      </x:c>
    </x:row>
    <x:row r="7">
      <x:c r="A7" t="str">
        <x:v>BE</x:v>
      </x:c>
      <x:c r="B7" t="str">
        <x:v>Bloom Energy</x:v>
      </x:c>
      <x:c r="C7" t="str">
        <x:v>long</x:v>
      </x:c>
      <x:c r="D7" s="9" t="n">
        <x:v>0.3333333333333333</x:v>
      </x:c>
    </x:row>
    <x:row r="8">
      <x:c r="A8" t="str">
        <x:v>ADBE</x:v>
      </x:c>
      <x:c r="B8" t="str">
        <x:v>Adobe</x:v>
      </x:c>
      <x:c r="C8" t="str">
        <x:v>short</x:v>
      </x:c>
      <x:c r="D8" s="9" t="n">
        <x:v>-0.3333333333333333</x:v>
      </x:c>
    </x:row>
    <x:row r="9">
      <x:c r="A9" t="str">
        <x:v>CRM</x:v>
      </x:c>
      <x:c r="B9" t="str">
        <x:v>Salesforce</x:v>
      </x:c>
      <x:c r="C9" t="str">
        <x:v>short</x:v>
      </x:c>
      <x:c r="D9" s="9" t="n">
        <x:v>-0.3333333333333333</x:v>
      </x:c>
    </x:row>
    <x:row r="10">
      <x:c r="A10" t="str">
        <x:v>ORCL</x:v>
      </x:c>
      <x:c r="B10" t="str">
        <x:v>Oracle</x:v>
      </x:c>
      <x:c r="C10" t="str">
        <x:v>short</x:v>
      </x:c>
      <x:c r="D10" s="9" t="n">
        <x:v>-0.3333333333333333</x:v>
      </x:c>
    </x:row>
    <x:row r="11">
      <x:c r="A11" t="str">
        <x:v>NOW</x:v>
      </x:c>
      <x:c r="B11" t="str">
        <x:v>ServiceNow</x:v>
      </x:c>
      <x:c r="C11" t="str">
        <x:v>short</x:v>
      </x:c>
      <x:c r="D11" s="9" t="n">
        <x:v>-0.3333333333333333</x:v>
      </x:c>
    </x:row>
    <x:row r="12">
      <x:c r="A12" t="str">
        <x:v>WDAY</x:v>
      </x:c>
      <x:c r="B12" t="str">
        <x:v>Workday</x:v>
      </x:c>
      <x:c r="C12" t="str">
        <x:v>short</x:v>
      </x:c>
      <x:c r="D12" s="9" t="n">
        <x:v>-0.3333333333333333</x:v>
      </x:c>
    </x:row>
    <x:row r="13">
      <x:c r="A13" t="str">
        <x:v>MDB</x:v>
      </x:c>
      <x:c r="B13" t="str">
        <x:v>MongoDB</x:v>
      </x:c>
      <x:c r="C13" t="str">
        <x:v>short</x:v>
      </x:c>
      <x:c r="D13" s="9" t="n">
        <x:v>-0.3333333333333333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1" hidden="0" customWidth="1"/>
    <x:col min="2" max="2" width="80" hidden="0" customWidth="1"/>
  </x:cols>
  <x:sheetData>
    <x:row r="1" ht="24" customHeight="1">
      <x:c r="A1" s="3" t="str">
        <x:v>field</x:v>
      </x:c>
      <x:c r="B1" s="5" t="str">
        <x:v>value</x:v>
      </x:c>
    </x:row>
    <x:row r="2">
      <x:c r="A2" t="str">
        <x:v>dataset</x:v>
      </x:c>
      <x:c r="B2" s="10" t="str">
        <x:v>project_situational_awareness_20260731</x:v>
      </x:c>
    </x:row>
    <x:row r="3">
      <x:c r="A3" t="str">
        <x:v>source</x:v>
      </x:c>
      <x:c r="B3" s="10" t="str">
        <x:v>Bloomberg Desktop API through the controlled bbg gateway</x:v>
      </x:c>
    </x:row>
    <x:row r="4">
      <x:c r="A4" t="str">
        <x:v>as_of</x:v>
      </x:c>
      <x:c r="B4" s="11" t="n">
        <x:v>46234</x:v>
      </x:c>
    </x:row>
    <x:row r="5">
      <x:c r="A5" t="str">
        <x:v>field</x:v>
      </x:c>
      <x:c r="B5" s="10" t="str">
        <x:v>TOT_RETURN_INDEX_GROSS_DVDS</x:v>
      </x:c>
    </x:row>
    <x:row r="6">
      <x:c r="A6" t="str">
        <x:v>frequency</x:v>
      </x:c>
      <x:c r="B6" s="10" t="str">
        <x:v>business-daily</x:v>
      </x:c>
    </x:row>
    <x:row r="7">
      <x:c r="A7" t="str">
        <x:v>provider tickers</x:v>
      </x:c>
      <x:c r="B7" s="10" t="str">
        <x:v>WDC US Equity, SNDK US Equity, MU US Equity, VRT US Equity, LITE US Equity, COHR US Equity, BE US Equity, ADBE US Equity, CRM US Equity, ORCL US Equity, NOW US Equity, WDAY US Equity, MDB US Equity, SPY US Equity, QQQ US Equity, SMH US Equity</x:v>
      </x:c>
    </x:row>
    <x:row r="8">
      <x:c r="A8" t="str">
        <x:v>plan</x:v>
      </x:c>
      <x:c r="B8" s="10" t="str">
        <x:v>build_data/bloomberg_plans/finm25000_situational_awareness_2026_07_31.json</x:v>
      </x:c>
    </x:row>
    <x:row r="9">
      <x:c r="A9" t="str">
        <x:v>plan sha256</x:v>
      </x:c>
      <x:c r="B9" s="10" t="str">
        <x:v>b87eaa010d9a23fd2d2546e06a2c51a8f97b9a40f14e1ae925f7def3b9caa2e4</x:v>
      </x:c>
    </x:row>
    <x:row r="10">
      <x:c r="A10" t="str">
        <x:v>snapshot sha256</x:v>
      </x:c>
      <x:c r="B10" s="10" t="str">
        <x:v>ecbd1c6eea24ebd7e05e8e47f90aa5741b3d2f1f8e0c1c5b15f2de07bb20c395</x:v>
      </x:c>
    </x:row>
    <x:row r="11">
      <x:c r="A11" t="str">
        <x:v>normalized_at_chicago</x:v>
      </x:c>
      <x:c r="B11" s="10" t="str">
        <x:v>America/Chicago | 2026-08-18T09:50:14-05:00</x:v>
      </x:c>
    </x:row>
    <x:row r="12">
      <x:c r="A12" t="str">
        <x:v>SNDK strategy-slot rule</x:v>
      </x:c>
      <x:c r="B12" s="10" t="str">
        <x:v>Use WDC gross-dividend total-return-index returns through 2025-02-21; use SNDK beginning 2025-02-24.</x:v>
      </x:c>
    </x:row>
    <x:row r="13">
      <x:c r="A13" t="str">
        <x:v>return convention</x:v>
      </x:c>
      <x:c r="B13" s="10" t="str">
        <x:v>Close-to-close simple returns derived from Bloomberg gross-dividend total-return indexes.</x:v>
      </x:c>
    </x:row>
    <x:row r="14">
      <x:c r="A14" t="str">
        <x:v>builder</x:v>
      </x:c>
      <x:c r="B14" s="10" t="str">
        <x:v>build_data/finm25000_projects/build_situational_awareness.mjs</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0" hidden="0" customWidth="1"/>
    <x:col min="2" max="2" width="16" hidden="0" customWidth="1"/>
    <x:col min="3" max="3" width="16" hidden="0" customWidth="1"/>
    <x:col min="4" max="4" width="16" hidden="0" customWidth="1"/>
    <x:col min="5" max="5" width="16" hidden="0" customWidth="1"/>
    <x:col min="6" max="6" width="12" hidden="0" customWidth="1"/>
    <x:col min="7" max="7" width="42" hidden="0" customWidth="1"/>
  </x:cols>
  <x:sheetData>
    <x:row r="1" ht="24" customHeight="1">
      <x:c r="A1" s="3" t="str">
        <x:v>check</x:v>
      </x:c>
      <x:c r="B1" s="4" t="str">
        <x:v>actual</x:v>
      </x:c>
      <x:c r="C1" s="4" t="str">
        <x:v>expected</x:v>
      </x:c>
      <x:c r="D1" s="4" t="str">
        <x:v>difference</x:v>
      </x:c>
      <x:c r="E1" s="4" t="str">
        <x:v>tolerance</x:v>
      </x:c>
      <x:c r="F1" s="4" t="str">
        <x:v>status</x:v>
      </x:c>
      <x:c r="G1" s="5" t="str">
        <x:v>notes</x:v>
      </x:c>
    </x:row>
    <x:row r="2">
      <x:c r="A2" t="str">
        <x:v>long sleeve exposure</x:v>
      </x:c>
      <x:c r="B2" s="12" t="n">
        <x:f>SUM('baseline weights'!D2:D7)</x:f>
        <x:v>1.9999999999999998</x:v>
      </x:c>
      <x:c r="C2" s="12" t="n">
        <x:v>2</x:v>
      </x:c>
      <x:c r="D2" s="12" t="n">
        <x:f>B2-C2</x:f>
        <x:v>-2.220446049250313e-16</x:v>
      </x:c>
      <x:c r="E2" s="13" t="n">
        <x:v>1e-12</x:v>
      </x:c>
      <x:c r="F2" t="str">
        <x:f>IF(ABS(D2)&lt;=E2,"PASS","FAIL")</x:f>
        <x:v>PASS</x:v>
      </x:c>
      <x:c r="G2" s="10" t="str">
        <x:v>Sum of the six long weights.</x:v>
      </x:c>
    </x:row>
    <x:row r="3">
      <x:c r="A3" t="str">
        <x:v>short sleeve exposure</x:v>
      </x:c>
      <x:c r="B3" s="12" t="n">
        <x:f>SUM('baseline weights'!D8:D13)</x:f>
        <x:v>-1.9999999999999998</x:v>
      </x:c>
      <x:c r="C3" s="12" t="n">
        <x:v>-2</x:v>
      </x:c>
      <x:c r="D3" s="12" t="n">
        <x:f>B3-C3</x:f>
        <x:v>2.220446049250313e-16</x:v>
      </x:c>
      <x:c r="E3" s="13" t="n">
        <x:v>1e-12</x:v>
      </x:c>
      <x:c r="F3" t="str">
        <x:f>IF(ABS(D3)&lt;=E3,"PASS","FAIL")</x:f>
        <x:v>PASS</x:v>
      </x:c>
      <x:c r="G3" s="10" t="str">
        <x:v>Sum of the six short weights.</x:v>
      </x:c>
    </x:row>
    <x:row r="4">
      <x:c r="A4" t="str">
        <x:v>gross exposure</x:v>
      </x:c>
      <x:c r="B4" s="12" t="n">
        <x:f>B2-B3</x:f>
        <x:v>3.9999999999999996</x:v>
      </x:c>
      <x:c r="C4" s="12" t="n">
        <x:v>4</x:v>
      </x:c>
      <x:c r="D4" s="12" t="n">
        <x:f>B4-C4</x:f>
        <x:v>-4.440892098500626e-16</x:v>
      </x:c>
      <x:c r="E4" s="13" t="n">
        <x:v>1e-12</x:v>
      </x:c>
      <x:c r="F4" t="str">
        <x:f>IF(ABS(D4)&lt;=E4,"PASS","FAIL")</x:f>
        <x:v>PASS</x:v>
      </x:c>
      <x:c r="G4" s="10" t="str">
        <x:v>Long exposure minus short exposure.</x:v>
      </x:c>
    </x:row>
    <x:row r="5">
      <x:c r="A5" t="str">
        <x:v>net exposure</x:v>
      </x:c>
      <x:c r="B5" s="12" t="n">
        <x:f>B2+B3</x:f>
        <x:v>0</x:v>
      </x:c>
      <x:c r="C5" s="12" t="n">
        <x:v>0</x:v>
      </x:c>
      <x:c r="D5" s="12" t="n">
        <x:f>B5-C5</x:f>
        <x:v>0</x:v>
      </x:c>
      <x:c r="E5" s="13" t="n">
        <x:v>1e-12</x:v>
      </x:c>
      <x:c r="F5" t="str">
        <x:f>IF(ABS(D5)&lt;=E5,"PASS","FAIL")</x:f>
        <x:v>PASS</x:v>
      </x:c>
      <x:c r="G5" s="10" t="str">
        <x:v>Sum of all 12 stock weights.</x:v>
      </x:c>
    </x:row>
    <x:row r="6">
      <x:c r="A6" t="str">
        <x:v>return observations</x:v>
      </x:c>
      <x:c r="B6" s="12" t="n">
        <x:v>1400</x:v>
      </x:c>
      <x:c r="C6" s="12" t="n">
        <x:v>1400</x:v>
      </x:c>
      <x:c r="D6" s="12" t="n">
        <x:f>B6-C6</x:f>
        <x:v>0</x:v>
      </x:c>
      <x:c r="E6" s="13" t="n">
        <x:v>0</x:v>
      </x:c>
      <x:c r="F6" t="str">
        <x:f>IF(ABS(D6)&lt;=E6,"PASS","FAIL")</x:f>
        <x:v>PASS</x:v>
      </x:c>
      <x:c r="G6" s="10" t="str">
        <x:v>All 15 output series share these dates.</x:v>
      </x:c>
    </x:row>
    <x:row r="7">
      <x:c r="A7" t="str">
        <x:v>last date</x:v>
      </x:c>
      <x:c r="B7" t="str">
        <x:v>2026-07-31</x:v>
      </x:c>
      <x:c r="C7" t="str">
        <x:v>2026-07-31</x:v>
      </x:c>
      <x:c r="D7"/>
      <x:c r="E7" s="13" t="n">
        <x:v>0</x:v>
      </x:c>
      <x:c r="F7" t="str">
        <x:f>IF(B7=C7,"PASS","FAIL")</x:f>
        <x:v>PASS</x:v>
      </x:c>
      <x:c r="G7" s="10" t="str">
        <x:v>Pinned assessment date.</x:v>
      </x:c>
    </x:row>
  </x:sheetData>
  <x:conditionalFormatting sqref="F2:F7">
    <x:cfRule type="containsText" dxfId="0" priority="1" operator="containsText" text="PASS"/>
    <x:cfRule type="containsText" dxfId="1" priority="2" operator="containsText" text="FAIL"/>
  </x:conditionalFormatting>
  <x:pageMargins left="0.7" right="0.7" top="0.75" bottom="0.75" header="0.3" footer="0.3"/>
</x:worksheet>
</file>