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Login - Positive" sheetId="1" state="visible" r:id="rId1"/>
    <sheet name="Login - Negativ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family val="2"/>
      <sz val="8"/>
      <scheme val="minor"/>
    </font>
    <font>
      <name val="Calibri"/>
      <family val="2"/>
      <b val="1"/>
      <color rgb="FFFFFFFF"/>
      <sz val="11"/>
    </font>
    <font>
      <color rgb="FF9C0006"/>
    </font>
    <font>
      <color rgb="FF006100"/>
    </font>
  </fonts>
  <fills count="5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border outline="0">
        <top style="thin">
          <color auto="1"/>
        </top>
      </border>
    </dxf>
    <dxf>
      <alignment horizontal="center" vertical="center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rgb="FFFFFFFF"/>
        <extend val="0"/>
        <sz val="11"/>
        <vertAlign val="baseline"/>
      </font>
      <fill>
        <patternFill patternType="solid">
          <fgColor rgb="FF4F81BD"/>
          <bgColor rgb="FF4F81BD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border outline="0">
        <top style="thin">
          <color auto="1"/>
        </top>
      </border>
    </dxf>
    <dxf>
      <alignment horizontal="center" vertical="center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rgb="FFFFFFFF"/>
        <extend val="0"/>
        <sz val="11"/>
        <vertAlign val="baseline"/>
      </font>
      <fill>
        <patternFill patternType="solid">
          <fgColor rgb="FF4F81BD"/>
          <bgColor rgb="FF4F81BD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1">
      <tableStyleElement type="wholeTable" dxfId="3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3" displayName="Table3" ref="A1:I7" headerRowCount="1" totalsRowShown="0" headerRowDxfId="29" dataDxfId="27" headerRowBorderDxfId="28" tableBorderDxfId="26">
  <autoFilter ref="A1:I7"/>
  <tableColumns count="9">
    <tableColumn id="1" name="Test Case ID" dataDxfId="25"/>
    <tableColumn id="2" name="Scenario" dataDxfId="24"/>
    <tableColumn id="3" name="Expected Result" dataDxfId="23"/>
    <tableColumn id="4" name="Test Steps" dataDxfId="22"/>
    <tableColumn id="5" name="Priority" dataDxfId="21"/>
    <tableColumn id="6" name="Execution Status" dataDxfId="20"/>
    <tableColumn id="7" name="Timestamp" dataDxfId="19"/>
    <tableColumn id="8" name="Duration (s)" dataDxfId="18"/>
    <tableColumn id="9" name="Actual Result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7" headerRowCount="1" totalsRowShown="0" headerRowDxfId="16" dataDxfId="14" headerRowBorderDxfId="15" tableBorderDxfId="13">
  <autoFilter ref="A1:I7"/>
  <tableColumns count="9">
    <tableColumn id="1" name="Test Case ID" dataDxfId="12"/>
    <tableColumn id="2" name="Scenario" dataDxfId="11"/>
    <tableColumn id="3" name="Expected Result" dataDxfId="10"/>
    <tableColumn id="4" name="Test Steps" dataDxfId="9"/>
    <tableColumn id="5" name="Priority" dataDxfId="8"/>
    <tableColumn id="6" name="Execution Status" dataDxfId="7"/>
    <tableColumn id="7" name="Timestamp" dataDxfId="6"/>
    <tableColumn id="8" name="Duration (s)" dataDxfId="5"/>
    <tableColumn id="9" name="Actual Result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I7"/>
  <sheetViews>
    <sheetView workbookViewId="0">
      <pane ySplit="1" topLeftCell="A2" activePane="bottomLeft" state="frozen"/>
      <selection pane="bottomLeft" activeCell="D12" sqref="D12"/>
    </sheetView>
  </sheetViews>
  <sheetFormatPr baseColWidth="8" defaultRowHeight="14.5"/>
  <cols>
    <col width="16.453125" bestFit="1" customWidth="1" min="1" max="1"/>
    <col width="63.7265625" bestFit="1" customWidth="1" min="2" max="2"/>
    <col width="45.1796875" bestFit="1" customWidth="1" min="3" max="3"/>
    <col width="62.36328125" bestFit="1" customWidth="1" min="4" max="4"/>
    <col width="11.54296875" bestFit="1" customWidth="1" min="5" max="5"/>
    <col width="19.36328125" bestFit="1" customWidth="1" min="6" max="6"/>
    <col width="14.7265625" bestFit="1" customWidth="1" min="7" max="7"/>
    <col width="15.36328125" bestFit="1" customWidth="1" min="8" max="8"/>
    <col width="16.26953125" bestFit="1" customWidth="1" min="9" max="9"/>
  </cols>
  <sheetData>
    <row r="1">
      <c r="A1" s="1" t="inlineStr">
        <is>
          <t>Test Case ID</t>
        </is>
      </c>
      <c r="B1" s="1" t="inlineStr">
        <is>
          <t>Scenario</t>
        </is>
      </c>
      <c r="C1" s="1" t="inlineStr">
        <is>
          <t>Expected Result</t>
        </is>
      </c>
      <c r="D1" s="1" t="inlineStr">
        <is>
          <t>Test Steps</t>
        </is>
      </c>
      <c r="E1" s="1" t="inlineStr">
        <is>
          <t>Priority</t>
        </is>
      </c>
      <c r="F1" s="1" t="inlineStr">
        <is>
          <t>Execution Status</t>
        </is>
      </c>
      <c r="G1" s="3" t="inlineStr">
        <is>
          <t>Timestamp</t>
        </is>
      </c>
      <c r="H1" s="3" t="inlineStr">
        <is>
          <t>Duration (s)</t>
        </is>
      </c>
      <c r="I1" s="3" t="inlineStr">
        <is>
          <t>Actual Result</t>
        </is>
      </c>
    </row>
    <row r="2">
      <c r="A2" s="2" t="inlineStr">
        <is>
          <t>TC-LOGIN-POS-001</t>
        </is>
      </c>
      <c r="B2" s="2" t="inlineStr">
        <is>
          <t>Enter valid username and valid password</t>
        </is>
      </c>
      <c r="C2" s="2" t="inlineStr">
        <is>
          <t>Successful login; redirect to home page</t>
        </is>
      </c>
      <c r="D2" s="2" t="inlineStr">
        <is>
          <t>Enter valid credentials and click Login</t>
        </is>
      </c>
      <c r="E2" s="2" t="inlineStr">
        <is>
          <t>High</t>
        </is>
      </c>
      <c r="F2" s="5" t="inlineStr">
        <is>
          <t>Passed</t>
        </is>
      </c>
      <c r="G2" s="2" t="inlineStr">
        <is>
          <t>2025-10-20 13:33:22</t>
        </is>
      </c>
      <c r="H2" s="2" t="inlineStr">
        <is>
          <t>8.5638</t>
        </is>
      </c>
      <c r="I2" s="2" t="inlineStr">
        <is>
          <t>Test Passed Successfully</t>
        </is>
      </c>
    </row>
    <row r="3">
      <c r="A3" s="2" t="inlineStr">
        <is>
          <t>TC-LOGIN-POS-002</t>
        </is>
      </c>
      <c r="B3" s="2" t="inlineStr">
        <is>
          <t>Enter valid username and valid password with "Remember Me" checked</t>
        </is>
      </c>
      <c r="C3" s="2" t="inlineStr">
        <is>
          <t>Successful login; user remains logged in on next visit</t>
        </is>
      </c>
      <c r="D3" s="2" t="inlineStr">
        <is>
          <t>Enter valid credentials, check "Remember Me", click Login</t>
        </is>
      </c>
      <c r="E3" s="2" t="inlineStr">
        <is>
          <t>High</t>
        </is>
      </c>
      <c r="F3" s="5" t="inlineStr">
        <is>
          <t>Passed</t>
        </is>
      </c>
      <c r="G3" s="2" t="inlineStr">
        <is>
          <t>2025-10-20 13:33:32</t>
        </is>
      </c>
      <c r="H3" s="2" t="inlineStr">
        <is>
          <t>9.7234</t>
        </is>
      </c>
      <c r="I3" s="2" t="inlineStr">
        <is>
          <t>Test Passed Successfully</t>
        </is>
      </c>
    </row>
    <row r="4">
      <c r="A4" s="2" t="inlineStr">
        <is>
          <t>TC-LOGIN-POS-003</t>
        </is>
      </c>
      <c r="B4" s="2" t="inlineStr">
        <is>
          <t>Click "Forgot password?" and enter registered username</t>
        </is>
      </c>
      <c r="C4" s="2" t="inlineStr">
        <is>
          <t>Password reset email is sent</t>
        </is>
      </c>
      <c r="D4" s="2" t="inlineStr">
        <is>
          <t>Click "Forgot password?" and follow reset steps</t>
        </is>
      </c>
      <c r="E4" s="2" t="inlineStr">
        <is>
          <t>Medium</t>
        </is>
      </c>
      <c r="F4" s="2" t="inlineStr">
        <is>
          <t>Skipped</t>
        </is>
      </c>
      <c r="G4" s="2" t="inlineStr">
        <is>
          <t>2025-10-20 13:33:42</t>
        </is>
      </c>
      <c r="H4" s="2" t="inlineStr">
        <is>
          <t>9.4920</t>
        </is>
      </c>
      <c r="I4" s="2" t="inlineStr">
        <is>
          <t>Test Passed Successfully</t>
        </is>
      </c>
    </row>
    <row r="5">
      <c r="A5" s="2" t="inlineStr">
        <is>
          <t>TC-LOGIN-POS-004</t>
        </is>
      </c>
      <c r="B5" s="2" t="inlineStr">
        <is>
          <t>Verify "Remember Me" works after closing and reopening the browser</t>
        </is>
      </c>
      <c r="C5" s="2" t="inlineStr">
        <is>
          <t>username field is pre-filled or user remains logged in</t>
        </is>
      </c>
      <c r="D5" s="2" t="inlineStr">
        <is>
          <t>Log in with "Remember this account" checked, close and reopen browser</t>
        </is>
      </c>
      <c r="E5" s="2" t="inlineStr">
        <is>
          <t>Medium</t>
        </is>
      </c>
      <c r="F5" s="4" t="inlineStr">
        <is>
          <t>Failed</t>
        </is>
      </c>
      <c r="G5" s="2" t="inlineStr">
        <is>
          <t>2025-10-20 13:33:51</t>
        </is>
      </c>
      <c r="H5" s="2" t="inlineStr">
        <is>
          <t>9.0330</t>
        </is>
      </c>
      <c r="I5" s="2" t="inlineStr">
        <is>
          <t xml:space="preserve">    AssertionError: Page URL expected to be 're.compile('.*/superdashboard')' |     Actual value: http://52.19.50.152:40001/login |     Call log: |       - Expect "to_have_url" with timeout 5000ms |         9 × unexpected value "http://52.19.50.152:40001/login"</t>
        </is>
      </c>
    </row>
    <row r="6">
      <c r="A6" s="2" t="inlineStr">
        <is>
          <t>TC-LOGIN-POS-005</t>
        </is>
      </c>
      <c r="B6" s="2" t="inlineStr">
        <is>
          <t>Verify "Forgot password?" link redirects correctly</t>
        </is>
      </c>
      <c r="C6" s="2" t="inlineStr">
        <is>
          <t>Redirects to password recovery page</t>
        </is>
      </c>
      <c r="D6" s="2" t="inlineStr">
        <is>
          <t>Click "Forgot password?" link and verify redirection</t>
        </is>
      </c>
      <c r="E6" s="2" t="inlineStr">
        <is>
          <t>Medium</t>
        </is>
      </c>
      <c r="F6" s="2" t="inlineStr">
        <is>
          <t>Skipped</t>
        </is>
      </c>
      <c r="G6" s="2" t="inlineStr">
        <is>
          <t>2025-10-20 13:33:59</t>
        </is>
      </c>
      <c r="H6" s="2" t="inlineStr">
        <is>
          <t>7.9556</t>
        </is>
      </c>
      <c r="I6" s="2" t="inlineStr">
        <is>
          <t>Test Passed Successfully</t>
        </is>
      </c>
    </row>
    <row r="7">
      <c r="A7" s="2" t="inlineStr">
        <is>
          <t>TC-LOGIN-POS-006</t>
        </is>
      </c>
      <c r="B7" s="2" t="inlineStr">
        <is>
          <t>Open login page in multiple browser tabs and attempt simultaneous logins</t>
        </is>
      </c>
      <c r="C7" s="2" t="inlineStr">
        <is>
          <t>System should handle without conflicts</t>
        </is>
      </c>
      <c r="D7" s="2" t="inlineStr">
        <is>
          <t>Open login page in multiple tabs and attempt login simultaneously</t>
        </is>
      </c>
      <c r="E7" s="2" t="inlineStr">
        <is>
          <t>Low</t>
        </is>
      </c>
      <c r="F7" s="5" t="inlineStr">
        <is>
          <t>Passed</t>
        </is>
      </c>
      <c r="G7" s="2" t="inlineStr">
        <is>
          <t>2025-10-20 13:34:15</t>
        </is>
      </c>
      <c r="H7" s="2" t="inlineStr">
        <is>
          <t>15.9536</t>
        </is>
      </c>
      <c r="I7" s="2" t="inlineStr">
        <is>
          <t>Test Passed Successfully</t>
        </is>
      </c>
    </row>
  </sheetData>
  <conditionalFormatting sqref="F1:F1048576">
    <cfRule type="containsText" priority="1" operator="containsText" dxfId="0" text="Failed">
      <formula>NOT(ISERROR(SEARCH("Failed",F1)))</formula>
    </cfRule>
    <cfRule type="containsText" priority="2" operator="containsText" dxfId="1" text="Passed">
      <formula>NOT(ISERROR(SEARCH("Passed",F1)))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I7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8" defaultRowHeight="14.5"/>
  <cols>
    <col width="16.7265625" bestFit="1" customWidth="1" style="2" min="1" max="1"/>
    <col width="50.36328125" bestFit="1" customWidth="1" style="2" min="2" max="2"/>
    <col width="52.6328125" bestFit="1" customWidth="1" style="2" min="3" max="3"/>
    <col width="52.1796875" bestFit="1" customWidth="1" style="2" min="4" max="4"/>
    <col width="11.54296875" bestFit="1" customWidth="1" style="2" min="5" max="5"/>
    <col width="19.36328125" bestFit="1" customWidth="1" style="2" min="6" max="6"/>
    <col width="14.7265625" bestFit="1" customWidth="1" style="2" min="7" max="7"/>
    <col width="15.36328125" bestFit="1" customWidth="1" style="2" min="8" max="8"/>
    <col width="16.26953125" bestFit="1" customWidth="1" style="2" min="9" max="9"/>
    <col width="8.7265625" customWidth="1" style="2" min="10" max="16384"/>
  </cols>
  <sheetData>
    <row r="1">
      <c r="A1" s="1" t="inlineStr">
        <is>
          <t>Test Case ID</t>
        </is>
      </c>
      <c r="B1" s="1" t="inlineStr">
        <is>
          <t>Scenario</t>
        </is>
      </c>
      <c r="C1" s="1" t="inlineStr">
        <is>
          <t>Expected Result</t>
        </is>
      </c>
      <c r="D1" s="1" t="inlineStr">
        <is>
          <t>Test Steps</t>
        </is>
      </c>
      <c r="E1" s="1" t="inlineStr">
        <is>
          <t>Priority</t>
        </is>
      </c>
      <c r="F1" s="1" t="inlineStr">
        <is>
          <t>Execution Status</t>
        </is>
      </c>
      <c r="G1" s="1" t="inlineStr">
        <is>
          <t>Timestamp</t>
        </is>
      </c>
      <c r="H1" s="1" t="inlineStr">
        <is>
          <t>Duration (s)</t>
        </is>
      </c>
      <c r="I1" s="1" t="inlineStr">
        <is>
          <t>Actual Result</t>
        </is>
      </c>
    </row>
    <row r="2">
      <c r="A2" s="2" t="inlineStr">
        <is>
          <t>TC-LOGIN-NEG-001</t>
        </is>
      </c>
      <c r="B2" s="2" t="inlineStr">
        <is>
          <t>Enter mixed-case username (e.g., UsEr instead of User)</t>
        </is>
      </c>
      <c r="C2" s="2" t="inlineStr">
        <is>
          <t>System should treat username as case-sensitive</t>
        </is>
      </c>
      <c r="D2" s="2" t="inlineStr">
        <is>
          <t>Enter mixed-case username, click Login</t>
        </is>
      </c>
      <c r="E2" s="2" t="inlineStr">
        <is>
          <t>Medium</t>
        </is>
      </c>
      <c r="F2" s="5" t="inlineStr">
        <is>
          <t>Passed</t>
        </is>
      </c>
      <c r="G2" t="inlineStr">
        <is>
          <t>2025-10-20 13:32:45</t>
        </is>
      </c>
      <c r="H2" t="inlineStr">
        <is>
          <t>24.8523</t>
        </is>
      </c>
      <c r="I2" t="inlineStr">
        <is>
          <t>Test Passed Successfully</t>
        </is>
      </c>
    </row>
    <row r="3">
      <c r="A3" s="2" t="inlineStr">
        <is>
          <t>TC-LOGIN-NEG-002</t>
        </is>
      </c>
      <c r="B3" s="2" t="inlineStr">
        <is>
          <t>Enter unregistered username</t>
        </is>
      </c>
      <c r="C3" s="2" t="inlineStr">
        <is>
          <t>Show "Account not found" or similar message</t>
        </is>
      </c>
      <c r="D3" s="2" t="inlineStr">
        <is>
          <t>Enter unregistered username and click Login</t>
        </is>
      </c>
      <c r="E3" s="2" t="inlineStr">
        <is>
          <t>High</t>
        </is>
      </c>
      <c r="F3" s="5" t="inlineStr">
        <is>
          <t>Passed</t>
        </is>
      </c>
      <c r="G3" t="inlineStr">
        <is>
          <t>2025-10-20 13:32:54</t>
        </is>
      </c>
      <c r="H3" t="inlineStr">
        <is>
          <t>8.8314</t>
        </is>
      </c>
      <c r="I3" t="inlineStr">
        <is>
          <t>Test Passed Successfully</t>
        </is>
      </c>
    </row>
    <row r="4">
      <c r="A4" s="2" t="inlineStr">
        <is>
          <t>TC-LOGIN-NEG-003</t>
        </is>
      </c>
      <c r="B4" s="2" t="inlineStr">
        <is>
          <t>Enter valid username with incorrect password</t>
        </is>
      </c>
      <c r="C4" s="2" t="inlineStr">
        <is>
          <t>Show "Incorrect password" error</t>
        </is>
      </c>
      <c r="D4" s="2" t="inlineStr">
        <is>
          <t>Enter incorrect password with valid username and click Login</t>
        </is>
      </c>
      <c r="E4" s="2" t="inlineStr">
        <is>
          <t>High</t>
        </is>
      </c>
      <c r="F4" s="5" t="inlineStr">
        <is>
          <t>Passed</t>
        </is>
      </c>
      <c r="G4" t="inlineStr">
        <is>
          <t>2025-10-20 13:32:57</t>
        </is>
      </c>
      <c r="H4" t="inlineStr">
        <is>
          <t>3.3185</t>
        </is>
      </c>
      <c r="I4" t="inlineStr">
        <is>
          <t>Test Passed Successfully</t>
        </is>
      </c>
    </row>
    <row r="5">
      <c r="A5" s="2" t="inlineStr">
        <is>
          <t>TC-LOGIN-NEG-004</t>
        </is>
      </c>
      <c r="B5" s="2" t="inlineStr">
        <is>
          <t>Leave username field empty, enter valid password</t>
        </is>
      </c>
      <c r="C5" s="2" t="inlineStr">
        <is>
          <t>Show "username is required" validation message</t>
        </is>
      </c>
      <c r="D5" s="2" t="inlineStr">
        <is>
          <t>Leave username empty, enter valid password, click Login</t>
        </is>
      </c>
      <c r="E5" s="2" t="inlineStr">
        <is>
          <t>High</t>
        </is>
      </c>
      <c r="F5" s="5" t="inlineStr">
        <is>
          <t>Passed</t>
        </is>
      </c>
      <c r="G5" t="inlineStr">
        <is>
          <t>2025-10-20 13:33:02</t>
        </is>
      </c>
      <c r="H5" t="inlineStr">
        <is>
          <t>5.0747</t>
        </is>
      </c>
      <c r="I5" t="inlineStr">
        <is>
          <t>Test Passed Successfully</t>
        </is>
      </c>
    </row>
    <row r="6">
      <c r="A6" s="2" t="inlineStr">
        <is>
          <t>TC-LOGIN-NEG-005</t>
        </is>
      </c>
      <c r="B6" s="2" t="inlineStr">
        <is>
          <t>Enter valid username, leave password field empty</t>
        </is>
      </c>
      <c r="C6" s="2" t="inlineStr">
        <is>
          <t>Show "Password is required" validation message</t>
        </is>
      </c>
      <c r="D6" s="2" t="inlineStr">
        <is>
          <t>Enter valid username, leave password empty, click Login</t>
        </is>
      </c>
      <c r="E6" s="2" t="inlineStr">
        <is>
          <t>High</t>
        </is>
      </c>
      <c r="F6" s="5" t="inlineStr">
        <is>
          <t>Passed</t>
        </is>
      </c>
      <c r="G6" t="inlineStr">
        <is>
          <t>2025-10-20 13:33:09</t>
        </is>
      </c>
      <c r="H6" t="inlineStr">
        <is>
          <t>6.6136</t>
        </is>
      </c>
      <c r="I6" t="inlineStr">
        <is>
          <t>Test Passed Successfully</t>
        </is>
      </c>
    </row>
    <row r="7">
      <c r="A7" s="2" t="inlineStr">
        <is>
          <t>TC-LOGIN-NEG-006</t>
        </is>
      </c>
      <c r="B7" s="2" t="inlineStr">
        <is>
          <t>Leave both fields empty</t>
        </is>
      </c>
      <c r="C7" s="2" t="inlineStr">
        <is>
          <t>Show "username and Password are required"</t>
        </is>
      </c>
      <c r="D7" s="2" t="inlineStr">
        <is>
          <t>Leave both fields empty, click Login</t>
        </is>
      </c>
      <c r="E7" s="2" t="inlineStr">
        <is>
          <t>High</t>
        </is>
      </c>
      <c r="F7" s="5" t="inlineStr">
        <is>
          <t>Passed</t>
        </is>
      </c>
      <c r="G7" t="inlineStr">
        <is>
          <t>2025-10-20 13:33:14</t>
        </is>
      </c>
      <c r="H7" t="inlineStr">
        <is>
          <t>4.4972</t>
        </is>
      </c>
      <c r="I7" t="inlineStr">
        <is>
          <t>Test Passed Successfully</t>
        </is>
      </c>
    </row>
  </sheetData>
  <conditionalFormatting sqref="F1:F1048576">
    <cfRule type="containsText" priority="1" operator="containsText" dxfId="1" text="Passed">
      <formula>NOT(ISERROR(SEARCH("Passed",F1)))</formula>
    </cfRule>
    <cfRule type="containsText" priority="2" operator="containsText" dxfId="0" text="Failed">
      <formula>NOT(ISERROR(SEARCH("Failed",F1)))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2025-06-25T09:02:53Z</dcterms:created>
  <dcterms:modified xsi:type="dcterms:W3CDTF">2025-10-20T10:34:15Z</dcterms:modified>
  <cp:lastModifiedBy>Omar Dorgham</cp:lastModifiedBy>
</cp:coreProperties>
</file>