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externalReferences>
    <externalReference xmlns:r="http://schemas.openxmlformats.org/officeDocument/2006/relationships" r:id="rId2"/>
  </externalReferences>
  <definedNames>
    <definedName name="DvListSource1">[1]Sheet2!$A$1:$A$237</definedName>
    <definedName name="DvListSource2">[1]Sheet2!$C$1:$C$14</definedName>
    <definedName name="_xlnm._FilterDatabase" localSheetId="0" hidden="1">'Sheet1'!$A$1:$E$1</definedName>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4">
    <fill>
      <patternFill/>
    </fill>
    <fill>
      <patternFill patternType="gray125"/>
    </fill>
    <fill>
      <patternFill patternType="solid">
        <fgColor theme="4"/>
        <bgColor theme="4"/>
      </patternFill>
    </fill>
    <fill>
      <patternFill patternType="solid">
        <fgColor theme="4" tint="0.7999816888943144"/>
        <bgColor theme="4" tint="0.799981688894314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pivotButton="0" quotePrefix="0" xfId="0"/>
    <xf numFmtId="0" fontId="1" fillId="2" borderId="1" pivotButton="0" quotePrefix="0" xfId="0"/>
    <xf numFmtId="0" fontId="0" fillId="3" borderId="1" pivotButton="0" quotePrefix="0" xfId="0"/>
    <xf numFmtId="0" fontId="0"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G:\E\&#1606;&#1592;&#1605;%20&#1589;&#1585;&#1601;%20&#1588;&#1585;&#1603;&#1575;&#1578;%20&#1575;&#1604;&#1578;&#1571;&#1605;&#1610;&#1606;\&#1606;&#1592;&#1605;%20&#1589;&#1585;&#1601;%20&#1588;&#1585;&#1603;&#1575;&#1578;%20&#1575;&#1604;&#1578;&#1571;&#1605;&#1610;&#1606;.xls"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heet"/>
      <sheetName val="Sheet2"/>
    </sheetNames>
    <sheetDataSet>
      <sheetData sheetId="0"/>
      <sheetData sheetId="1">
        <row r="1">
          <cell r="A1" t="str">
            <v>400000000; AZURE CLUB RESORT</v>
          </cell>
          <cell r="C1" t="str">
            <v>نماذج الصرف</v>
          </cell>
        </row>
        <row r="2">
          <cell r="A2" t="str">
            <v>400000003; CORAL SEA Holiday</v>
          </cell>
          <cell r="C2" t="str">
            <v>صلاحية النموذج</v>
          </cell>
        </row>
        <row r="3">
          <cell r="A3" t="str">
            <v>400000004; DIVE IN RESORT</v>
          </cell>
          <cell r="C3" t="str">
            <v>التشخيص</v>
          </cell>
        </row>
        <row r="4">
          <cell r="A4" t="str">
            <v>400000005; EIPICO (ايبيكو)</v>
          </cell>
          <cell r="C4" t="str">
            <v>التحمل</v>
          </cell>
        </row>
        <row r="5">
          <cell r="A5" t="str">
            <v>400000006; FALCON SHARM</v>
          </cell>
          <cell r="C5" t="str">
            <v>الحد الأقصى</v>
          </cell>
        </row>
        <row r="6">
          <cell r="A6" t="str">
            <v>400000008; FOUR SEASONS SHARM</v>
          </cell>
          <cell r="C6" t="str">
            <v>الختم / إمضاء العميل</v>
          </cell>
        </row>
        <row r="7">
          <cell r="A7" t="str">
            <v>400000009; GRAND AZUR</v>
          </cell>
          <cell r="C7" t="str">
            <v>صورة الكارنية</v>
          </cell>
        </row>
        <row r="8">
          <cell r="A8" t="str">
            <v>400000010; GRAND PLAZA</v>
          </cell>
          <cell r="C8" t="str">
            <v>صورة البطاقة</v>
          </cell>
        </row>
        <row r="9">
          <cell r="A9" t="str">
            <v>400000011; GRAND ROTANA</v>
          </cell>
          <cell r="C9" t="str">
            <v>أقصى مدة للصرف</v>
          </cell>
        </row>
        <row r="10">
          <cell r="A10" t="str">
            <v>400000013; HURGHADA CITADEL AZUR</v>
          </cell>
          <cell r="C10" t="str">
            <v>المحظورات</v>
          </cell>
        </row>
        <row r="11">
          <cell r="A11" t="str">
            <v>400000016; IBROTEL FANARA</v>
          </cell>
          <cell r="C11" t="str">
            <v>البدائل</v>
          </cell>
        </row>
        <row r="12">
          <cell r="A12" t="str">
            <v>400000019; LAGUNA VISTA</v>
          </cell>
          <cell r="C12" t="str">
            <v>ملاحظات</v>
          </cell>
        </row>
        <row r="13">
          <cell r="A13" t="str">
            <v>400000020; MAGIC LIFE</v>
          </cell>
          <cell r="C13" t="str">
            <v>لينك الاونلاين سيستم</v>
          </cell>
        </row>
        <row r="14">
          <cell r="A14" t="str">
            <v>400000021; MARITIM JOLIE VILLE HOTEL</v>
          </cell>
          <cell r="C14" t="str">
            <v>التواصل للموافقات</v>
          </cell>
        </row>
        <row r="15">
          <cell r="A15" t="str">
            <v>400000026; RIXOS SHARM ELSHEIKH</v>
          </cell>
        </row>
        <row r="16">
          <cell r="A16" t="str">
            <v>400000029; RADAMIS AQUA PARK</v>
          </cell>
        </row>
        <row r="17">
          <cell r="A17" t="str">
            <v>400000030; FOUR SEASON CAIRO-فور سيزون كايرو</v>
          </cell>
        </row>
        <row r="18">
          <cell r="A18" t="str">
            <v>400000031; TROPICANA ROSETTA SHARM</v>
          </cell>
        </row>
        <row r="19">
          <cell r="A19" t="str">
            <v>400000032; TROPICANA SEA BEASH</v>
          </cell>
        </row>
        <row r="20">
          <cell r="A20" t="str">
            <v>400000037; البنك التجاري الدولي (CIB</v>
          </cell>
        </row>
        <row r="21">
          <cell r="A21" t="str">
            <v>400000040; الحفر المصرية</v>
          </cell>
        </row>
        <row r="22">
          <cell r="A22" t="str">
            <v>400000042; السهام البتروليه</v>
          </cell>
        </row>
        <row r="23">
          <cell r="A23" t="str">
            <v>400000043; DREAMS BEACH</v>
          </cell>
        </row>
        <row r="24">
          <cell r="A24" t="str">
            <v>400000044; الشركة الهندسية للصناعات</v>
          </cell>
        </row>
        <row r="25">
          <cell r="A25" t="str">
            <v>400000045; SUN RISE DIAMOND</v>
          </cell>
        </row>
        <row r="26">
          <cell r="A26" t="str">
            <v>400000046; القرية النوبية ( لاجونا )</v>
          </cell>
        </row>
        <row r="27">
          <cell r="A27" t="str">
            <v>400000050; النادي الاهلي</v>
          </cell>
        </row>
        <row r="28">
          <cell r="A28" t="str">
            <v>400000053; اباتشى للبترول-apatche</v>
          </cell>
        </row>
        <row r="29">
          <cell r="A29" t="str">
            <v>400000056; بريمير لاريف</v>
          </cell>
        </row>
        <row r="30">
          <cell r="A30" t="str">
            <v>400000058; بنك الشفاء المصري</v>
          </cell>
        </row>
        <row r="31">
          <cell r="A31" t="str">
            <v>400000059; بنك فيصل الاسلامي المنصور</v>
          </cell>
        </row>
        <row r="32">
          <cell r="A32" t="str">
            <v>400000062; تيران أيلاند شرم</v>
          </cell>
        </row>
        <row r="33">
          <cell r="A33" t="str">
            <v>400000064; جمعية التنسيق لعلاج ورعاي</v>
          </cell>
        </row>
        <row r="34">
          <cell r="A34" t="str">
            <v>400000065; شريكات عز الصناعية-Ezz steel</v>
          </cell>
        </row>
        <row r="35">
          <cell r="A35" t="str">
            <v>400000066; جهاز تنمية مدينة بدر(هيئة</v>
          </cell>
        </row>
        <row r="36">
          <cell r="A36" t="str">
            <v>400000069; زيروكس مصر</v>
          </cell>
        </row>
        <row r="37">
          <cell r="A37" t="str">
            <v>400000071; WEATHER FORD</v>
          </cell>
        </row>
        <row r="38">
          <cell r="A38" t="str">
            <v>400000072; سوليمار شرم شاركس باي</v>
          </cell>
        </row>
        <row r="39">
          <cell r="A39" t="str">
            <v>400000073; سيرينيتي مكادي</v>
          </cell>
        </row>
        <row r="40">
          <cell r="A40" t="str">
            <v>400000077; ROBINSON CLUB SOMA BAY</v>
          </cell>
        </row>
        <row r="41">
          <cell r="A41" t="str">
            <v>400000086; فايزر</v>
          </cell>
        </row>
        <row r="42">
          <cell r="A42" t="str">
            <v>400000087; فندق شيراتون شرم الشيخ</v>
          </cell>
        </row>
        <row r="43">
          <cell r="A43" t="str">
            <v>400000091; كيمبينسكي النيل</v>
          </cell>
        </row>
        <row r="44">
          <cell r="A44" t="str">
            <v>400000094; ماريدايف للخدمات الملاحيه</v>
          </cell>
        </row>
        <row r="45">
          <cell r="A45" t="str">
            <v>400000095; فندق ميليا شرم</v>
          </cell>
        </row>
        <row r="46">
          <cell r="A46" t="str">
            <v>400000097; فندق ميليا سيناء</v>
          </cell>
        </row>
        <row r="47">
          <cell r="A47" t="str">
            <v>400000109; فندق ماريوت شرم</v>
          </cell>
        </row>
        <row r="48">
          <cell r="A48" t="str">
            <v>400000110; الشركه الفرعونيه للبترول</v>
          </cell>
        </row>
        <row r="49">
          <cell r="A49" t="str">
            <v>400000113; THOMAS COOK</v>
          </cell>
        </row>
        <row r="50">
          <cell r="A50" t="str">
            <v>400000117; منظمة اليونيسيف</v>
          </cell>
        </row>
        <row r="51">
          <cell r="A51" t="str">
            <v>400000121; هليتون جرين بلازا</v>
          </cell>
        </row>
        <row r="52">
          <cell r="A52" t="str">
            <v>400000122; مؤسسة مصر الخير</v>
          </cell>
        </row>
        <row r="53">
          <cell r="A53" t="str">
            <v>400000123; MARITIME GOLF</v>
          </cell>
        </row>
        <row r="54">
          <cell r="A54" t="str">
            <v>400000124; الواحه للبترول</v>
          </cell>
        </row>
        <row r="55">
          <cell r="A55" t="str">
            <v>400000154; شركه الخليج للبترول</v>
          </cell>
        </row>
        <row r="56">
          <cell r="A56" t="str">
            <v>400000174; الجامعة الالمانية GUC</v>
          </cell>
        </row>
        <row r="57">
          <cell r="A57" t="str">
            <v>400000195; MARITIM ROYAL PENINSULA</v>
          </cell>
        </row>
        <row r="58">
          <cell r="A58" t="str">
            <v>400000199; JAZ MIRABEL</v>
          </cell>
        </row>
        <row r="59">
          <cell r="A59" t="str">
            <v>400000214; FORT ARABESQUE HOTEL</v>
          </cell>
        </row>
        <row r="60">
          <cell r="A60" t="str">
            <v>400000215; TIDE WATER MARINE</v>
          </cell>
        </row>
        <row r="61">
          <cell r="A61" t="str">
            <v>400000234; ROYAL GRAND SHARM HOTEL</v>
          </cell>
        </row>
        <row r="62">
          <cell r="A62" t="str">
            <v>400000235; SUN RISE  ARABIAN  BEACH</v>
          </cell>
        </row>
        <row r="63">
          <cell r="A63" t="str">
            <v>400000244; بنك الشفاء - خاص بفرع الم</v>
          </cell>
        </row>
        <row r="64">
          <cell r="A64" t="str">
            <v>400000254; HURGADA KEMBENESKI</v>
          </cell>
        </row>
        <row r="65">
          <cell r="A65" t="str">
            <v>400000264; SOL SHARM &amp; SOL CYREN</v>
          </cell>
        </row>
        <row r="66">
          <cell r="A66" t="str">
            <v>400000265; SEA STAR BEAU RAVAGE</v>
          </cell>
        </row>
        <row r="67">
          <cell r="A67" t="str">
            <v>400000269; SONESTA PHARAOH</v>
          </cell>
        </row>
        <row r="68">
          <cell r="A68" t="str">
            <v>400000289; RIXOS HOTEL</v>
          </cell>
        </row>
        <row r="69">
          <cell r="A69" t="str">
            <v>400000299; CORAL SEA AQUA CLUB</v>
          </cell>
        </row>
        <row r="70">
          <cell r="A70" t="str">
            <v>400000309; SUN RISE FESTIVAL</v>
          </cell>
        </row>
        <row r="71">
          <cell r="A71" t="str">
            <v>400000310; SAIPEM</v>
          </cell>
        </row>
        <row r="72">
          <cell r="A72" t="str">
            <v>400000324; أهل مصر</v>
          </cell>
        </row>
        <row r="73">
          <cell r="A73" t="str">
            <v>400000329; ROYAL MAXIM PALACE</v>
          </cell>
        </row>
        <row r="74">
          <cell r="A74" t="str">
            <v>400000334; بيكو</v>
          </cell>
        </row>
        <row r="75">
          <cell r="A75" t="str">
            <v>400000344; DREDGING INTERNATIONAL</v>
          </cell>
        </row>
        <row r="76">
          <cell r="A76" t="str">
            <v>400000349; RIXOS SEAGATE</v>
          </cell>
        </row>
        <row r="77">
          <cell r="A77" t="str">
            <v>400000359; فندق سافوي</v>
          </cell>
        </row>
        <row r="78">
          <cell r="A78" t="str">
            <v>400000364; صن رايز مونتماري</v>
          </cell>
        </row>
        <row r="79">
          <cell r="A79" t="str">
            <v>400000369; تيرانا ازور كلوب</v>
          </cell>
        </row>
        <row r="80">
          <cell r="A80" t="str">
            <v>400000376; البنك العقارى المصرى العر</v>
          </cell>
        </row>
        <row r="81">
          <cell r="A81" t="str">
            <v>400000379; فندق رينيسانس شرم الشيخ</v>
          </cell>
        </row>
        <row r="82">
          <cell r="A82" t="str">
            <v>400000390; فندق سي بيتش</v>
          </cell>
        </row>
        <row r="83">
          <cell r="A83" t="str">
            <v>400000391; CORAL SEA IMPERIAL HOTEL</v>
          </cell>
        </row>
        <row r="84">
          <cell r="A84" t="str">
            <v>400000396; موظفي بنك الشفاء</v>
          </cell>
        </row>
        <row r="85">
          <cell r="A85" t="str">
            <v>400000409; شركة مياه الشرب والصرف ال</v>
          </cell>
        </row>
        <row r="86">
          <cell r="A86" t="str">
            <v>400000415; شركة الاسكندرية للزيوت ال</v>
          </cell>
        </row>
        <row r="87">
          <cell r="A87" t="str">
            <v>400000419; مؤسسة مرسال الخيرية</v>
          </cell>
        </row>
        <row r="88">
          <cell r="A88" t="str">
            <v>400000420; شركة المقاولات المصرية</v>
          </cell>
        </row>
        <row r="89">
          <cell r="A89" t="str">
            <v>400000428; كليوباترا لاكشري ريزورت</v>
          </cell>
        </row>
        <row r="90">
          <cell r="A90" t="str">
            <v>400000429; هيلتون شاركس باي ريزورت</v>
          </cell>
        </row>
        <row r="91">
          <cell r="A91" t="str">
            <v>400000430; ريحانه رويال ريزورت</v>
          </cell>
        </row>
        <row r="92">
          <cell r="A92" t="str">
            <v>400000431; اكسبرينس كيروسيز بارك لان</v>
          </cell>
        </row>
        <row r="93">
          <cell r="A93" t="str">
            <v>400000432; اكسبرينس سان جورج هوم ستا</v>
          </cell>
        </row>
        <row r="94">
          <cell r="A94" t="str">
            <v>400000433; تروبيتيل نعمة باي</v>
          </cell>
        </row>
        <row r="95">
          <cell r="A95" t="str">
            <v>400000437; شركة رشيد للبترول</v>
          </cell>
        </row>
        <row r="96">
          <cell r="A96" t="str">
            <v>400000439; البنك العربي الأفريقي</v>
          </cell>
        </row>
        <row r="97">
          <cell r="A97" t="str">
            <v>400000441; فندق الف ليله وليله شرم ا</v>
          </cell>
        </row>
        <row r="98">
          <cell r="A98" t="str">
            <v>400000442; فندق اكوا بارك شرم الشيخ</v>
          </cell>
        </row>
        <row r="99">
          <cell r="A99" t="str">
            <v>400000444; شتايجنبرج ألكازار</v>
          </cell>
        </row>
        <row r="100">
          <cell r="A100" t="str">
            <v>400000449; شركة الخليج للتغذية و الخ</v>
          </cell>
        </row>
        <row r="101">
          <cell r="A101" t="str">
            <v>400000451; الاكاديمية البحرية للعلوم</v>
          </cell>
        </row>
        <row r="102">
          <cell r="A102" t="str">
            <v>400000454; MAERSK DRILLING COMPANY</v>
          </cell>
        </row>
        <row r="103">
          <cell r="A103" t="str">
            <v xml:space="preserve">; </v>
          </cell>
        </row>
        <row r="104">
          <cell r="A104" t="str">
            <v>400000474; فندق هيلتوى جرين بلازا</v>
          </cell>
        </row>
        <row r="105">
          <cell r="A105" t="str">
            <v>400000475; فندق هيلتوى كينج رانش</v>
          </cell>
        </row>
        <row r="106">
          <cell r="A106" t="str">
            <v>400000484; ARDISEIS -شركة ارديسيز</v>
          </cell>
        </row>
        <row r="107">
          <cell r="A107" t="str">
            <v>400000485; جمعية رجال الاعمال بالدقه</v>
          </cell>
        </row>
        <row r="108">
          <cell r="A108" t="str">
            <v>400000525; اللجنة الرياضية للعاملين</v>
          </cell>
        </row>
        <row r="109">
          <cell r="A109" t="str">
            <v>400000534; العاملين بمدينة الانتاج ا</v>
          </cell>
        </row>
        <row r="110">
          <cell r="A110" t="str">
            <v>400000537; فندق سانت ريجس</v>
          </cell>
        </row>
        <row r="111">
          <cell r="A111" t="str">
            <v>400000539; المصرية للخدمات البترولية</v>
          </cell>
        </row>
        <row r="112">
          <cell r="A112" t="str">
            <v>400000553; فندق الميركاتو بشرم الشيخ</v>
          </cell>
        </row>
        <row r="113">
          <cell r="A113" t="str">
            <v>400000559; (WHO)بمنظمة الصحة العالمي</v>
          </cell>
        </row>
        <row r="114">
          <cell r="A114" t="str">
            <v>400000629; بريمير سرفيس</v>
          </cell>
        </row>
        <row r="115">
          <cell r="A115" t="str">
            <v>400000634; ايوك للبترول-Ieoc</v>
          </cell>
        </row>
        <row r="116">
          <cell r="A116" t="str">
            <v>400000637; فندق هيلتون رمادا</v>
          </cell>
        </row>
        <row r="117">
          <cell r="A117" t="str">
            <v>400000663; فندق سفير شلالات (شرم)</v>
          </cell>
        </row>
        <row r="118">
          <cell r="A118" t="str">
            <v>400000667; فندق ماجيك وورلد</v>
          </cell>
        </row>
        <row r="119">
          <cell r="A119" t="str">
            <v>400000799; فندق حدائق السلطان (سلطانة جاردنز)</v>
          </cell>
        </row>
        <row r="120">
          <cell r="A120" t="str">
            <v>400000803; فندق صن رايز رمال ريزورت</v>
          </cell>
        </row>
        <row r="121">
          <cell r="A121" t="str">
            <v xml:space="preserve">400000805; المؤسسة العربية الإفريقية  </v>
          </cell>
        </row>
        <row r="122">
          <cell r="A122" t="str">
            <v>400000806; مؤسسة السندس للأيتام المعاقين</v>
          </cell>
        </row>
        <row r="123">
          <cell r="A123" t="str">
            <v>400000814; شركة دريم مشرق للأغذية</v>
          </cell>
        </row>
        <row r="124">
          <cell r="A124" t="str">
            <v xml:space="preserve">400000815; فندق كورال بيتش تيران  </v>
          </cell>
        </row>
        <row r="125">
          <cell r="A125" t="str">
            <v xml:space="preserve">400000826; معا للحصاد   </v>
          </cell>
        </row>
        <row r="126">
          <cell r="A126" t="str">
            <v xml:space="preserve">400000827; المؤسسة المصرية للهندسة الصحية   </v>
          </cell>
        </row>
        <row r="127">
          <cell r="A127" t="str">
            <v>400000829; ريكسوس بريميوم مجاويش</v>
          </cell>
        </row>
        <row r="128">
          <cell r="A128" t="str">
            <v>400000833; مؤسسة مرقاة الخيرية</v>
          </cell>
        </row>
        <row r="129">
          <cell r="A129" t="str">
            <v>400000842; فندق أولد فيك شرم</v>
          </cell>
        </row>
        <row r="130">
          <cell r="A130" t="str">
            <v>400000854; Credit limit 1000</v>
          </cell>
        </row>
        <row r="131">
          <cell r="A131" t="str">
            <v>400000862; شركة اسناد لادارة الخدمات الطبية</v>
          </cell>
        </row>
        <row r="132">
          <cell r="A132" t="str">
            <v>400000872; شركة تويوتا إيجيبت-Toyota egypt</v>
          </cell>
        </row>
        <row r="133">
          <cell r="A133" t="str">
            <v>400000882; فندق  سيتى شرم</v>
          </cell>
        </row>
        <row r="134">
          <cell r="A134" t="str">
            <v>450000012; UNILEVER</v>
          </cell>
        </row>
        <row r="135">
          <cell r="A135" t="str">
            <v>450000015; الحمرا اويل</v>
          </cell>
        </row>
        <row r="136">
          <cell r="A136" t="str">
            <v>450000023; الشركة الماسية للبريد الم</v>
          </cell>
        </row>
        <row r="137">
          <cell r="A137" t="str">
            <v>450000026; سفارة دولة الكويت</v>
          </cell>
        </row>
        <row r="138">
          <cell r="A138" t="str">
            <v>450000027; سيجاس سيرفيس-cegas service</v>
          </cell>
        </row>
        <row r="139">
          <cell r="A139" t="str">
            <v>450000037; هيئة تنمية صناعة تكنولوجي</v>
          </cell>
        </row>
        <row r="140">
          <cell r="A140" t="str">
            <v>450000040; ويبكو-wepco</v>
          </cell>
        </row>
        <row r="141">
          <cell r="A141" t="str">
            <v>450000106; شركات منصور-mansour</v>
          </cell>
        </row>
        <row r="142">
          <cell r="A142" t="str">
            <v>450000112; يونايتد-united</v>
          </cell>
        </row>
        <row r="143">
          <cell r="A143" t="str">
            <v>450000196; جمعية رسالة نور على نور</v>
          </cell>
        </row>
        <row r="144">
          <cell r="A144" t="str">
            <v>450000236; زيروكس مصر</v>
          </cell>
        </row>
        <row r="145">
          <cell r="A145" t="str">
            <v>450000237; الجامعة الالمانية GUC</v>
          </cell>
        </row>
        <row r="146">
          <cell r="A146" t="str">
            <v xml:space="preserve">; </v>
          </cell>
        </row>
        <row r="147">
          <cell r="A147" t="str">
            <v>450000246; مجلس الدفاع الوطنى برئاسة</v>
          </cell>
        </row>
        <row r="148">
          <cell r="A148" t="str">
            <v>450000262; فندق شورز جولدن</v>
          </cell>
        </row>
        <row r="149">
          <cell r="A149" t="str">
            <v>450000263; فندق شورز إمفورس</v>
          </cell>
        </row>
        <row r="150">
          <cell r="A150" t="str">
            <v>450000264; فندق شورز الوها</v>
          </cell>
        </row>
        <row r="151">
          <cell r="A151" t="str">
            <v>450000434; PREMIUM CARD</v>
          </cell>
        </row>
        <row r="152">
          <cell r="A152" t="str">
            <v>301002116; PREMIUM CARD</v>
          </cell>
        </row>
        <row r="153">
          <cell r="A153" t="str">
            <v>450000442; شركة دريم مشرق للأغذية-dream mashreq</v>
          </cell>
        </row>
        <row r="154">
          <cell r="A154" t="str">
            <v>400000837; Power Egypt -باور ايجيبت</v>
          </cell>
        </row>
        <row r="155">
          <cell r="A155" t="str">
            <v>450000416; (M.M)الشركة المتحدة للمشروبات-سينابون-cinnabon</v>
          </cell>
        </row>
        <row r="156">
          <cell r="A156" t="str">
            <v xml:space="preserve">400000920; فندق اورورا اورينتال ريزورت  </v>
          </cell>
        </row>
        <row r="157">
          <cell r="A157" t="str">
            <v xml:space="preserve">400000931; فندق ماريوت الغردقة </v>
          </cell>
        </row>
        <row r="158">
          <cell r="A158" t="str">
            <v>400000933; فندق كورال سى بيتش السخنة</v>
          </cell>
        </row>
        <row r="159">
          <cell r="A159" t="str">
            <v xml:space="preserve">400000935; فندق فالكون نعمة ستار  </v>
          </cell>
        </row>
        <row r="160">
          <cell r="A160" t="str">
            <v>400000941; BELLA VISTA RESORT-فندق</v>
          </cell>
        </row>
        <row r="161">
          <cell r="A161" t="str">
            <v>451000339; هيئة قناة السويس</v>
          </cell>
        </row>
        <row r="162">
          <cell r="A162" t="str">
            <v>451000358; (M.M)هيئة الرقابة الادارية</v>
          </cell>
        </row>
        <row r="163">
          <cell r="A163" t="str">
            <v>400000174; الجامعة الالمانية GUC</v>
          </cell>
        </row>
        <row r="164">
          <cell r="A164" t="str">
            <v xml:space="preserve">400000604; اطباء بلا حدود   </v>
          </cell>
        </row>
        <row r="165">
          <cell r="A165" t="str">
            <v>400000664; اكوهيلث للرعاية الصحية-Eco Health</v>
          </cell>
        </row>
        <row r="166">
          <cell r="A166" t="str">
            <v>400000911; RELIANCE HEALTH-ريليانس هيلث</v>
          </cell>
        </row>
        <row r="167">
          <cell r="A167" t="str">
            <v>450000004; CARE PLUS-كيربلاس</v>
          </cell>
        </row>
        <row r="168">
          <cell r="A168" t="str">
            <v>450000005; EGYCARE-ايجيكير</v>
          </cell>
        </row>
        <row r="169">
          <cell r="A169" t="str">
            <v>450000006; MEDI-CONSULT-ميدي كونسلت</v>
          </cell>
        </row>
        <row r="170">
          <cell r="A170" t="str">
            <v>451000217; NEXT CARE-نكست كير</v>
          </cell>
        </row>
        <row r="171">
          <cell r="A171" t="str">
            <v>450000010; SMART CARE-سمارت كير</v>
          </cell>
        </row>
        <row r="172">
          <cell r="A172" t="str">
            <v>450000011; UNICARE-يونيكير</v>
          </cell>
        </row>
        <row r="173">
          <cell r="A173" t="str">
            <v>450000014; الاطباء المتضامنون</v>
          </cell>
        </row>
        <row r="174">
          <cell r="A174" t="str">
            <v>450000017; ايجيميد- EGYMED</v>
          </cell>
        </row>
        <row r="175">
          <cell r="A175" t="str">
            <v>450000024; مشرق لتنمية الاعمال</v>
          </cell>
        </row>
        <row r="176">
          <cell r="A176" t="str">
            <v>450000029; mashreq-المشرق للرعاية الطبية</v>
          </cell>
        </row>
        <row r="177">
          <cell r="A177" t="str">
            <v>450000030; مصر للتامين-misr lltaameen</v>
          </cell>
        </row>
        <row r="178">
          <cell r="A178" t="str">
            <v>450000031; عناية مصر-inaya</v>
          </cell>
        </row>
        <row r="179">
          <cell r="A179" t="str">
            <v>450000034; كيراند كيور -ق.س</v>
          </cell>
        </row>
        <row r="180">
          <cell r="A180" t="str">
            <v>450000035; medicare-ميديكير</v>
          </cell>
        </row>
        <row r="181">
          <cell r="A181" t="str">
            <v>450000039; كيراند كيورللرعايه</v>
          </cell>
        </row>
        <row r="182">
          <cell r="A182" t="str">
            <v>450000041; هاى كير انترناشيونال</v>
          </cell>
        </row>
        <row r="183">
          <cell r="A183" t="str">
            <v>450000042; MED MARK HORIZON</v>
          </cell>
        </row>
        <row r="184">
          <cell r="A184" t="str">
            <v>450000050; الجمعيه المصريه للتامين</v>
          </cell>
        </row>
        <row r="185">
          <cell r="A185" t="str">
            <v>450000051; life health care-لايف هيلث  كير</v>
          </cell>
        </row>
        <row r="186">
          <cell r="A186" t="str">
            <v>450000076; ACCESS للخدمات الطبيه</v>
          </cell>
        </row>
        <row r="187">
          <cell r="A187" t="str">
            <v>450000091; MEDCOM</v>
          </cell>
        </row>
        <row r="188">
          <cell r="A188" t="str">
            <v>450000096; الاهلى للمشروعات الطبية- EL-AHLI</v>
          </cell>
        </row>
        <row r="189">
          <cell r="A189" t="str">
            <v>450000116; ROYAL CARE INTERNATIONAL</v>
          </cell>
        </row>
        <row r="190">
          <cell r="A190" t="str">
            <v>450000121; MED RIGHT-ميدرايت</v>
          </cell>
        </row>
        <row r="191">
          <cell r="A191" t="str">
            <v>450000136; EXTRA CARE</v>
          </cell>
        </row>
        <row r="192">
          <cell r="A192" t="str">
            <v>450000161; 24 CARE</v>
          </cell>
        </row>
        <row r="193">
          <cell r="A193" t="str">
            <v>450000166; DMS PLUS-دى ام اس</v>
          </cell>
        </row>
        <row r="194">
          <cell r="A194" t="str">
            <v>450000171; PROFESSIONAL HEALTH CARE</v>
          </cell>
        </row>
        <row r="195">
          <cell r="A195" t="str">
            <v>450000172; SAFE HEALTH CARE</v>
          </cell>
        </row>
        <row r="196">
          <cell r="A196" t="str">
            <v>450000176; MED NET-ميدنت</v>
          </cell>
        </row>
        <row r="197">
          <cell r="A197" t="str">
            <v>450000181; AXA- EGYPT</v>
          </cell>
        </row>
        <row r="198">
          <cell r="A198" t="str">
            <v>450000191; ACTIVE</v>
          </cell>
        </row>
        <row r="199">
          <cell r="A199" t="str">
            <v>450000201; HEALTH AND WEALTH-هيلث اند ويلث</v>
          </cell>
        </row>
        <row r="200">
          <cell r="A200" t="str">
            <v>450000206; ONE CARE-ون كير</v>
          </cell>
        </row>
        <row r="201">
          <cell r="A201" t="str">
            <v>450000212; MED SHIELD</v>
          </cell>
        </row>
        <row r="202">
          <cell r="A202" t="str">
            <v>450000221; TRI-CARE-تراى كير</v>
          </cell>
        </row>
        <row r="203">
          <cell r="A203" t="str">
            <v>450000226; OMEGA CARE-اوميجا</v>
          </cell>
        </row>
        <row r="204">
          <cell r="A204" t="str">
            <v>450000227; WELL CARE</v>
          </cell>
        </row>
        <row r="205">
          <cell r="A205" t="str">
            <v>450000243; misr health care-مصر هيلث كير</v>
          </cell>
        </row>
        <row r="206">
          <cell r="A206" t="str">
            <v xml:space="preserve">450000244; شركة الإستشاريون للرعاية-Estsharion </v>
          </cell>
        </row>
        <row r="207">
          <cell r="A207" t="str">
            <v>450000265; FUTURE HEALTH CARE-فيوتشر هيلث كير</v>
          </cell>
        </row>
        <row r="208">
          <cell r="A208" t="str">
            <v>451000118; ميد مصر لإدارة الرعاية الطبية - med masr</v>
          </cell>
        </row>
        <row r="209">
          <cell r="A209" t="str">
            <v>450000389; MEDSHIELD EZ-PHARMA</v>
          </cell>
        </row>
        <row r="210">
          <cell r="A210" t="str">
            <v xml:space="preserve">; </v>
          </cell>
        </row>
        <row r="211">
          <cell r="A211" t="str">
            <v>450000393; ميدشور للخدمات الطبية-medsure</v>
          </cell>
        </row>
        <row r="212">
          <cell r="A212" t="str">
            <v>450000402; ميدى جولد لإدارة الخدمات-medi gold</v>
          </cell>
        </row>
        <row r="213">
          <cell r="A213" t="str">
            <v>450000411; شفائى كير لإدارة الخدمات الطبية</v>
          </cell>
        </row>
        <row r="214">
          <cell r="A214" t="str">
            <v>451000000; ميتلايف(أليكو)-Metlife-Alico</v>
          </cell>
        </row>
        <row r="215">
          <cell r="A215" t="str">
            <v>451000012; المصريه للاتصالات-el masria</v>
          </cell>
        </row>
        <row r="216">
          <cell r="A216" t="str">
            <v>451000013; GLOBEMED-جلوبميد</v>
          </cell>
        </row>
        <row r="217">
          <cell r="A217" t="str">
            <v>451000044; BUPA</v>
          </cell>
        </row>
        <row r="218">
          <cell r="A218" t="str">
            <v>451000117; AXA- EGYPT-اكسا</v>
          </cell>
        </row>
        <row r="219">
          <cell r="A219" t="str">
            <v xml:space="preserve">; </v>
          </cell>
        </row>
        <row r="220">
          <cell r="A220" t="str">
            <v>451000217; NEXT CARE</v>
          </cell>
        </row>
        <row r="221">
          <cell r="A221" t="str">
            <v>451000282; شركة اكسون للحلول المتكاملة-axon</v>
          </cell>
        </row>
        <row r="222">
          <cell r="A222" t="str">
            <v>451000338; UNIMED-يونيميد</v>
          </cell>
        </row>
        <row r="223">
          <cell r="A223" t="str">
            <v>400000833; مؤسسة مرقاة الخيرية</v>
          </cell>
        </row>
        <row r="224">
          <cell r="A224" t="str">
            <v xml:space="preserve">400000826; معا للحصاد   </v>
          </cell>
        </row>
        <row r="225">
          <cell r="A225" t="str">
            <v>400000814; شركة دريم مشرق للأغذية</v>
          </cell>
        </row>
        <row r="226">
          <cell r="A226" t="str">
            <v>400001014; DOCTORUM-دكتوروم-</v>
          </cell>
        </row>
        <row r="227">
          <cell r="A227" t="str">
            <v>450000024; مشرق لتنمية الاعمال</v>
          </cell>
        </row>
        <row r="228">
          <cell r="A228" t="str">
            <v>450000493; SWAGRASS-سواجراس</v>
          </cell>
        </row>
        <row r="229">
          <cell r="A229" t="str">
            <v>450000494; sehaone-صحة وان</v>
          </cell>
        </row>
        <row r="230">
          <cell r="A230" t="str">
            <v>451000395; شركة ترايستار- TRISTAR</v>
          </cell>
        </row>
        <row r="231">
          <cell r="A231" t="str">
            <v xml:space="preserve">450000512; ليميتليس كير-limitless care </v>
          </cell>
        </row>
        <row r="232">
          <cell r="A232" t="str">
            <v>450000513; MED SOLUTION-شركة ميد سوليوشن</v>
          </cell>
        </row>
        <row r="233">
          <cell r="A233" t="str">
            <v>400001113; نقابة المهن السينيمائية</v>
          </cell>
        </row>
        <row r="234">
          <cell r="A234" t="str">
            <v xml:space="preserve">400001121; الشركه القابضه للسياحه والفنادق </v>
          </cell>
        </row>
        <row r="235">
          <cell r="A235" t="str">
            <v>450000024; مشرق لتنمية الأعمال</v>
          </cell>
        </row>
        <row r="236">
          <cell r="A236" t="str">
            <v>450000024; مشرق لتنمية الأعمال</v>
          </cell>
        </row>
        <row r="237">
          <cell r="A237" t="str">
            <v xml:space="preserve">40000103100; ايجبت ان تاتش-egypt in touch  			</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777"/>
  <sheetViews>
    <sheetView rightToLeft="1" tabSelected="1" topLeftCell="A22" workbookViewId="0">
      <selection activeCell="E3" sqref="E3"/>
    </sheetView>
  </sheetViews>
  <sheetFormatPr baseColWidth="8" defaultRowHeight="15"/>
  <cols>
    <col width="47.85546875" customWidth="1" min="1" max="1"/>
    <col width="51.42578125" customWidth="1" min="2" max="2"/>
    <col width="40.140625" customWidth="1" min="3" max="3"/>
    <col width="178.140625" customWidth="1" min="4" max="4"/>
    <col width="39.7109375" customWidth="1" min="5" max="5"/>
  </cols>
  <sheetData>
    <row r="1">
      <c r="A1" s="1" t="inlineStr">
        <is>
          <t>كود العميل</t>
        </is>
      </c>
      <c r="B1" s="1" t="inlineStr">
        <is>
          <t>العميل</t>
        </is>
      </c>
      <c r="C1" s="1" t="inlineStr">
        <is>
          <t>البند</t>
        </is>
      </c>
      <c r="D1" s="1" t="inlineStr">
        <is>
          <t>التفاصيل</t>
        </is>
      </c>
      <c r="E1" s="1" t="inlineStr">
        <is>
          <t>ملاحظات</t>
        </is>
      </c>
    </row>
    <row r="2">
      <c r="A2" s="2" t="inlineStr">
        <is>
          <t>450000040; ويبكو-wepco</t>
        </is>
      </c>
      <c r="B2" s="2" t="inlineStr">
        <is>
          <t>ويبكو-wepco</t>
        </is>
      </c>
      <c r="C2" s="2" t="inlineStr">
        <is>
          <t>نماذج الصرف</t>
        </is>
      </c>
      <c r="D2" s="2" t="inlineStr">
        <is>
          <t>روشتة أو نموذج</t>
        </is>
      </c>
      <c r="E2" s="2" t="inlineStr"/>
    </row>
    <row r="3">
      <c r="A3" s="3" t="inlineStr">
        <is>
          <t>450000040; ويبكو-wepco</t>
        </is>
      </c>
      <c r="B3" s="3" t="inlineStr">
        <is>
          <t>ويبكو-wepco</t>
        </is>
      </c>
      <c r="C3" s="3" t="inlineStr">
        <is>
          <t>التحمل</t>
        </is>
      </c>
      <c r="D3" s="3" t="inlineStr">
        <is>
          <t>بدون تحمل</t>
        </is>
      </c>
      <c r="E3" s="3" t="inlineStr"/>
    </row>
    <row r="4">
      <c r="A4" s="2" t="inlineStr">
        <is>
          <t>450000040; ويبكو-wepco</t>
        </is>
      </c>
      <c r="B4" s="2" t="inlineStr">
        <is>
          <t>ويبكو-wepco</t>
        </is>
      </c>
      <c r="C4" s="2" t="inlineStr">
        <is>
          <t>التشخيص</t>
        </is>
      </c>
      <c r="D4" s="2" t="inlineStr">
        <is>
          <t>لا يشترط</t>
        </is>
      </c>
      <c r="E4" s="2" t="inlineStr"/>
    </row>
    <row r="5">
      <c r="A5" s="3" t="inlineStr">
        <is>
          <t>450000040; ويبكو-wepco</t>
        </is>
      </c>
      <c r="B5" s="3" t="inlineStr">
        <is>
          <t>ويبكو-wepco</t>
        </is>
      </c>
      <c r="C5" s="3" t="inlineStr">
        <is>
          <t>صلاحية النموذج</t>
        </is>
      </c>
      <c r="D5" s="3" t="inlineStr">
        <is>
          <t>صلاحية النموذج والروشتة شهر</t>
        </is>
      </c>
      <c r="E5" s="3" t="inlineStr"/>
    </row>
    <row r="6">
      <c r="A6" s="2" t="inlineStr">
        <is>
          <t>450000040; ويبكو-wepco</t>
        </is>
      </c>
      <c r="B6" s="2" t="inlineStr">
        <is>
          <t>ويبكو-wepco</t>
        </is>
      </c>
      <c r="C6" s="2" t="inlineStr">
        <is>
          <t>صورة الكارنية</t>
        </is>
      </c>
      <c r="D6" s="2" t="inlineStr">
        <is>
          <t>لايشترط</t>
        </is>
      </c>
      <c r="E6" s="2" t="inlineStr"/>
    </row>
    <row r="7">
      <c r="A7" s="3" t="inlineStr">
        <is>
          <t>450000040; ويبكو-wepco</t>
        </is>
      </c>
      <c r="B7" s="3" t="inlineStr">
        <is>
          <t>ويبكو-wepco</t>
        </is>
      </c>
      <c r="C7" s="3" t="inlineStr">
        <is>
          <t>الختم / إمضاء العميل</t>
        </is>
      </c>
      <c r="D7" s="3" t="inlineStr">
        <is>
          <t>- لا يشترط الختم
( فى روشتة الشركة الأصل وكذلك الروشتة الخارجية الأصل). 
-  فى حالة الصورة: 
لابد من وجود ختم وتوقيع الطبيب.</t>
        </is>
      </c>
      <c r="E7" s="3" t="inlineStr"/>
    </row>
    <row r="8">
      <c r="A8" s="2" t="inlineStr">
        <is>
          <t>450000040; ويبكو-wepco</t>
        </is>
      </c>
      <c r="B8" s="2" t="inlineStr">
        <is>
          <t>ويبكو-wepco</t>
        </is>
      </c>
      <c r="C8" s="2" t="inlineStr">
        <is>
          <t>المحظورات</t>
        </is>
      </c>
      <c r="D8" s="2" t="inlineStr">
        <is>
          <t>1- منتجات العناية بالبشرة مثال (كريمات تفتيح - تنعيم - sun screen……).
2- منتجات موانع الحمل جميع أنواعها.</t>
        </is>
      </c>
      <c r="E8" s="2" t="inlineStr"/>
    </row>
    <row r="9">
      <c r="A9" s="3" t="inlineStr">
        <is>
          <t>450000112; يونايتد-united</t>
        </is>
      </c>
      <c r="B9" s="3" t="inlineStr">
        <is>
          <t>يونايتد-united</t>
        </is>
      </c>
      <c r="C9" s="3" t="inlineStr">
        <is>
          <t>نماذج الصرف</t>
        </is>
      </c>
      <c r="D9" s="3" t="inlineStr">
        <is>
          <t>يتم إدخال جميع الروشتات عن طريق  nicedeer online system.
- نموذج الصرف الخاص بالشركة معتمد ومختوم من اطباء الشركة  
(ليس له محظورات سواء فى الكم او النوع مع ضرورة وجود ختم الشركة).
-  روشتة خارجية من اي طبيب او مستشفى معتمدة من الشركة
(مع ضرورة وجود ختم المستشفى اوالطبيب). 
مرفق صور النماذج وطريقة الصرف ----------------&gt;&gt;&gt;&gt;&gt;&gt;&gt;&gt;&gt;&gt;</t>
        </is>
      </c>
      <c r="E9" s="3" t="inlineStr"/>
    </row>
    <row r="10">
      <c r="A10" s="2" t="inlineStr">
        <is>
          <t>450000112; يونايتد-united</t>
        </is>
      </c>
      <c r="B10" s="2" t="inlineStr">
        <is>
          <t>يونايتد-united</t>
        </is>
      </c>
      <c r="C10" s="2" t="inlineStr">
        <is>
          <t>التشخيص</t>
        </is>
      </c>
      <c r="D10" s="2" t="inlineStr">
        <is>
          <t>لا يشترط إلا فى حالة وجود فيتامينات أو متابعة حمل.</t>
        </is>
      </c>
      <c r="E10" s="2" t="inlineStr"/>
    </row>
    <row r="11">
      <c r="A11" s="3" t="inlineStr">
        <is>
          <t>450000112; يونايتد-united</t>
        </is>
      </c>
      <c r="B11" s="3" t="inlineStr">
        <is>
          <t>يونايتد-united</t>
        </is>
      </c>
      <c r="C11" s="3" t="inlineStr">
        <is>
          <t>صلاحية النموذج</t>
        </is>
      </c>
      <c r="D11" s="3" t="inlineStr">
        <is>
          <t xml:space="preserve">شهر واحد. </t>
        </is>
      </c>
      <c r="E11" s="3" t="inlineStr"/>
    </row>
    <row r="12">
      <c r="A12" s="2" t="inlineStr">
        <is>
          <t>450000112; يونايتد-united</t>
        </is>
      </c>
      <c r="B12" s="2" t="inlineStr">
        <is>
          <t>يونايتد-united</t>
        </is>
      </c>
      <c r="C12" s="2" t="inlineStr">
        <is>
          <t>صورة البطاقة</t>
        </is>
      </c>
      <c r="D12" s="2" t="inlineStr">
        <is>
          <t>لا يشترط.</t>
        </is>
      </c>
      <c r="E12" s="2" t="inlineStr"/>
    </row>
    <row r="13">
      <c r="A13" s="3" t="inlineStr">
        <is>
          <t>450000112; يونايتد-united</t>
        </is>
      </c>
      <c r="B13" s="3" t="inlineStr">
        <is>
          <t>يونايتد-united</t>
        </is>
      </c>
      <c r="C13" s="3" t="inlineStr">
        <is>
          <t>صورة الكارنية</t>
        </is>
      </c>
      <c r="D13" s="3" t="inlineStr">
        <is>
          <t>لا يشترط.</t>
        </is>
      </c>
      <c r="E13" s="3" t="inlineStr"/>
    </row>
    <row r="14">
      <c r="A14" s="2" t="inlineStr">
        <is>
          <t>450000112; يونايتد-united</t>
        </is>
      </c>
      <c r="B14" s="2" t="inlineStr">
        <is>
          <t>يونايتد-united</t>
        </is>
      </c>
      <c r="C14" s="2" t="inlineStr">
        <is>
          <t>التحمل</t>
        </is>
      </c>
      <c r="D14" s="2" t="inlineStr">
        <is>
          <t>لايوجد.</t>
        </is>
      </c>
      <c r="E14" s="2" t="inlineStr"/>
    </row>
    <row r="15">
      <c r="A15" s="3" t="inlineStr">
        <is>
          <t>450000112; يونايتد-united</t>
        </is>
      </c>
      <c r="B15" s="3" t="inlineStr">
        <is>
          <t>يونايتد-united</t>
        </is>
      </c>
      <c r="C15" s="3" t="inlineStr">
        <is>
          <t>الحد الأقصى</t>
        </is>
      </c>
      <c r="D15" s="3" t="inlineStr">
        <is>
          <t>لايوجد.</t>
        </is>
      </c>
      <c r="E15" s="3" t="inlineStr"/>
    </row>
    <row r="16">
      <c r="A16" s="2" t="inlineStr">
        <is>
          <t>450000112; يونايتد-united</t>
        </is>
      </c>
      <c r="B16" s="2" t="inlineStr">
        <is>
          <t>يونايتد-united</t>
        </is>
      </c>
      <c r="C16" s="2" t="inlineStr">
        <is>
          <t>أقصى مدة للصرف</t>
        </is>
      </c>
      <c r="D16" s="2" t="inlineStr">
        <is>
          <t>اسبوعين فقط.</t>
        </is>
      </c>
      <c r="E16" s="2" t="inlineStr"/>
    </row>
    <row r="17">
      <c r="A17" s="3" t="inlineStr">
        <is>
          <t>450000112; يونايتد-united</t>
        </is>
      </c>
      <c r="B17" s="3" t="inlineStr">
        <is>
          <t>يونايتد-united</t>
        </is>
      </c>
      <c r="C17" s="3" t="inlineStr">
        <is>
          <t>المحظورات</t>
        </is>
      </c>
      <c r="D17" s="3" t="inlineStr">
        <is>
          <t>1- مستحضرات التجميل ومعاجين الأسنان. 
2 - أغذية وألبان الأطفال وحفاضات الأطفال والأدوية المدرة لللبن. 
3- غذاء ملكات النحل والمقويات العامة والفيتامينات الا في حالة الضرورة الطبية. 
4- المنشطات الجنسية والهرمونات.
5- أدوية التخسيس والنحافة. 
6- أدوية علاج الصلع والشيب وسقوط الشعر. 
7- محاليل العدسات. 
8- حقن الأنترفيرون. 
9- الأدوية البيولوجية والغير تقليديه لأمراض المناعة مثل ( Filgrastim &amp; Inflixmab &amp; Actemra )  ويسمح بصرف ادويه المناعه مثل bronchovaxom - immulant وما شابه.
10- ادوية هشاشة العظام. 
11- ادوية الأورام الغير حميدة ( تصرف على نموذج الشركة فقط ). 
12- حقن مضادات التجلط في حالات متابعة الحمل مثل ال clexan. 
13- الأدوية المستوردة الغير مسعره رسمياً. 
14- جميع أنواع بخاخات ماء البحر مثل ال physiomer . 
15- غسول الفم واقراص الاستحلاب يصرف المحلي فقط.
16- الأدوية الخاصة بغضاريف المفاصل مثل ( Genuphil &amp; Dorofen &amp; CH Alphe &amp; Glucosamine ) لا يتم صرفها الا على نموذج الشركة فقط وكذلك حقن بدائل سائل المفاصل.</t>
        </is>
      </c>
      <c r="E17" s="3" t="inlineStr"/>
    </row>
    <row r="18">
      <c r="A18" s="2" t="inlineStr">
        <is>
          <t>450000112; يونايتد-united</t>
        </is>
      </c>
      <c r="B18" s="2" t="inlineStr">
        <is>
          <t>يونايتد-united</t>
        </is>
      </c>
      <c r="C18" s="2" t="inlineStr">
        <is>
          <t>ملاحظات</t>
        </is>
      </c>
      <c r="D18" s="2" t="inlineStr">
        <is>
          <t>- ما لم يحدد المدة و الجرعة | يصرف اقل كمية علي ان لا تتعدي أسبوعين.
- عند عدم تحديد التركيز و الحجم | يصرف الاقل.
- العلاج المزمن :
يصرف على النموذج الخاص بالشركة أو على روشتة خارجية بحد أقصى أسبوعين ويتم اعطاء صوره من الروشته للعميل للرجوع الي الشركه لتكمله العلاج من خلالهم.</t>
        </is>
      </c>
      <c r="E18" s="2" t="inlineStr"/>
    </row>
    <row r="19">
      <c r="A19" s="3" t="inlineStr">
        <is>
          <t>450000112; يونايتد-united</t>
        </is>
      </c>
      <c r="B19" s="3" t="inlineStr">
        <is>
          <t>يونايتد-united</t>
        </is>
      </c>
      <c r="C19" s="3" t="inlineStr">
        <is>
          <t>التواصل للموافقات</t>
        </is>
      </c>
      <c r="D19" s="3" t="inlineStr">
        <is>
          <t xml:space="preserve"> للتواصل للموافقات:
1- ا/ وليد جابر 01280001432
2- ا/ مصطفى قابيل 01280001436
3-ا/ محمد الصيوفى 01280001438</t>
        </is>
      </c>
      <c r="E19" s="3" t="inlineStr"/>
    </row>
    <row r="20">
      <c r="A20" s="2" t="inlineStr">
        <is>
          <t>450000442; شركة دريم مشرق للأغذية-dream mashreq</t>
        </is>
      </c>
      <c r="B20" s="2" t="inlineStr">
        <is>
          <t>شركة دريم مشرق للأغذية-dream mashreq</t>
        </is>
      </c>
      <c r="C20" s="2" t="inlineStr">
        <is>
          <t>نماذج الصرف</t>
        </is>
      </c>
      <c r="D20" s="2" t="inlineStr">
        <is>
          <t>- نظام الصرف الغير مباشر: 
نموذج الصرف الخاص بالشركة معتمد ومختوم من اطباء الشركة (ليس له محظورات سواء فى الكم او النوع مع ضرورة وجود ختم الشركة). 
- نظام الصرف المباشر:
عن طريق روشتة خارجية من اي طبيب او مستشفى معتمدة من الشركة (مع ضرورة وجود ختم المستشفى او توقيع الطبيب فى حالة العيادة الخاصة).</t>
        </is>
      </c>
      <c r="E20" s="2" t="inlineStr"/>
    </row>
    <row r="21">
      <c r="A21" s="3" t="inlineStr">
        <is>
          <t>450000442; شركة دريم مشرق للأغذية-dream mashreq</t>
        </is>
      </c>
      <c r="B21" s="3" t="inlineStr">
        <is>
          <t>شركة دريم مشرق للأغذية-dream mashreq</t>
        </is>
      </c>
      <c r="C21" s="3" t="inlineStr">
        <is>
          <t>التشخيص</t>
        </is>
      </c>
      <c r="D21" s="3" t="inlineStr">
        <is>
          <t>لا يشترط إلا فى حالة وجود فيتامينات أو متابعة حمل.</t>
        </is>
      </c>
      <c r="E21" s="3" t="inlineStr"/>
    </row>
    <row r="22">
      <c r="A22" s="2" t="inlineStr">
        <is>
          <t>450000442; شركة دريم مشرق للأغذية-dream mashreq</t>
        </is>
      </c>
      <c r="B22" s="2" t="inlineStr">
        <is>
          <t>شركة دريم مشرق للأغذية-dream mashreq</t>
        </is>
      </c>
      <c r="C22" s="2" t="inlineStr">
        <is>
          <t>صلاحية النموذج</t>
        </is>
      </c>
      <c r="D22" s="2" t="inlineStr">
        <is>
          <t xml:space="preserve">شهر واحد. </t>
        </is>
      </c>
      <c r="E22" s="2" t="inlineStr"/>
    </row>
    <row r="23">
      <c r="A23" s="3" t="inlineStr">
        <is>
          <t>450000442; شركة دريم مشرق للأغذية-dream mashreq</t>
        </is>
      </c>
      <c r="B23" s="3" t="inlineStr">
        <is>
          <t>شركة دريم مشرق للأغذية-dream mashreq</t>
        </is>
      </c>
      <c r="C23" s="3" t="inlineStr">
        <is>
          <t>صورة الكارنية</t>
        </is>
      </c>
      <c r="D23" s="3" t="inlineStr">
        <is>
          <t>لا يشترط.</t>
        </is>
      </c>
      <c r="E23" s="3" t="inlineStr"/>
    </row>
    <row r="24">
      <c r="A24" s="2" t="inlineStr">
        <is>
          <t>450000442; شركة دريم مشرق للأغذية-dream mashreq</t>
        </is>
      </c>
      <c r="B24" s="2" t="inlineStr">
        <is>
          <t>شركة دريم مشرق للأغذية-dream mashreq</t>
        </is>
      </c>
      <c r="C24" s="2" t="inlineStr">
        <is>
          <t>صورة البطاقة</t>
        </is>
      </c>
      <c r="D24" s="2" t="inlineStr">
        <is>
          <t>لا يشترط.</t>
        </is>
      </c>
      <c r="E24" s="2" t="inlineStr"/>
    </row>
    <row r="25">
      <c r="A25" s="3" t="inlineStr">
        <is>
          <t>450000442; شركة دريم مشرق للأغذية-dream mashreq</t>
        </is>
      </c>
      <c r="B25" s="3" t="inlineStr">
        <is>
          <t>شركة دريم مشرق للأغذية-dream mashreq</t>
        </is>
      </c>
      <c r="C25" s="3" t="inlineStr">
        <is>
          <t>الحد الأقصى</t>
        </is>
      </c>
      <c r="D25" s="3" t="inlineStr">
        <is>
          <t>لا يوجد.</t>
        </is>
      </c>
      <c r="E25" s="3" t="inlineStr"/>
    </row>
    <row r="26">
      <c r="A26" s="2" t="inlineStr">
        <is>
          <t>450000442; شركة دريم مشرق للأغذية-dream mashreq</t>
        </is>
      </c>
      <c r="B26" s="2" t="inlineStr">
        <is>
          <t>شركة دريم مشرق للأغذية-dream mashreq</t>
        </is>
      </c>
      <c r="C26" s="2" t="inlineStr">
        <is>
          <t>أقصى مدة للصرف</t>
        </is>
      </c>
      <c r="D26" s="2" t="inlineStr">
        <is>
          <t>اسبوعين فقط.</t>
        </is>
      </c>
      <c r="E26" s="2" t="inlineStr"/>
    </row>
    <row r="27">
      <c r="A27" s="3" t="inlineStr">
        <is>
          <t>450000442; شركة دريم مشرق للأغذية-dream mashreq</t>
        </is>
      </c>
      <c r="B27" s="3" t="inlineStr">
        <is>
          <t>شركة دريم مشرق للأغذية-dream mashreq</t>
        </is>
      </c>
      <c r="C27" s="3" t="inlineStr">
        <is>
          <t>التواصل للموافقات</t>
        </is>
      </c>
      <c r="D27" s="3" t="inlineStr">
        <is>
          <t>موافقة تليفونية باسم الطبيب 
للتواصل: 
ا/ محمد سليمان |   01275968899 
ا/محمدعرفات |  01275968898 
ا/يوسف عجمى  01275968877</t>
        </is>
      </c>
      <c r="E27" s="3" t="inlineStr"/>
    </row>
    <row r="28">
      <c r="A28" s="2" t="inlineStr">
        <is>
          <t>450000442; شركة دريم مشرق للأغذية-dream mashreq</t>
        </is>
      </c>
      <c r="B28" s="2" t="inlineStr">
        <is>
          <t>شركة دريم مشرق للأغذية-dream mashreq</t>
        </is>
      </c>
      <c r="C28" s="2" t="inlineStr">
        <is>
          <t>ملاحظات</t>
        </is>
      </c>
      <c r="D28" s="2" t="inlineStr">
        <is>
          <t>- ما لم يحدد المدة و الجرعة | يصرف اقل كمية علي ان لا تتعدي أسبوعين.   
- عند عدم تحديد التركيز و الحجم | يصرف الاقل.   
- العلاج المزمن: 
يصرف على النموذج الخاص بالشركة أو على روشتة خارجية بحد أقصى أسبوعين ويتم اعطاء صوره من الروشته للعميل للرجوع الي الشركه لتكمله العلاج من خلالهم.</t>
        </is>
      </c>
      <c r="E28" s="2" t="inlineStr"/>
    </row>
    <row r="29">
      <c r="A29" s="3" t="inlineStr">
        <is>
          <t>450000029; mashreq-المشرق للرعاية الطبية</t>
        </is>
      </c>
      <c r="B29" s="3" t="inlineStr">
        <is>
          <t>mashreq-المشرق للرعاية الطبية</t>
        </is>
      </c>
      <c r="C29" s="3" t="inlineStr">
        <is>
          <t>نماذج الصرف</t>
        </is>
      </c>
      <c r="D29" s="3" t="inlineStr">
        <is>
          <t>1- نموذج الصرف النسخة الصفراء. 
2- روشته طبيب الموقع (النسخة البيضاء). 
(لابد ان تكون مختومه ختم الموقع).  
3- روشته خارجيه. 
(مستوفية البيانات :التاريخ + التشخيص + الختم). 
مرفق صور النماذج وطريقة الصرف--------------&gt;&gt;&gt;&gt;&gt;&gt;</t>
        </is>
      </c>
      <c r="E29" s="3" t="inlineStr"/>
    </row>
    <row r="30">
      <c r="A30" s="2" t="inlineStr">
        <is>
          <t>450000029; mashreq-المشرق للرعاية الطبية</t>
        </is>
      </c>
      <c r="B30" s="2" t="inlineStr">
        <is>
          <t>mashreq-المشرق للرعاية الطبية</t>
        </is>
      </c>
      <c r="C30" s="2" t="inlineStr">
        <is>
          <t>التشخيص</t>
        </is>
      </c>
      <c r="D30" s="2" t="inlineStr">
        <is>
          <t>يلزم ولابد ان تكون الادويه متجانسه.</t>
        </is>
      </c>
      <c r="E30" s="2" t="inlineStr"/>
    </row>
    <row r="31">
      <c r="A31" s="3" t="inlineStr">
        <is>
          <t>450000029; mashreq-المشرق للرعاية الطبية</t>
        </is>
      </c>
      <c r="B31" s="3" t="inlineStr">
        <is>
          <t>mashreq-المشرق للرعاية الطبية</t>
        </is>
      </c>
      <c r="C31" s="3" t="inlineStr">
        <is>
          <t>صلاحية النموذج</t>
        </is>
      </c>
      <c r="D31" s="3" t="inlineStr">
        <is>
          <t>يلزم وجود التاريخ ولا يتم الصرف بدونه. 
- النموذج الاصفر والروشته الخارجيه: ثلاث ايام  من  تاني يوم. 
- نموذج طبيب الموقع: اسبوع. 
- الموافقات: بها الصلاحية و هي 15 يوم.</t>
        </is>
      </c>
      <c r="E31" s="3" t="inlineStr"/>
    </row>
    <row r="32">
      <c r="A32" s="2" t="inlineStr">
        <is>
          <t>450000029; mashreq-المشرق للرعاية الطبية</t>
        </is>
      </c>
      <c r="B32" s="2" t="inlineStr">
        <is>
          <t>mashreq-المشرق للرعاية الطبية</t>
        </is>
      </c>
      <c r="C32" s="2" t="inlineStr">
        <is>
          <t>صورة الكارنية</t>
        </is>
      </c>
      <c r="D32" s="2" t="inlineStr">
        <is>
          <t>لا يشترط. 
- ولكن لابد من الاطلاع على اصل الكارنيه الساري. 
- يلزم وجود البيانات بالكربون (الاسم او ال ID + التاريخ + التشخيص).</t>
        </is>
      </c>
      <c r="E32" s="2" t="inlineStr"/>
    </row>
    <row r="33">
      <c r="A33" s="3" t="inlineStr">
        <is>
          <t>450000029; mashreq-المشرق للرعاية الطبية</t>
        </is>
      </c>
      <c r="B33" s="3" t="inlineStr">
        <is>
          <t>mashreq-المشرق للرعاية الطبية</t>
        </is>
      </c>
      <c r="C33" s="3" t="inlineStr">
        <is>
          <t>صورة البطاقة</t>
        </is>
      </c>
      <c r="D33" s="3" t="inlineStr">
        <is>
          <t>لايلزم.</t>
        </is>
      </c>
      <c r="E33" s="3" t="inlineStr"/>
    </row>
    <row r="34">
      <c r="A34" s="2" t="inlineStr">
        <is>
          <t>450000029; mashreq-المشرق للرعاية الطبية</t>
        </is>
      </c>
      <c r="B34" s="2" t="inlineStr">
        <is>
          <t>mashreq-المشرق للرعاية الطبية</t>
        </is>
      </c>
      <c r="C34" s="2" t="inlineStr">
        <is>
          <t>التحمل</t>
        </is>
      </c>
      <c r="D34" s="2" t="inlineStr">
        <is>
          <t>طبقا للكارنيه.</t>
        </is>
      </c>
      <c r="E34" s="2" t="inlineStr"/>
    </row>
    <row r="35">
      <c r="A35" s="3" t="inlineStr">
        <is>
          <t>450000029; mashreq-المشرق للرعاية الطبية</t>
        </is>
      </c>
      <c r="B35" s="3" t="inlineStr">
        <is>
          <t>mashreq-المشرق للرعاية الطبية</t>
        </is>
      </c>
      <c r="C35" s="3" t="inlineStr">
        <is>
          <t>الحد الأقصى</t>
        </is>
      </c>
      <c r="D35" s="3" t="inlineStr">
        <is>
          <t>300 جنيه.</t>
        </is>
      </c>
      <c r="E35" s="3" t="inlineStr"/>
    </row>
    <row r="36">
      <c r="A36" s="2" t="inlineStr">
        <is>
          <t>450000029; mashreq-المشرق للرعاية الطبية</t>
        </is>
      </c>
      <c r="B36" s="2" t="inlineStr">
        <is>
          <t>mashreq-المشرق للرعاية الطبية</t>
        </is>
      </c>
      <c r="C36" s="2" t="inlineStr">
        <is>
          <t>أقصى مدة للصرف</t>
        </is>
      </c>
      <c r="D36" s="2" t="inlineStr">
        <is>
          <t>اسبوعين.</t>
        </is>
      </c>
      <c r="E36" s="2" t="inlineStr"/>
    </row>
    <row r="37">
      <c r="A37" s="3" t="inlineStr">
        <is>
          <t>450000029; mashreq-المشرق للرعاية الطبية</t>
        </is>
      </c>
      <c r="B37" s="3" t="inlineStr">
        <is>
          <t>mashreq-المشرق للرعاية الطبية</t>
        </is>
      </c>
      <c r="C37" s="3" t="inlineStr">
        <is>
          <t>المحظورات</t>
        </is>
      </c>
      <c r="D37" s="3" t="inlineStr">
        <is>
          <t>1- العلاج المزمن. 
2- علاج اكثرمن اسبوعين.  
3- جميع انواع الفيتامينات. 
4- جميع انواع المقويات ( Arcalion - Octatron - Royal Jelly - Kerovit)
5- المضمضة: 
- لا يتم صرف المضمضة غير الدوائيه نهائيا مثل listerin. 
- لو المضمضه مكتوبه وحدها لا يتم الصرف حتى لو دوائيه.
- يتم الصرف فقط فى حاله انها دوائيه ومع ادويه.
6- لا يتم صرف ادويه متابعة الحمل بدون موافقة.   
7- الادويه العصبية مثل lyrica و thiotacid وما شابه.   
8- ادويه الأمراض النفسية والاكتئاب والمهدئات وادوية الجدول وامراض الشيخوخه.</t>
        </is>
      </c>
      <c r="E37" s="3" t="inlineStr"/>
    </row>
    <row r="38">
      <c r="A38" s="2" t="inlineStr">
        <is>
          <t>450000416; (M.M)الشركة المتحدة للمشروبات-سينابون-cinnabon</t>
        </is>
      </c>
      <c r="B38" s="2" t="inlineStr">
        <is>
          <t>(M.M)الشركة المتحدة للمشروبات-سينابون-cinnabon</t>
        </is>
      </c>
      <c r="C38" s="2" t="inlineStr">
        <is>
          <t>نماذج الصرف</t>
        </is>
      </c>
      <c r="D38" s="2" t="inlineStr">
        <is>
          <t xml:space="preserve">1- النموذج الأصفر (نسخة الصيدلية كربون):	 
- يجب التاكد من استيفاء كافة البيانات المطلوبة على النموذج .  
- يجب ارفاق اصل النموذج و صورة الموافقة في المطالبة.
2- روشتة خارجية مختومة
</t>
        </is>
      </c>
      <c r="E38" s="2" t="inlineStr"/>
    </row>
    <row r="39">
      <c r="A39" s="3" t="inlineStr">
        <is>
          <t>450000416; (M.M)الشركة المتحدة للمشروبات-سينابون-cinnabon</t>
        </is>
      </c>
      <c r="B39" s="3" t="inlineStr">
        <is>
          <t>(M.M)الشركة المتحدة للمشروبات-سينابون-cinnabon</t>
        </is>
      </c>
      <c r="C39" s="3" t="inlineStr">
        <is>
          <t>التشخيص</t>
        </is>
      </c>
      <c r="D39" s="3" t="inlineStr">
        <is>
          <t>لايشترط ولكن لابد أن تكون الأدوية متجانسة.</t>
        </is>
      </c>
      <c r="E39" s="3" t="inlineStr"/>
    </row>
    <row r="40">
      <c r="A40" s="2" t="inlineStr">
        <is>
          <t>450000416; (M.M)الشركة المتحدة للمشروبات-سينابون-cinnabon</t>
        </is>
      </c>
      <c r="B40" s="2" t="inlineStr">
        <is>
          <t>(M.M)الشركة المتحدة للمشروبات-سينابون-cinnabon</t>
        </is>
      </c>
      <c r="C40" s="2" t="inlineStr">
        <is>
          <t>صلاحية النموذج</t>
        </is>
      </c>
      <c r="D40" s="2" t="inlineStr">
        <is>
          <t>النموذج صالح لمدة 14 يوم.</t>
        </is>
      </c>
      <c r="E40" s="2" t="inlineStr"/>
    </row>
    <row r="41">
      <c r="A41" s="3" t="inlineStr">
        <is>
          <t>450000416; (M.M)الشركة المتحدة للمشروبات-سينابون-cinnabon</t>
        </is>
      </c>
      <c r="B41" s="3" t="inlineStr">
        <is>
          <t>(M.M)الشركة المتحدة للمشروبات-سينابون-cinnabon</t>
        </is>
      </c>
      <c r="C41" s="3" t="inlineStr">
        <is>
          <t>صورة الكارنية</t>
        </is>
      </c>
      <c r="D41" s="3" t="inlineStr">
        <is>
          <t>لايشترط ولكن لابد من الإطلاع على أصل الكارنيه.</t>
        </is>
      </c>
      <c r="E41" s="3" t="inlineStr"/>
    </row>
    <row r="42">
      <c r="A42" s="2" t="inlineStr">
        <is>
          <t>450000416; (M.M)الشركة المتحدة للمشروبات-سينابون-cinnabon</t>
        </is>
      </c>
      <c r="B42" s="2" t="inlineStr">
        <is>
          <t>(M.M)الشركة المتحدة للمشروبات-سينابون-cinnabon</t>
        </is>
      </c>
      <c r="C42" s="2" t="inlineStr">
        <is>
          <t>التحمل</t>
        </is>
      </c>
      <c r="D42" s="2" t="inlineStr">
        <is>
          <t>- طبقا للكارنيه 25% تحمل للأمراض العادية. 
- بدون تحمل للعلاج الشهرى ال Computerized.</t>
        </is>
      </c>
      <c r="E42" s="2" t="inlineStr"/>
    </row>
    <row r="43">
      <c r="A43" s="3" t="inlineStr">
        <is>
          <t>450000416; (M.M)الشركة المتحدة للمشروبات-سينابون-cinnabon</t>
        </is>
      </c>
      <c r="B43" s="3" t="inlineStr">
        <is>
          <t>(M.M)الشركة المتحدة للمشروبات-سينابون-cinnabon</t>
        </is>
      </c>
      <c r="C43" s="3" t="inlineStr">
        <is>
          <t>الحد الأقصى</t>
        </is>
      </c>
      <c r="D43" s="3" t="inlineStr">
        <is>
          <t>لايوجد</t>
        </is>
      </c>
      <c r="E43" s="3" t="inlineStr"/>
    </row>
    <row r="44">
      <c r="A44" s="2" t="inlineStr">
        <is>
          <t>450000416; (M.M)الشركة المتحدة للمشروبات-سينابون-cinnabon</t>
        </is>
      </c>
      <c r="B44" s="2" t="inlineStr">
        <is>
          <t>(M.M)الشركة المتحدة للمشروبات-سينابون-cinnabon</t>
        </is>
      </c>
      <c r="C44" s="2" t="inlineStr">
        <is>
          <t>أقصى مدة للصرف</t>
        </is>
      </c>
      <c r="D44" s="2" t="inlineStr">
        <is>
          <t xml:space="preserve">14 يوم </t>
        </is>
      </c>
      <c r="E44" s="2" t="inlineStr"/>
    </row>
    <row r="45">
      <c r="A45" s="3" t="inlineStr">
        <is>
          <t>450000416; (M.M)الشركة المتحدة للمشروبات-سينابون-cinnabon</t>
        </is>
      </c>
      <c r="B45" s="3" t="inlineStr">
        <is>
          <t>(M.M)الشركة المتحدة للمشروبات-سينابون-cinnabon</t>
        </is>
      </c>
      <c r="C45" s="3" t="inlineStr">
        <is>
          <t>المحظورات</t>
        </is>
      </c>
      <c r="D45" s="3" t="inlineStr">
        <is>
          <t>1- الأجهزة الطبية والغير طبية. 
2- سماعات الأذن والأحذية والفرش الطبى.  
3- مضخات الثدى والعكازات الطبية والأطراف الصناعية.  
4- أجهزة الإستنشاق.</t>
        </is>
      </c>
      <c r="E45" s="3" t="inlineStr"/>
    </row>
    <row r="46">
      <c r="A46" s="2" t="inlineStr">
        <is>
          <t>450000416; (M.M)الشركة المتحدة للمشروبات-سينابون-cinnabon</t>
        </is>
      </c>
      <c r="B46" s="2" t="inlineStr">
        <is>
          <t>(M.M)الشركة المتحدة للمشروبات-سينابون-cinnabon</t>
        </is>
      </c>
      <c r="C46" s="2" t="inlineStr">
        <is>
          <t>ملاحظات</t>
        </is>
      </c>
      <c r="D46" s="2" t="inlineStr">
        <is>
          <t>- البدائل: 
1- يتم صرف البدائل بشرط أن يكون نفس المادة الفعالة.  
2- يتم الصرف طبقا لمدة العلاج بحد أقصى 14 يوم وليس عدد العلب.  
3- يتم الصرف للموظف نفسه  صاحب الكارنيه ولايتم الصرف أجل للأسر بأصل كارنية العضو الأساسى. 
4- يصرف العلاج باحتساب الجرعه اليوميه خلال مدة الصرف وليس عدد العلب (علبه واحدة اذا لم تحدد مدة).</t>
        </is>
      </c>
      <c r="E46" s="2" t="inlineStr"/>
    </row>
    <row r="47">
      <c r="A47" s="3" t="inlineStr">
        <is>
          <t>450000416; (M.M)الشركة المتحدة للمشروبات-سينابون-cinnabon</t>
        </is>
      </c>
      <c r="B47" s="3" t="inlineStr">
        <is>
          <t>(M.M)الشركة المتحدة للمشروبات-سينابون-cinnabon</t>
        </is>
      </c>
      <c r="C47" s="3" t="inlineStr">
        <is>
          <t>التواصل للموافقات</t>
        </is>
      </c>
      <c r="D47" s="3" t="inlineStr">
        <is>
          <t xml:space="preserve"> المحظورات التي تستلزم وجود موافقة مسبقة:  
(يتم الحصول على الموافقة عن طريق الفاكس أو البريد الالكتروني أو بالتليفون عن طريق تسجيل اسم الطبيب المتحدث ورقم الموافقة الهاتفية على التحويل او الروشتة)	
- الأجهزة الطبية تلك المطلوبة في العمليات الجراحية والأجهزة غير الطبية ,  سماعات الأذن , الاحذية والفرش الطبي , مضخات الثدي , العكازات الطبية , الأطراف الصناعية , أجهزة الاستنشاق  يتم تغطيتها بموافقه تليفونية بالادارة الطبية للشركه . 
-  يتم تغطيه اسر العاملين بنفس نسب الخصم الممنوحه للشركه كاش ولو اجل يشترط موافقه الادارة الطبية للشركه بتقديم الخدمه لاسرة الموظف بالاجل.   
- الموافقات يتم الصرف بصورة موافقة العلاج الشهرى بشرط وجود ختم سواء أصل أوصورة.    
- الحصول على الموافقات المسبقة عن طريق :  
الادارة الطبيه   :    01271882290       
طبيب الشركه    :    01224750096  </t>
        </is>
      </c>
      <c r="E47" s="3" t="inlineStr"/>
    </row>
    <row r="48">
      <c r="A48" s="2" t="inlineStr">
        <is>
          <t>450000106; شركات منصور-mansour</t>
        </is>
      </c>
      <c r="B48" s="2" t="inlineStr">
        <is>
          <t>شركات منصور-mansour</t>
        </is>
      </c>
      <c r="C48" s="2" t="inlineStr">
        <is>
          <t>نماذج الصرف</t>
        </is>
      </c>
      <c r="D48" s="2" t="inlineStr">
        <is>
          <t>نموذج شركة (بدون حد اقصي)</t>
        </is>
      </c>
      <c r="E48" s="2" t="inlineStr"/>
    </row>
    <row r="49">
      <c r="A49" s="3" t="inlineStr">
        <is>
          <t>450000106; شركات منصور-mansour</t>
        </is>
      </c>
      <c r="B49" s="3" t="inlineStr">
        <is>
          <t>شركات منصور-mansour</t>
        </is>
      </c>
      <c r="C49" s="3" t="inlineStr">
        <is>
          <t>التشخيص</t>
        </is>
      </c>
      <c r="D49" s="3" t="inlineStr">
        <is>
          <t>لايشترط ولكن لابد ان تكون الأدوية متجانسة.</t>
        </is>
      </c>
      <c r="E49" s="3" t="inlineStr"/>
    </row>
    <row r="50">
      <c r="A50" s="2" t="inlineStr">
        <is>
          <t>450000106; شركات منصور-mansour</t>
        </is>
      </c>
      <c r="B50" s="2" t="inlineStr">
        <is>
          <t>شركات منصور-mansour</t>
        </is>
      </c>
      <c r="C50" s="2" t="inlineStr">
        <is>
          <t>صلاحية النموذج</t>
        </is>
      </c>
      <c r="D50" s="2" t="inlineStr">
        <is>
          <t>7 أيام</t>
        </is>
      </c>
      <c r="E50" s="2" t="inlineStr"/>
    </row>
    <row r="51">
      <c r="A51" s="3" t="inlineStr">
        <is>
          <t>450000106; شركات منصور-mansour</t>
        </is>
      </c>
      <c r="B51" s="3" t="inlineStr">
        <is>
          <t>شركات منصور-mansour</t>
        </is>
      </c>
      <c r="C51" s="3" t="inlineStr">
        <is>
          <t>صورة الكارنية</t>
        </is>
      </c>
      <c r="D51" s="3" t="inlineStr">
        <is>
          <t xml:space="preserve">لا يشترط. </t>
        </is>
      </c>
      <c r="E51" s="3" t="inlineStr"/>
    </row>
    <row r="52">
      <c r="A52" s="2" t="inlineStr">
        <is>
          <t>450000106; شركات منصور-mansour</t>
        </is>
      </c>
      <c r="B52" s="2" t="inlineStr">
        <is>
          <t>شركات منصور-mansour</t>
        </is>
      </c>
      <c r="C52" s="2" t="inlineStr">
        <is>
          <t>صورة البطاقة</t>
        </is>
      </c>
      <c r="D52" s="2" t="inlineStr">
        <is>
          <t xml:space="preserve"> لا يشترط.</t>
        </is>
      </c>
      <c r="E52" s="2" t="inlineStr"/>
    </row>
    <row r="53">
      <c r="A53" s="3" t="inlineStr">
        <is>
          <t>450000106; شركات منصور-mansour</t>
        </is>
      </c>
      <c r="B53" s="3" t="inlineStr">
        <is>
          <t>شركات منصور-mansour</t>
        </is>
      </c>
      <c r="C53" s="3" t="inlineStr">
        <is>
          <t>التحمل</t>
        </is>
      </c>
      <c r="D53" s="3" t="inlineStr">
        <is>
          <t>نسبة 20% طبقا للكارنيه 
مع عدم تحميل الموظف بقيمة اعلي داخل الريسيت وعدم إضافة بند "إضافة تأمين" نهائيا داخل الريسيت</t>
        </is>
      </c>
      <c r="E53" s="3" t="inlineStr"/>
    </row>
    <row r="54">
      <c r="A54" s="2" t="inlineStr">
        <is>
          <t>450000106; شركات منصور-mansour</t>
        </is>
      </c>
      <c r="B54" s="2" t="inlineStr">
        <is>
          <t>شركات منصور-mansour</t>
        </is>
      </c>
      <c r="C54" s="2" t="inlineStr">
        <is>
          <t>الحد الأقصى</t>
        </is>
      </c>
      <c r="D54" s="2" t="inlineStr">
        <is>
          <t>لايوجد.</t>
        </is>
      </c>
      <c r="E54" s="2" t="inlineStr"/>
    </row>
    <row r="55">
      <c r="A55" s="3" t="inlineStr">
        <is>
          <t>450000106; شركات منصور-mansour</t>
        </is>
      </c>
      <c r="B55" s="3" t="inlineStr">
        <is>
          <t>شركات منصور-mansour</t>
        </is>
      </c>
      <c r="C55" s="3" t="inlineStr">
        <is>
          <t>أقصى مدة للصرف</t>
        </is>
      </c>
      <c r="D55" s="3" t="inlineStr">
        <is>
          <t>حسب الجرعات المقررة بحد اقصي شهر</t>
        </is>
      </c>
      <c r="E55" s="3" t="inlineStr"/>
    </row>
    <row r="56">
      <c r="A56" s="2" t="inlineStr">
        <is>
          <t>450000106; شركات منصور-mansour</t>
        </is>
      </c>
      <c r="B56" s="2" t="inlineStr">
        <is>
          <t>شركات منصور-mansour</t>
        </is>
      </c>
      <c r="C56" s="2" t="inlineStr">
        <is>
          <t>المحظورات</t>
        </is>
      </c>
      <c r="D56" s="2" t="inlineStr">
        <is>
          <t xml:space="preserve">-	الاستيراد الخاص.
-	العلاج الهرموني.
-	علاج الإمراض النفسية والعقلية.
-	جميع التطعيمات والأمصال.
-	الاجهزة الطبية المساعدة (الفرش الطبي – العكازات.. الخ).
-	المنشطات  – أدوية التخسيس – الشامبوهات – ومستحضرات الشعر وفروه الرأس –  مستحضرات التجميل – محلول العدسات
</t>
        </is>
      </c>
      <c r="E56" s="2" t="inlineStr"/>
    </row>
    <row r="57">
      <c r="A57" s="3" t="inlineStr">
        <is>
          <t>450000106; شركات منصور-mansour</t>
        </is>
      </c>
      <c r="B57" s="3" t="inlineStr">
        <is>
          <t>شركات منصور-mansour</t>
        </is>
      </c>
      <c r="C57" s="3" t="inlineStr">
        <is>
          <t>ملاحظات</t>
        </is>
      </c>
      <c r="D57" s="3" t="inlineStr">
        <is>
          <t xml:space="preserve">-البديل فى حدود نفس السعراو اقل (نفس المادة الفعالة).
-بالنسبة للمزمن
موافقة  computerized  يأتى بها العميل 
 صلاحية موافقة المزمن  15 يوم من تاريخ الإصدار
</t>
        </is>
      </c>
      <c r="E57" s="3" t="inlineStr"/>
    </row>
    <row r="58">
      <c r="A58" s="2" t="inlineStr">
        <is>
          <t>450000106; شركات منصور-mansour</t>
        </is>
      </c>
      <c r="B58" s="2" t="inlineStr">
        <is>
          <t>شركات منصور-mansour</t>
        </is>
      </c>
      <c r="C58" s="2" t="inlineStr">
        <is>
          <t>التواصل للموافقات</t>
        </is>
      </c>
      <c r="D58" s="2" t="inlineStr">
        <is>
          <t xml:space="preserve">-	الكول سنتر 16030  وذلك من الساعة 10 صباحا وحتي الساعة 10 مساءا.
-	بعد الساعة 10 مساءا يتم التواصل مع الخط الساخن بظهر الكارنيه
 للقاهرة والوجه القبلي علي رقم موبيل 01271700002 وللاسكندرية والوجه البحري علي رقم موبيل 01220005194
-	ويتم التواصل معه فقط في حالة:
في حالة وجود خطأ او تعديل في بيانات الروشتة او تعديل في التاريخ او وجود تعديل في جرعات الادوية بدون وجود ختم علي التعديل.
علما بأن الموافقات تكون باسم من يتم التواصل معة من خدمة العملاءمع تسجيل الوقت والتاريخ
</t>
        </is>
      </c>
      <c r="E58" s="2" t="inlineStr"/>
    </row>
    <row r="59">
      <c r="A59" s="3" t="inlineStr">
        <is>
          <t>451000118; ميد مصر لإدارة الرعاية الطبية - med masr</t>
        </is>
      </c>
      <c r="B59" s="3" t="inlineStr"/>
      <c r="C59" s="3" t="inlineStr">
        <is>
          <t>نماذج الصرف</t>
        </is>
      </c>
      <c r="D59" s="3" t="inlineStr">
        <is>
          <t>1- نموذج الشركة كربون. 
2- روشتة خارجية.
يتم الصرف عن طريق الكول سنتر فقط</t>
        </is>
      </c>
      <c r="E59" s="3" t="inlineStr"/>
    </row>
    <row r="60">
      <c r="A60" s="2" t="inlineStr">
        <is>
          <t>451000118; ميد مصر لإدارة الرعاية الطبية - med masr</t>
        </is>
      </c>
      <c r="B60" s="2" t="inlineStr">
        <is>
          <t>ميد مصر لإدارة الرعاية الطبية-med masr</t>
        </is>
      </c>
      <c r="C60" s="2" t="inlineStr">
        <is>
          <t>الختم / إمضاء العميل</t>
        </is>
      </c>
      <c r="D60" s="2" t="inlineStr">
        <is>
          <t>لابد من وجود الختم.</t>
        </is>
      </c>
      <c r="E60" s="2" t="inlineStr"/>
    </row>
    <row r="61">
      <c r="A61" s="3" t="inlineStr">
        <is>
          <t>451000118; ميد مصر لإدارة الرعاية الطبية - med masr</t>
        </is>
      </c>
      <c r="B61" s="3" t="inlineStr">
        <is>
          <t>ميد مصر لإدارة الرعاية الطبية-med masr</t>
        </is>
      </c>
      <c r="C61" s="3" t="inlineStr">
        <is>
          <t>صلاحية النموذج</t>
        </is>
      </c>
      <c r="D61" s="3" t="inlineStr">
        <is>
          <t>7 أيام وتحسب من اليوم الثانى.</t>
        </is>
      </c>
      <c r="E61" s="3" t="inlineStr"/>
    </row>
    <row r="62">
      <c r="A62" s="2" t="inlineStr">
        <is>
          <t>451000118; ميد مصر لإدارة الرعاية الطبية - med masr</t>
        </is>
      </c>
      <c r="B62" s="2" t="inlineStr">
        <is>
          <t>ميد مصر لإدارة الرعاية الطبية-med masr</t>
        </is>
      </c>
      <c r="C62" s="2" t="inlineStr">
        <is>
          <t>أقصى مدة للصرف</t>
        </is>
      </c>
      <c r="D62" s="2" t="inlineStr">
        <is>
          <t>14 يوم.</t>
        </is>
      </c>
      <c r="E62" s="2" t="inlineStr"/>
    </row>
    <row r="63">
      <c r="A63" s="3" t="inlineStr">
        <is>
          <t>451000118; ميد مصر لإدارة الرعاية الطبية - med masr</t>
        </is>
      </c>
      <c r="B63" s="3" t="inlineStr">
        <is>
          <t>ميد مصر لإدارة الرعاية الطبية-med masr</t>
        </is>
      </c>
      <c r="C63" s="3" t="inlineStr">
        <is>
          <t>الحد الأقصى</t>
        </is>
      </c>
      <c r="D63" s="3" t="inlineStr">
        <is>
          <t>800 جنيه فى الإجمالى.</t>
        </is>
      </c>
      <c r="E63" s="3" t="inlineStr"/>
    </row>
    <row r="64">
      <c r="A64" s="2" t="inlineStr">
        <is>
          <t>451000118; ميد مصر لإدارة الرعاية الطبية - med masr</t>
        </is>
      </c>
      <c r="B64" s="2" t="inlineStr">
        <is>
          <t>ميد مصر لإدارة الرعاية الطبية-med masr</t>
        </is>
      </c>
      <c r="C64" s="2" t="inlineStr">
        <is>
          <t>المحظورات</t>
        </is>
      </c>
      <c r="D64" s="2" t="inlineStr">
        <is>
          <t>1- لايسمح بصرف أدوية الأمراض المزمنة وهى على سبيل المثال:
 (القلب والأوعية الدموية , دهون الدم , الضغط العالى, أرتجاع المرئ المزمن , السكر , الجلوكوما , حساسية الصدر المزمنة ,الربو الشعبى , هشاشة العظام ,التبول االارادى (السلس البولي) , خشونة المفاصل المزمنة ,  لين العظام لدي الأطفال , الغدة الدرقية , أدوية ألأمراض العصبية والمناعة). 
2- لا يسمح بصرف ادوية الحالات الكبرى وهى على سبيل المثال ( السرطان , أدوية ما بعد زراعة الأعضاء , السوفالدى وبدائله , الفشل الكلوى). 
3- لا يسمح بصرف الأمصال (التطعيمات). 
4- لايسمح بصرف أدوية الأمراض النفسية والعقلية والمهدئات ومضادات الإكتئاب والقلق وادوية جداول المخدرات . 
5- لايسمح بصرف جميع المستحضرات و الأدوية الخاصة بالمنشطات الجنسية. 
6- لايسمح بالصرف للاطفال الأعشاب و الألبان و الأغذية. 
7- لايسمح بصرف أدوية التخسيس وزيادة الوزن وفواتح الشهية والهزال و الضعف العام و زيادة التركيز. 
8- لايسمح بصرف أدوية منع الحمل والهرمونات و أدوية العقم والإخصاب و تأخر الإنجاب.</t>
        </is>
      </c>
      <c r="E64" s="2" t="inlineStr"/>
    </row>
    <row r="65">
      <c r="A65" s="3" t="inlineStr">
        <is>
          <t>451000118; ميد مصر لإدارة الرعاية الطبية - med masr</t>
        </is>
      </c>
      <c r="B65" s="3" t="inlineStr">
        <is>
          <t>ميد مصر لإدارة الرعاية الطبية-med masr</t>
        </is>
      </c>
      <c r="C65" s="3" t="inlineStr">
        <is>
          <t>ملاحظات</t>
        </is>
      </c>
      <c r="D65" s="3" t="inlineStr">
        <is>
          <t>1- فى حالة عدم تحديد مدة أو كمية أو تركيز: 
 يتم صرف شريط بحد أقصى علاج يكفى 10 أيام. 
2- البديل فى حدود نفس السعر. 
3- يصرف 3 امبولات مسكنة كأقل وحدة بيعية كما يصرف ال catafast علبة 9 اكياس كأقل وحدة بيعية. 
4- في جميع الأحوال في حالة وجود ختم (guaranteed approval) تصرف بالكامل بدون أي محاذير أو إستثناءات (أصناف / كميات / تحملات)</t>
        </is>
      </c>
      <c r="E65" s="3" t="inlineStr"/>
    </row>
    <row r="66">
      <c r="A66" s="2" t="inlineStr">
        <is>
          <t>451000118; ميد مصر لإدارة الرعاية الطبية - med masr</t>
        </is>
      </c>
      <c r="B66" s="2" t="inlineStr">
        <is>
          <t>ميد مصر لإدارة الرعاية الطبية-med masr</t>
        </is>
      </c>
      <c r="C66" s="2" t="inlineStr">
        <is>
          <t>التواصل للموافقات</t>
        </is>
      </c>
      <c r="D66" s="2" t="inlineStr">
        <is>
          <t>01274000460
الكول سنتر</t>
        </is>
      </c>
      <c r="E66" s="2" t="inlineStr"/>
    </row>
    <row r="67">
      <c r="A67" s="3" t="inlineStr">
        <is>
          <t>451000118; ميد مصر لإدارة الرعاية الطبية - med masr</t>
        </is>
      </c>
      <c r="B67" s="3" t="inlineStr">
        <is>
          <t>ميد مصر لإدارة الرعاية الطبية-med masr</t>
        </is>
      </c>
      <c r="C67" s="3" t="inlineStr">
        <is>
          <t>صورة الكارنية</t>
        </is>
      </c>
      <c r="D67" s="3" t="inlineStr">
        <is>
          <t>لايشترط.</t>
        </is>
      </c>
      <c r="E67" s="3" t="inlineStr"/>
    </row>
    <row r="68">
      <c r="A68" s="2" t="inlineStr">
        <is>
          <t>400000872; شركة تويوتا إيجيبت-Toyota egypt</t>
        </is>
      </c>
      <c r="B68" s="2" t="inlineStr">
        <is>
          <t>شركة تويوتا إيجيبت-Toyota egypt</t>
        </is>
      </c>
      <c r="C68" s="2" t="inlineStr">
        <is>
          <t>نماذج الصرف</t>
        </is>
      </c>
      <c r="D68" s="2" t="inlineStr">
        <is>
          <t>أصل روشتة تويوتا ايجيبت مختوم بختم أصل لشركة تويوتا ايجيبت.</t>
        </is>
      </c>
      <c r="E68" s="2" t="inlineStr"/>
    </row>
    <row r="69">
      <c r="A69" s="3" t="inlineStr">
        <is>
          <t>400000872; شركة تويوتا إيجيبت-Toyota egypt</t>
        </is>
      </c>
      <c r="B69" s="3" t="inlineStr">
        <is>
          <t>شركة تويوتا إيجيبت-Toyota egypt</t>
        </is>
      </c>
      <c r="C69" s="3" t="inlineStr">
        <is>
          <t>التشخيص</t>
        </is>
      </c>
      <c r="D69" s="3" t="inlineStr">
        <is>
          <t>لايشترط لكن لابد أن تكون الأدوية متجانسة.</t>
        </is>
      </c>
      <c r="E69" s="3" t="inlineStr"/>
    </row>
    <row r="70">
      <c r="A70" s="2" t="inlineStr">
        <is>
          <t>400000872; شركة تويوتا إيجيبت-Toyota egypt</t>
        </is>
      </c>
      <c r="B70" s="2" t="inlineStr">
        <is>
          <t>شركة تويوتا إيجيبت-Toyota egypt</t>
        </is>
      </c>
      <c r="C70" s="2" t="inlineStr">
        <is>
          <t>الختم / إمضاء العميل</t>
        </is>
      </c>
      <c r="D70" s="2" t="inlineStr">
        <is>
          <t>لابد من وجود ختم شركة تويوتا ايجيبت أصل ولايتم صرف أى روشتة بدون الختم.</t>
        </is>
      </c>
      <c r="E70" s="2" t="inlineStr"/>
    </row>
    <row r="71">
      <c r="A71" s="3" t="inlineStr">
        <is>
          <t>400000872; شركة تويوتا إيجيبت-Toyota egypt</t>
        </is>
      </c>
      <c r="B71" s="3" t="inlineStr">
        <is>
          <t>شركة تويوتا إيجيبت-Toyota egypt</t>
        </is>
      </c>
      <c r="C71" s="3" t="inlineStr">
        <is>
          <t>صلاحية النموذج</t>
        </is>
      </c>
      <c r="D71" s="3" t="inlineStr">
        <is>
          <t>عشرة أيام.</t>
        </is>
      </c>
      <c r="E71" s="3" t="inlineStr"/>
    </row>
    <row r="72">
      <c r="A72" s="2" t="inlineStr">
        <is>
          <t>400000872; شركة تويوتا إيجيبت-Toyota egypt</t>
        </is>
      </c>
      <c r="B72" s="2" t="inlineStr">
        <is>
          <t>شركة تويوتا إيجيبت-Toyota egypt</t>
        </is>
      </c>
      <c r="C72" s="2" t="inlineStr">
        <is>
          <t>صورة البطاقة</t>
        </is>
      </c>
      <c r="D72" s="2" t="inlineStr">
        <is>
          <t>لابد من الإطلاع على أصل البطاقة الشخصية ومطابقتها بالاسم الموجود على النموذج.</t>
        </is>
      </c>
      <c r="E72" s="2" t="inlineStr"/>
    </row>
    <row r="73">
      <c r="A73" s="3" t="inlineStr">
        <is>
          <t>400000872; شركة تويوتا إيجيبت-Toyota egypt</t>
        </is>
      </c>
      <c r="B73" s="3" t="inlineStr">
        <is>
          <t>شركة تويوتا إيجيبت-Toyota egypt</t>
        </is>
      </c>
      <c r="C73" s="3" t="inlineStr">
        <is>
          <t>التحمل</t>
        </is>
      </c>
      <c r="D73" s="3" t="inlineStr">
        <is>
          <t>بدون تحمل.</t>
        </is>
      </c>
      <c r="E73" s="3" t="inlineStr"/>
    </row>
    <row r="74">
      <c r="A74" s="2" t="inlineStr">
        <is>
          <t>400000872; شركة تويوتا إيجيبت-Toyota egypt</t>
        </is>
      </c>
      <c r="B74" s="2" t="inlineStr">
        <is>
          <t>شركة تويوتا إيجيبت-Toyota egypt</t>
        </is>
      </c>
      <c r="C74" s="2" t="inlineStr">
        <is>
          <t>الحد الأقصى</t>
        </is>
      </c>
      <c r="D74" s="2" t="inlineStr">
        <is>
          <t>1000 جنيه.</t>
        </is>
      </c>
      <c r="E74" s="2" t="inlineStr"/>
    </row>
    <row r="75">
      <c r="A75" s="3" t="inlineStr">
        <is>
          <t>400000872; شركة تويوتا إيجيبت-Toyota egypt</t>
        </is>
      </c>
      <c r="B75" s="3" t="inlineStr">
        <is>
          <t>شركة تويوتا إيجيبت-Toyota egypt</t>
        </is>
      </c>
      <c r="C75" s="3" t="inlineStr">
        <is>
          <t>أقصى مدة للصرف</t>
        </is>
      </c>
      <c r="D75" s="3" t="inlineStr">
        <is>
          <t>طبقا للمكتوب على النموذج وبحد أقصى شهر.</t>
        </is>
      </c>
      <c r="E75" s="3" t="inlineStr"/>
    </row>
    <row r="76">
      <c r="A76" s="2" t="inlineStr">
        <is>
          <t>400000872; شركة تويوتا إيجيبت-Toyota egypt</t>
        </is>
      </c>
      <c r="B76" s="2" t="inlineStr">
        <is>
          <t>شركة تويوتا إيجيبت-Toyota egypt</t>
        </is>
      </c>
      <c r="C76" s="2" t="inlineStr">
        <is>
          <t>المحظورات</t>
        </is>
      </c>
      <c r="D76" s="2" t="inlineStr">
        <is>
          <t>1- التجميل. 
2- المستلزمات. 
3- المنشطات الجنسية. 
4- حب الشباب.</t>
        </is>
      </c>
      <c r="E76" s="2" t="inlineStr"/>
    </row>
    <row r="77">
      <c r="A77" s="3" t="inlineStr">
        <is>
          <t>400000872; شركة تويوتا إيجيبت-Toyota egypt</t>
        </is>
      </c>
      <c r="B77" s="3" t="inlineStr">
        <is>
          <t>شركة تويوتا إيجيبت-Toyota egypt</t>
        </is>
      </c>
      <c r="C77" s="3" t="inlineStr">
        <is>
          <t>ملاحظات</t>
        </is>
      </c>
      <c r="D77" s="3" t="inlineStr">
        <is>
          <t>- صرف البديل فى حدود نفس السعر.  
- عند عدم وجود تركيز يصرف التركيز الأقل. 
- عند عدم تحديد كمية  يصرف علبة.  
- عند حضورالعميل بأصل الروشتة ولكن بدون ختم لايتم الصرف إطلاقا  لحين إحضار صورة من الروشتة المختومة بختم تويوتا ايجيبت وإرفاقها مع أصل الروشتة .</t>
        </is>
      </c>
      <c r="E77" s="3" t="inlineStr"/>
    </row>
    <row r="78">
      <c r="A78" s="2" t="inlineStr">
        <is>
          <t>400000872; شركة تويوتا إيجيبت-Toyota egypt</t>
        </is>
      </c>
      <c r="B78" s="2" t="inlineStr">
        <is>
          <t>شركة تويوتا إيجيبت-Toyota egypt</t>
        </is>
      </c>
      <c r="C78" s="2" t="inlineStr">
        <is>
          <t>التواصل للموافقات</t>
        </is>
      </c>
      <c r="D78" s="2" t="inlineStr">
        <is>
          <t>ا / سييد فايز
01008555645</t>
        </is>
      </c>
      <c r="E78" s="2" t="inlineStr"/>
    </row>
    <row r="79">
      <c r="A79" s="3" t="inlineStr">
        <is>
          <t>451000282; شركة اكسون للحلول المتكاملة-axon</t>
        </is>
      </c>
      <c r="B79" s="3" t="inlineStr">
        <is>
          <t>شركة اكسون للحلول المتكاملة-axon</t>
        </is>
      </c>
      <c r="C79" s="3" t="inlineStr">
        <is>
          <t>نماذج الصرف</t>
        </is>
      </c>
      <c r="D79" s="3" t="inlineStr">
        <is>
          <t xml:space="preserve">  يتم إدخال وصرف جميع الروشتات عن طريق أون لاين سيستم شركة أكسون.
1- نموذج الموافقة | خطاب التحويل أو الكارنيه.  
2- نموذج العلاج الشهرى المكتوب بالكمبيوتر:
     ولابد ان يكون مختوم بختم الشركة.  
3- أصل الروشتة الخارجية. </t>
        </is>
      </c>
      <c r="E79" s="3" t="inlineStr"/>
    </row>
    <row r="80">
      <c r="A80" s="2" t="inlineStr">
        <is>
          <t>451000282; شركة اكسون للحلول المتكاملة-axon</t>
        </is>
      </c>
      <c r="B80" s="2" t="inlineStr">
        <is>
          <t>شركة اكسون للحلول المتكاملة-axon</t>
        </is>
      </c>
      <c r="C80" s="2" t="inlineStr">
        <is>
          <t>التشخيص</t>
        </is>
      </c>
      <c r="D80" s="2" t="inlineStr">
        <is>
          <t>لايشترط ولكن لابد ان تكون الأدوية متجانسة.</t>
        </is>
      </c>
      <c r="E80" s="2" t="inlineStr"/>
    </row>
    <row r="81">
      <c r="A81" s="3" t="inlineStr">
        <is>
          <t>451000282; شركة اكسون للحلول المتكاملة-axon</t>
        </is>
      </c>
      <c r="B81" s="3" t="inlineStr">
        <is>
          <t>شركة اكسون للحلول المتكاملة-axon</t>
        </is>
      </c>
      <c r="C81" s="3" t="inlineStr">
        <is>
          <t>صلاحية النموذج</t>
        </is>
      </c>
      <c r="D81" s="3" t="inlineStr">
        <is>
          <t>أسبوع  يحسب من اليوم الثانى من تاريخ الروشتة.</t>
        </is>
      </c>
      <c r="E81" s="3" t="inlineStr"/>
    </row>
    <row r="82">
      <c r="A82" s="2" t="inlineStr">
        <is>
          <t>451000282; شركة اكسون للحلول المتكاملة-axon</t>
        </is>
      </c>
      <c r="B82" s="2" t="inlineStr">
        <is>
          <t>شركة اكسون للحلول المتكاملة-axon</t>
        </is>
      </c>
      <c r="C82" s="2" t="inlineStr">
        <is>
          <t>الختم / إمضاء العميل</t>
        </is>
      </c>
      <c r="D82" s="2" t="inlineStr">
        <is>
          <t>لابد من وجود ختم المنشأة الطبية.</t>
        </is>
      </c>
      <c r="E82" s="2" t="inlineStr"/>
    </row>
    <row r="83">
      <c r="A83" s="3" t="inlineStr">
        <is>
          <t>451000282; شركة اكسون للحلول المتكاملة-axon</t>
        </is>
      </c>
      <c r="B83" s="3" t="inlineStr">
        <is>
          <t>شركة اكسون للحلول المتكاملة-axon</t>
        </is>
      </c>
      <c r="C83" s="3" t="inlineStr">
        <is>
          <t>التحمل</t>
        </is>
      </c>
      <c r="D83" s="3" t="inlineStr">
        <is>
          <t>طبقا للكارنيه.</t>
        </is>
      </c>
      <c r="E83" s="3" t="inlineStr"/>
    </row>
    <row r="84">
      <c r="A84" s="2" t="inlineStr">
        <is>
          <t>451000282; شركة اكسون للحلول المتكاملة-axon</t>
        </is>
      </c>
      <c r="B84" s="2" t="inlineStr">
        <is>
          <t>شركة اكسون للحلول المتكاملة-axon</t>
        </is>
      </c>
      <c r="C84" s="2" t="inlineStr">
        <is>
          <t>المحظورات</t>
        </is>
      </c>
      <c r="D84" s="2" t="inlineStr">
        <is>
          <t>1- الأدوية المزمنة. 
2- المستلزمات. 
3- المنشطات الجنسية. 
4- أدوية العقم  والعجز الجنسى ووسائل منع الحمل.  
5- الفيتامينات وزيادة الحيوية والمكملات.  
6- جميع أنواع المقويات وفواتح و تقليل الشهية. 
7- أدوية التبول اللاإرادى.
8- البهاق - الصدفية - الصلع - المشيب. 
9- جميع مستحضرات التجميل. 
10- جميع أنواع الشامبوهات حتى العلاجية والصابون ومعجون الاسنان.
11- تفتيح البشرة وحاجب الشمس ومحاليل العدسات اللاصقة.  
12- حب الشباب. 
13- المضمضة سواء كانت علاجية أو تجميلية. 
14- زيادة و نقص الوزن.  
15- الأدوية الغير مدونة بوزراة الصحة. 
16- المحاليل.  
17- العلاج الكيماوى.</t>
        </is>
      </c>
      <c r="E84" s="2" t="inlineStr"/>
    </row>
    <row r="85">
      <c r="A85" s="3" t="inlineStr">
        <is>
          <t>451000282; شركة اكسون للحلول المتكاملة-axon</t>
        </is>
      </c>
      <c r="B85" s="3" t="inlineStr">
        <is>
          <t>شركة اكسون للحلول المتكاملة-axon</t>
        </is>
      </c>
      <c r="C85" s="3" t="inlineStr">
        <is>
          <t>ملاحظات</t>
        </is>
      </c>
      <c r="D85" s="3" t="inlineStr">
        <is>
          <t xml:space="preserve">- صرف البديل فى حدود نفس السعر. 
- عند عدم وجود تركيز يصرف التركيز الأقل.  
- عند عدم تحديد كمية  يصرف علبة على ان لاتتجاوز 14 يوم.  
- عند عدم تحديد مدة أو جرعة معينة من الكريمات  يصرف علبة اصغر حجم.
- شكل الموافقات :
نموذج العلاج الشهرى المكتوب بالكمبيوتر  monthly medical form  </t>
        </is>
      </c>
      <c r="E85" s="3" t="inlineStr"/>
    </row>
    <row r="86">
      <c r="A86" s="2" t="inlineStr">
        <is>
          <t>451000282; شركة اكسون للحلول المتكاملة-axon</t>
        </is>
      </c>
      <c r="B86" s="2" t="inlineStr">
        <is>
          <t>شركة اكسون للحلول المتكاملة-axon</t>
        </is>
      </c>
      <c r="C86" s="2" t="inlineStr">
        <is>
          <t>التواصل للموافقات</t>
        </is>
      </c>
      <c r="D86" s="2" t="inlineStr">
        <is>
          <t>واتساب |  01281821435</t>
        </is>
      </c>
      <c r="E86" s="2" t="inlineStr"/>
    </row>
    <row r="87">
      <c r="A87" s="3" t="inlineStr">
        <is>
          <t>451000000; ميتلايف(أليكو)-Metlife-Alico</t>
        </is>
      </c>
      <c r="B87" s="3" t="inlineStr">
        <is>
          <t>ميتلايف(أليكو)-Metlife-Alico</t>
        </is>
      </c>
      <c r="C87" s="3" t="inlineStr">
        <is>
          <t>نماذج الصرف</t>
        </is>
      </c>
      <c r="D87" s="3" t="inlineStr">
        <is>
          <t xml:space="preserve">مرفق صور النماذج وطريقة الصرف ----------------&gt;&gt;&gt;&gt;&gt;&gt;&gt;&gt;
1- النموذج الازرق الجديد Alico + بيانات الكارنيه كامله 
ولا يجوز الصرف لاكثر من عميل بموجب مندوب من الشركة ( الروشتات المجمعة). 
2-موافقة  الكترونية مسحوبة من سيستم يوداوى ، والتى لابد من إدخالها أيضا على أونلاين سيستم I-Care
حيث لابد من وجود البيانات الاساسية  على النموذج أو الروشتة كالاسم ورقم الكارنية  والتاريخ .
3- روشتة خارجية
للاكواد التالية فقط:
IBM policy No : 518400005
IBM policy No : 518400006
</t>
        </is>
      </c>
      <c r="E87" s="3" t="inlineStr"/>
    </row>
    <row r="88">
      <c r="A88" s="2" t="inlineStr">
        <is>
          <t>451000000; ميتلايف(أليكو)-Metlife-Alico</t>
        </is>
      </c>
      <c r="B88" s="2" t="inlineStr">
        <is>
          <t>ALICO</t>
        </is>
      </c>
      <c r="C88" s="2" t="inlineStr">
        <is>
          <t>الحد الأقصى</t>
        </is>
      </c>
      <c r="D88" s="2" t="inlineStr">
        <is>
          <t xml:space="preserve"> 1500ج بعد الخصم والتحمل 
(مالم يذكر على الكارنية خلاف ذلك).   
- ولابد من وجود prior approval فى حالة تعدى الحد الاقصى سواء تم طلب موافقة من i-care ام لا. 
- ختم approved+  claim department : فى حالة تعدى الحد الاقصى و يرجى التأكد فى حالة ذكر أى عبارة على الموافقة .</t>
        </is>
      </c>
      <c r="E88" s="2" t="inlineStr"/>
    </row>
    <row r="89">
      <c r="A89" s="3" t="inlineStr">
        <is>
          <t>451000000; ميتلايف(أليكو)-Metlife-Alico</t>
        </is>
      </c>
      <c r="B89" s="3" t="inlineStr">
        <is>
          <t>ALICO</t>
        </is>
      </c>
      <c r="C89" s="3" t="inlineStr">
        <is>
          <t>صورة الكارنية</t>
        </is>
      </c>
      <c r="D89" s="3" t="inlineStr">
        <is>
          <t>-لا يشترط.
- يتم الصرف للمريض أو أحد ذويه بموجب الكارنيه الأصلى ولا يتم تحت أي ظرف صرف أدوية  بموجب صورة ضوئية من الكارنيه.  
- في حالة قيام أحد ذوي المريض بالصرف، يرجى الأطلاع على بطاقة الرقم القومي الخاصة به و تسجيل رقمه على أوراق متلايف "نموذج المطالبة الطبية".</t>
        </is>
      </c>
      <c r="E89" s="3" t="inlineStr"/>
    </row>
    <row r="90">
      <c r="A90" s="2" t="inlineStr">
        <is>
          <t>451000000; ميتلايف(أليكو)-Metlife-Alico</t>
        </is>
      </c>
      <c r="B90" s="2" t="inlineStr">
        <is>
          <t>ALICO</t>
        </is>
      </c>
      <c r="C90" s="2" t="inlineStr">
        <is>
          <t>صورة البطاقة</t>
        </is>
      </c>
      <c r="D90" s="2" t="inlineStr">
        <is>
          <t xml:space="preserve">لايلزم </t>
        </is>
      </c>
      <c r="E90" s="2" t="inlineStr"/>
    </row>
    <row r="91">
      <c r="A91" s="3" t="inlineStr">
        <is>
          <t>451000000; ميتلايف(أليكو)-Metlife-Alico</t>
        </is>
      </c>
      <c r="B91" s="3" t="inlineStr">
        <is>
          <t>ALICO</t>
        </is>
      </c>
      <c r="C91" s="3" t="inlineStr">
        <is>
          <t>أقصى مدة للصرف</t>
        </is>
      </c>
      <c r="D91" s="3" t="inlineStr">
        <is>
          <t>شهر</t>
        </is>
      </c>
      <c r="E91" s="3" t="inlineStr"/>
    </row>
    <row r="92">
      <c r="A92" s="2" t="inlineStr">
        <is>
          <t>451000000; ميتلايف(أليكو)-Metlife-Alico</t>
        </is>
      </c>
      <c r="B92" s="2" t="inlineStr">
        <is>
          <t>ALICO-اليكو</t>
        </is>
      </c>
      <c r="C92" s="2" t="inlineStr">
        <is>
          <t>الختم / إمضاء العميل</t>
        </is>
      </c>
      <c r="D92" s="2" t="inlineStr">
        <is>
          <t>- يلزم وجود الختم
- لابد من امضاء العميل.
- لابد من كتابة الرقم القومى الخاص بالعميل على الروشتة.</t>
        </is>
      </c>
      <c r="E92" s="2" t="inlineStr"/>
    </row>
    <row r="93">
      <c r="A93" s="3" t="inlineStr">
        <is>
          <t>451000000; ميتلايف(أليكو)-Metlife-Alico</t>
        </is>
      </c>
      <c r="B93" s="3" t="inlineStr">
        <is>
          <t>ALICO-اليكو</t>
        </is>
      </c>
      <c r="C93" s="3" t="inlineStr">
        <is>
          <t>ملاحظات</t>
        </is>
      </c>
      <c r="D93" s="3" t="inlineStr">
        <is>
          <t>- لايتم الصرف إلا بعد الإطلاع على أصل الكارنية الطبى أو الكارنية الإلكترونى مع الإطلاع على أصل البطاقة الشخصية 
وتسجيل الرقم القومى على النموذج (أول خمس أرقام)
لايتم الصرف إلا للعميل نفسه وبنفسه ولنفسه أو السادة المؤمن عليهم على نفس الكارنيه
-كل الروشتات  التى يتم سحبها من تطبيق يوداوى لابد من دخولها على ال  i-care   وفى حالة تعدى الحد الاقصى لابد من ارفاق  موافقة claim department والموجودة بالفعل على سيستم يوداوى فى ال attachment.
-بالنسبة لسيستم يوداوى يتم سحب الموافقات الإلكترونية من خلالة – 
1-إذا كانت الموافقة  Itemized ( الاصناف تم إدخالها على السيستم ) فى هذة الحالة لامانع من الصرف الكلى أو الجزئى حسب رغبة العميل مع طباعة الموافقة وضرورة إدخالها على  icare.
2- فى حالة وجود ملحق مرفوع على السيسيتم يتم  طباعة الملحق وعمل dispense  مع  ضرورة إدخال جميع الاصناف على  icare ولا يتم ادخال الاصناف على سيستم يوداوى.
-الروشتات المرسلة عن طريق تطبيق يداوى عبارة عن: 
1- روشتات استشارة فورم أو doctor on site أو CareClix  (خاصة فقط بعملاء فايزر بوليصة رقم 51711)لايتم أخذ أى مرفقات من العميل.
2- روشتة خارجية (out of network) لابد من أخذ أصل الروشتة الخارجية من العميل.
3-Metlife  private clinic prescription (scanned prescription)
يتم طباعة الروشتة فقط من على سيسيتم يوداوى , و ادخالها على ال  icare.
-ملحوظة:فى حالة تعدى الروشتة المرسلة على تطبيق يوداوى الحدالأقصى ...لابد من طباعة موافقة claim department والموجودة فى خانة attachment الموجودة فى التطبيق وفى حالة عدم وجودها لايتم الصرف.
-بالنسبة لعملاء جلاكسوسميثكلاين: يتم صرف الvaccines لهم على كوبون p4p  card  فقط والمختوم بختم حى (ختم جلاكسوسميث كلاين) ويتم الدخول على i-care دون أخذ قيمة تحمل من العميل حتى لو وجد نسبة تحمل على i-care.        
-الحد الأقصى 1500 جنية بعد الخصم والتحمل مالم يذكر خلاف ذلك على الكارنية    ولابد من وجود prior approval سواء  تم طلب موافقة من i-care ام لا.  
-فى حالة تعدى الروشتة الحد الاقصى المكتوب على الكارنية وذلك بعد الخصم والتحمل تحتاج الروشتة إلى موافقة ختم claim  department+approved  
-البطاقات التى تحتوى على عبارة"لايلزم الحصول على موافقة مسبقة الافى حال الدخول كمريض داخلى"تعنى أن العميل لايحتاج الى موافقة مسبقة لصرف الأدوية.     
- انتهاء صلاحية الكارنيه: طالما الكارنيه ساري الصلاحية يتم ادخال الروشتة علي i-care و يصرف حسب تعليماته ,اما اذا كان الكارنيه منتهي الصلاحية لا يتم ادخال الروشتة علي i-care و ترفض الروشتة من الأساس.              
-ملحوظة هامة: لا يتم صرف اى صنف مرفوض من قبل i-care حتى فى وجود موافقة claim department.     
-عبارات مكتوبه على الكارنيه:
(( لا يحتاج الى موافقة مسبقة )) أو ((يشترط الحصول على موافقه فى حاله دخول المستشفى كمريض داخلى فقط ماعدا فى حالات الطوارىء))
تعنى انه لا يوجد حد اقصى للروشته, ويصرف مستلزمات مصرى او مستورد حسب رغبة العميل ماعدا شراب الدوالى وفرشة القدم فلا يصرف نهائيا , و له نفس باقى محظورات الصرف ,واذا تم السؤال علي i- care هل يوجد موافقة علي الاصناف (المحظورات عدا المستلزمات) ام لا يتم اختيار لا اما اذا تم السؤال عند تعدي الروشتة 1500هل يوجد معها موافقة ام لا يتم اختيار نعم.
عبارة ((لا تصرف ادوية العيادات الخارجية))   
 تعني لا يتم الصرف من الصيدلية اطلاقا.          
عبارة ((يسمح بصرف متابعه الحمل)) 
 تصرف ادوية متابعة الحمل في حالة وجود تشخيص حمل فقط و لا تتعدي ال 1500جنية واذا تم السؤال علي i- careهل يوجد معها موافقة ام لا علي فيتامينات متابعة الحمل يتم اختيار نعم و اختيار موافقة claim department  اما اذا تعدت ال 1500و تم السؤال هل معها موافقة ام لا يتم اختيار لا.   
-فى حالة عدم تحديد كمية : يتم صرف علبة.
-فى حالة عدم وجود تركيز يتم صرف التركيز الأقل.
- لايتم صرف اى روشتة بها كشط أو تعديل .</t>
        </is>
      </c>
      <c r="E93" s="3" t="inlineStr"/>
    </row>
    <row r="94">
      <c r="A94" s="2" t="inlineStr">
        <is>
          <t>450000393; ميدشور للخدمات الطبية-medsure</t>
        </is>
      </c>
      <c r="B94" s="2" t="inlineStr">
        <is>
          <t>ميدشور للخدمات الطبية-medsure</t>
        </is>
      </c>
      <c r="C94" s="2" t="inlineStr">
        <is>
          <t>نماذج الصرف</t>
        </is>
      </c>
      <c r="D94" s="2" t="inlineStr">
        <is>
          <t>1- نموذج الشركة (نسخة الصيدلية) النسخة الزرقاء كربون.
2- روشتة خارجية أصل. 
3- موافقة من الشركة: ختم  أصل أو موجهة على فرع معين.</t>
        </is>
      </c>
      <c r="E94" s="2" t="inlineStr"/>
    </row>
    <row r="95">
      <c r="A95" s="3" t="inlineStr">
        <is>
          <t>450000393; ميدشور للخدمات الطبية-medsure</t>
        </is>
      </c>
      <c r="B95" s="3" t="inlineStr">
        <is>
          <t>ميدشور للخدمات الطبية-medsure</t>
        </is>
      </c>
      <c r="C95" s="3" t="inlineStr">
        <is>
          <t>صلاحية النموذج</t>
        </is>
      </c>
      <c r="D95" s="3" t="inlineStr">
        <is>
          <t>أسبوع.</t>
        </is>
      </c>
      <c r="E95" s="3" t="inlineStr"/>
    </row>
    <row r="96">
      <c r="A96" s="2" t="inlineStr">
        <is>
          <t>450000393; ميدشور للخدمات الطبية-medsure</t>
        </is>
      </c>
      <c r="B96" s="2" t="inlineStr">
        <is>
          <t>ميدشور للخدمات الطبية-medsure</t>
        </is>
      </c>
      <c r="C96" s="2" t="inlineStr">
        <is>
          <t>التشخيص</t>
        </is>
      </c>
      <c r="D96" s="2" t="inlineStr">
        <is>
          <t>لا يشترط و لكن لابد أن تكون الأدوية متجانسة.</t>
        </is>
      </c>
      <c r="E96" s="2" t="inlineStr"/>
    </row>
    <row r="97">
      <c r="A97" s="3" t="inlineStr">
        <is>
          <t>450000393; ميدشور للخدمات الطبية-medsure</t>
        </is>
      </c>
      <c r="B97" s="3" t="inlineStr">
        <is>
          <t>ميدشور للخدمات الطبية-medsure</t>
        </is>
      </c>
      <c r="C97" s="3" t="inlineStr">
        <is>
          <t>التحمل</t>
        </is>
      </c>
      <c r="D97" s="3" t="inlineStr">
        <is>
          <t>طبقا لما مكتوب على الكارنيه.</t>
        </is>
      </c>
      <c r="E97" s="3" t="inlineStr"/>
    </row>
    <row r="98">
      <c r="A98" s="2" t="inlineStr">
        <is>
          <t>450000393; ميدشور للخدمات الطبية-medsure</t>
        </is>
      </c>
      <c r="B98" s="2" t="inlineStr">
        <is>
          <t>ميدشور للخدمات الطبية-medsure</t>
        </is>
      </c>
      <c r="C98" s="2" t="inlineStr">
        <is>
          <t>الحد الأقصى</t>
        </is>
      </c>
      <c r="D98" s="2" t="inlineStr">
        <is>
          <t>500 جنيها  فى الإجمالى.</t>
        </is>
      </c>
      <c r="E98" s="2" t="inlineStr"/>
    </row>
    <row r="99">
      <c r="A99" s="3" t="inlineStr">
        <is>
          <t>450000393; ميدشور للخدمات الطبية-medsure</t>
        </is>
      </c>
      <c r="B99" s="3" t="inlineStr">
        <is>
          <t>ميدشور للخدمات الطبية-medsure</t>
        </is>
      </c>
      <c r="C99" s="3" t="inlineStr">
        <is>
          <t>الختم / إمضاء العميل</t>
        </is>
      </c>
      <c r="D99" s="3" t="inlineStr">
        <is>
          <t xml:space="preserve">لابد من وجود ختم أو توقيع الطبيب. </t>
        </is>
      </c>
      <c r="E99" s="3" t="inlineStr"/>
    </row>
    <row r="100">
      <c r="A100" s="2" t="inlineStr">
        <is>
          <t>450000393; ميدشور للخدمات الطبية-medsure</t>
        </is>
      </c>
      <c r="B100" s="2" t="inlineStr">
        <is>
          <t>ميدشور للخدمات الطبية-medsure</t>
        </is>
      </c>
      <c r="C100" s="2" t="inlineStr">
        <is>
          <t>صورة الكارنية</t>
        </is>
      </c>
      <c r="D100" s="2" t="inlineStr">
        <is>
          <t>لايشترط ولكن لابد من الإطلاع على أصل الكارنيه.</t>
        </is>
      </c>
      <c r="E100" s="2" t="inlineStr"/>
    </row>
    <row r="101">
      <c r="A101" s="3" t="inlineStr">
        <is>
          <t>450000393; ميدشور للخدمات الطبية-medsure</t>
        </is>
      </c>
      <c r="B101" s="3" t="inlineStr">
        <is>
          <t>ميدشور للخدمات الطبية-medsure</t>
        </is>
      </c>
      <c r="C101" s="3" t="inlineStr">
        <is>
          <t>أقصى مدة للصرف</t>
        </is>
      </c>
      <c r="D101" s="3" t="inlineStr">
        <is>
          <t>اسبوعين.</t>
        </is>
      </c>
      <c r="E101" s="3" t="inlineStr"/>
    </row>
    <row r="102">
      <c r="A102" s="2" t="inlineStr">
        <is>
          <t>450000393; ميدشور للخدمات الطبية-medsure</t>
        </is>
      </c>
      <c r="B102" s="2" t="inlineStr">
        <is>
          <t>ميدشور للخدمات الطبية-medsure</t>
        </is>
      </c>
      <c r="C102" s="2" t="inlineStr">
        <is>
          <t>المحظورات</t>
        </is>
      </c>
      <c r="D102" s="2" t="inlineStr">
        <is>
          <t>1- الأدوية المزمنة.
( الدواء المزمن المندرج تحت تشخيص غير مزمن فيتم صرف علبة من كل نوع على أن لاتتعدى الأسبوعين). 
2- علاج الأمراض العادية أكثرمن أسبوعين. 
3- متابعة الحمل والولادة.
4- متابعة الأسنان.
5- أدوية الأمراض النفسية والعقلية والعلاج الكيميائى ومستحضرات الأعشاب. 
6- المستلزمات الطبية.
7- الهرمونات والانترفيرون. 
8- جميع الفيتامينات غيرمغطاه ماعدا:  
الحديد فى الأنيميا 
الكالسيوم وفيتامين (د)فى العظام. 
فيتامين (ب) فى السكر والتهاب الأعصاب. 
9- أدوية الإستحلاب.
10- المرطبات.
11- الإستيراد الخاص. 
12- المحاليل المطهرة.  
13- المضمضة بجميع أنواعها. 
14- أدوية السنط.  
15- الأعشاب مثل baby drink وخلافه. 
16- القطرات المرطبة للعين. 
17- منع أوتنظيم الحمل.  
18- اضطرابات النوم وعدم التركيز وتأخر النمو وصعوبات التعلم. 
19- أدوية زيادة الحيوية والمنشطات والمقويات ومضادات الأكسدة والمكملات الغذائية ومدرات اللبن ومقويات الشعر. 
20- مرطبات الجلد. 
21- أجهزة السكر والإستنشاق.  
22- أدوية الإستحلاب مثل strepsils وما شابه، 
أما أدوية الاستحلاب مثل bradoral و larypro فهى مغطاه.   
10- أدوية الاستيرادالخاص والمستلزمات. 
11-أدوية علاج العقم للجنسين والضعف الجنسى والتلقيح الصناعى والادوية الخاصة بالخصوبة والتبويض والمنشطات. 
12-المقويات وأدوية الإرهاق البدنى وأنواع الامصال واللقاحات وجميع موانع الحمل والبان وأغذية الأطفال. 
13- الأدوية والعقاقير الموصوفة للوقاية من الأمراض.  
14- الأدوية الخاصة بتقوية أوتثبيط المناعة. 
15- الأدوية الخاصة بعلاج السمنة والنحافة وفقدان وفواتح الشهية. 
16- الأدوية الخاصة بعلاج سقوط الشعر والصلع والشامبوهات والصابون والكريمات الخاصة بتفتيح البشرة. 
17- حب الشباب وجميع مستحضرات التجميل. 
18- الأدوية الخاصة بعلاج وهشاشة العظام وانقطاع الطمث. 
19- المستلزمات الطبية.  
21- الأدوية الخاصة بالرضاعة. 
22- ادوية الأمراض النفسية وعلاج الأدمان والتخلص من التدخين. 
23- جميع أنواع المهدئات والمنومات.  
24- معجون الأسنان وبخاخات الفم ومحاليل إزالة الجير. 
25- محاليل العدسات. 
26-ال chemotherapy.</t>
        </is>
      </c>
      <c r="E102" s="2" t="inlineStr"/>
    </row>
    <row r="103">
      <c r="A103" s="3" t="inlineStr">
        <is>
          <t>450000393; ميدشور للخدمات الطبية-medsure</t>
        </is>
      </c>
      <c r="B103" s="3" t="inlineStr">
        <is>
          <t>ميدشور للخدمات الطبية-medsure</t>
        </is>
      </c>
      <c r="C103" s="3" t="inlineStr">
        <is>
          <t>ملاحظات</t>
        </is>
      </c>
      <c r="D103" s="3" t="inlineStr">
        <is>
          <t>- البدائل: يتم صرف البديل فى حدود نفس السعر أو أقل ولا يتم صرف بدائل أغلى. 
- فى حالة عدم تحديد كمية : يتم صرف شريط أو العلبة الأصغر فى الحجم. 
- فى حالة عدم تحديد تركيز: يتم صرف التركيز الأقل.  
- قائمة الأدوية المزمنة: (الضغط- السكر - القلب - الفشل الكلوى والكبدى - هشاشة العظام - الربو).
- بخاخات الصدر وأدوية حساسية الصدر لايتم صرفها إلا بموافقة ولكن باقى الأدوية المندرجة تحت تشخيص الربو مثل أدوية الكحة وخلافه فيتم صرفها.</t>
        </is>
      </c>
      <c r="E103" s="3" t="inlineStr"/>
    </row>
    <row r="104">
      <c r="A104" s="2" t="inlineStr">
        <is>
          <t>450000051; life health care-لايف هيلث  كير</t>
        </is>
      </c>
      <c r="B104" s="2" t="inlineStr">
        <is>
          <t>life health care-لايف هيلث  كير</t>
        </is>
      </c>
      <c r="C104" s="2" t="inlineStr">
        <is>
          <t>نماذج الصرف</t>
        </is>
      </c>
      <c r="D104" s="2" t="inlineStr">
        <is>
          <t>مرفق صور النماذج و طريقة الصرف -------------&gt;&gt;&gt;&gt;&gt;&gt;&gt;&gt;
1- النموذج الاخضر نسخة الصيدلية (claim form):   
- يصرف ما هو مكتوب بهذا النموذج ما دام موقعا من الطبيب اومختوما بختم المستشفى او العيادة على أن يكون متعلقا بالتشخيص وليس من المحظورات او الأدوية المزمنة. 
 2- روشتة خارجية:	
- يسمح بالصرف على روشتة خارجية مكتملة البيانات 
(الاسم و التاريخ والتشخيص والختم) 
 نقط هامة جدا:
- يجب دخول جميع النماذج والروشتات على الاونلاين سيستم.
- يجب ان تكون نسخة النموذج الكربونية (نسخة الصيدلية) معتمدة بختم المستشفي او اكلاشيه الطبيب المعالج ولايجوز الكتابة عليها بالقلم. 
- في حال وجود كتابة أو تعديل لا تصرف للعميل إلا إذا وجد ختم الطبيب المعالج أوالمستشفى بجوار التعديل أو الكتابة بالقلم الجاف.</t>
        </is>
      </c>
      <c r="E104" s="2" t="inlineStr"/>
    </row>
    <row r="105">
      <c r="A105" s="3" t="inlineStr">
        <is>
          <t>450000051; life health care-لايف هيلث  كير</t>
        </is>
      </c>
      <c r="B105" s="3" t="inlineStr">
        <is>
          <t>life health care-لايف هيلث  كير</t>
        </is>
      </c>
      <c r="C105" s="3" t="inlineStr">
        <is>
          <t>صلاحية النموذج</t>
        </is>
      </c>
      <c r="D105" s="3" t="inlineStr">
        <is>
          <t>أسبوع من تاريخ الكشف.</t>
        </is>
      </c>
      <c r="E105" s="3" t="inlineStr"/>
    </row>
    <row r="106">
      <c r="A106" s="2" t="inlineStr">
        <is>
          <t>450000051; life health care-لايف هيلث  كير</t>
        </is>
      </c>
      <c r="B106" s="2" t="inlineStr">
        <is>
          <t>life health care-لايف هيلث  كير</t>
        </is>
      </c>
      <c r="C106" s="2" t="inlineStr">
        <is>
          <t>التشخيص</t>
        </is>
      </c>
      <c r="D106" s="2" t="inlineStr">
        <is>
          <t>يلزم وجود التشخيص.</t>
        </is>
      </c>
      <c r="E106" s="2" t="inlineStr"/>
    </row>
    <row r="107">
      <c r="A107" s="3" t="inlineStr">
        <is>
          <t>450000051; life health care-لايف هيلث  كير</t>
        </is>
      </c>
      <c r="B107" s="3" t="inlineStr">
        <is>
          <t>life health care-لايف هيلث  كير</t>
        </is>
      </c>
      <c r="C107" s="3" t="inlineStr">
        <is>
          <t>التحمل</t>
        </is>
      </c>
      <c r="D107" s="3" t="inlineStr">
        <is>
          <t>طبقا للكارنيه.</t>
        </is>
      </c>
      <c r="E107" s="3" t="inlineStr"/>
    </row>
    <row r="108">
      <c r="A108" s="2" t="inlineStr">
        <is>
          <t>450000051; life health care-لايف هيلث  كير</t>
        </is>
      </c>
      <c r="B108" s="2" t="inlineStr">
        <is>
          <t>life health care-لايف هيلث  كير</t>
        </is>
      </c>
      <c r="C108" s="2" t="inlineStr">
        <is>
          <t>الحد الأقصى</t>
        </is>
      </c>
      <c r="D108" s="2" t="inlineStr">
        <is>
          <t>300 جنيها قبل خصم نسبة التحمل.</t>
        </is>
      </c>
      <c r="E108" s="2" t="inlineStr"/>
    </row>
    <row r="109">
      <c r="A109" s="3" t="inlineStr">
        <is>
          <t>450000051; life health care-لايف هيلث  كير</t>
        </is>
      </c>
      <c r="B109" s="3" t="inlineStr">
        <is>
          <t>life health care-لايف هيلث  كير</t>
        </is>
      </c>
      <c r="C109" s="3" t="inlineStr">
        <is>
          <t>الختم / إمضاء العميل</t>
        </is>
      </c>
      <c r="D109" s="3" t="inlineStr">
        <is>
          <t>• يلزم وجود ختم.</t>
        </is>
      </c>
      <c r="E109" s="3" t="inlineStr"/>
    </row>
    <row r="110">
      <c r="A110" s="2" t="inlineStr">
        <is>
          <t>450000051; life health care-لايف هيلث  كير</t>
        </is>
      </c>
      <c r="B110" s="2" t="inlineStr">
        <is>
          <t>life health care-لايف هيلث  كير</t>
        </is>
      </c>
      <c r="C110" s="2" t="inlineStr">
        <is>
          <t>صورة الكارنية</t>
        </is>
      </c>
      <c r="D110" s="2" t="inlineStr">
        <is>
          <t>1-	لابد من إرفاق صورة الكارنية مع جميع الفواتير سواء حاد أو مزمن أو علاج شهرى.</t>
        </is>
      </c>
      <c r="E110" s="2" t="inlineStr"/>
    </row>
    <row r="111">
      <c r="A111" s="3" t="inlineStr">
        <is>
          <t>450000051; life health care-لايف هيلث  كير</t>
        </is>
      </c>
      <c r="B111" s="3" t="inlineStr">
        <is>
          <t>life health care-لايف هيلث  كير</t>
        </is>
      </c>
      <c r="C111" s="3" t="inlineStr">
        <is>
          <t>أقصى مدة للصرف</t>
        </is>
      </c>
      <c r="D111" s="3" t="inlineStr">
        <is>
          <t xml:space="preserve">شهر. </t>
        </is>
      </c>
      <c r="E111" s="3" t="inlineStr">
        <is>
          <t xml:space="preserve"> </t>
        </is>
      </c>
    </row>
    <row r="112">
      <c r="A112" s="2" t="inlineStr">
        <is>
          <t>450000051; life health care-لايف هيلث  كير</t>
        </is>
      </c>
      <c r="B112" s="2" t="inlineStr">
        <is>
          <t>life health care-لايف هيلث  كير</t>
        </is>
      </c>
      <c r="C112" s="2" t="inlineStr">
        <is>
          <t>المحظورات</t>
        </is>
      </c>
      <c r="D112" s="2" t="inlineStr">
        <is>
          <t xml:space="preserve">1. ادوية الفيتامينات وزيادة الحيوية والمكملات الغذائية بكل انواعها.   
2. ادوية المناعة والتطعيمات والتحصينات والتركيبات.   
3. ادوية الامراض النفسية والمهدئات وادوية الجدول.    
4. ادوية التبول اللاارادى.   
5. ادوية البهاق، الصدفية، الصلع، المشيب.   
6. جميع انواع الشامبوهات حتى العلاجية و الصابون ومعجون الاسنان وكل مستحضرات التجميل.   
7. اى نوع مضمضة تابع للتجميل ex: strepsils
8. أدوية العقم و العجز الجنسى و وسائل منع الحمل.    
9. جميع انواع المقويات و فواتح الشهية وتقليل الشهية.   
10. زيادة و نقص الوزن.   
11. الاستيراد الخاص.   
12. تفتيح البشرة و مستحضرات التجميل و حاجب الشمس ومحاليل العدسات اللاصقة.   
13. اغذية و البان الاطفال و الحفاضات.   
14. المستلزمات الطبية وأقلام الإنسولين و الأجهزة التعويضية و المحاليل.   
15. العلاج الكيماوى (chemotherapy).  </t>
        </is>
      </c>
      <c r="E112" s="2" t="inlineStr"/>
    </row>
    <row r="113">
      <c r="A113" s="3" t="inlineStr">
        <is>
          <t>450000051; life health care-لايف هيلث  كير</t>
        </is>
      </c>
      <c r="B113" s="3" t="inlineStr">
        <is>
          <t>life health care-لايف هيلث  كير</t>
        </is>
      </c>
      <c r="C113" s="3" t="inlineStr">
        <is>
          <t>التواصل للموافقات</t>
        </is>
      </c>
      <c r="D113" s="3" t="inlineStr">
        <is>
          <t>الموافقة التليفونية تكون عبارة عن: 
اسم الطبيب + رقم  الموافقة (visa number) + تاريخ الحصول عليها , يسجل الصيدلي هذه البيانات علي نموذج الصرف.
approval and customer service
 01225050509+: Mobile
01227324747+
20233366624+:Land Line
20233377736+</t>
        </is>
      </c>
      <c r="E113" s="3" t="inlineStr"/>
    </row>
    <row r="114">
      <c r="A114" s="2" t="inlineStr">
        <is>
          <t>450000051; life health care-لايف هيلث  كير</t>
        </is>
      </c>
      <c r="B114" s="2" t="inlineStr">
        <is>
          <t>life health care-لايف هيلث  كير</t>
        </is>
      </c>
      <c r="C114" s="2" t="inlineStr">
        <is>
          <t>ملاحظات</t>
        </is>
      </c>
      <c r="D114" s="2" t="inlineStr">
        <is>
          <t>ملاحظات هـــامة: 
1. اذا كانت الادوية غير محددة التركيز يصرف التركيز الاقل.
2. اذا كانت مدة العلاج او الجرعة غير محددة يتم صرف شريط من كل نوع.  
3. فى حالة كتابة الجرعة عند اللزوم يصرف شريط واحد فقط او امبول واحد فقط.   
4. في حال وجود مرهم أو كريم ولم تحدد جرعة أو مدة معينة يتم صرف عبوة واحدة من الحجم الأصغر. 
5. سياسة صرف البديل عند عدم توافر صنف معين يتم:
- صرف بديل من نفس المادة الدوائية.  
- 2-	لايتم صرف بديل أغلى إطلاقا ولابد من تحصيل فرق السعر.</t>
        </is>
      </c>
      <c r="E114" s="2" t="inlineStr">
        <is>
          <t xml:space="preserve"> </t>
        </is>
      </c>
    </row>
    <row r="115">
      <c r="A115" s="3" t="inlineStr">
        <is>
          <t>450000051; life health care-لايف هيلث  كير</t>
        </is>
      </c>
      <c r="B115" s="3" t="inlineStr">
        <is>
          <t>life health care-لايف هيلث  كير</t>
        </is>
      </c>
      <c r="C115" s="3" t="inlineStr">
        <is>
          <t>ملاحظات</t>
        </is>
      </c>
      <c r="D115" s="3" t="inlineStr">
        <is>
          <t>يجب الانتباه للملاحظات المكتوبة في الاونلاين سيستم مثل: 
(ارفاق النموذج اوالروشتة او صورة الكارنيه او الحد الاقصى ).</t>
        </is>
      </c>
      <c r="E115" s="3" t="inlineStr"/>
    </row>
    <row r="116">
      <c r="A116" s="2" t="inlineStr">
        <is>
          <t>400000030; FOUR SEASON CAIRO-فور سيزون كايرو</t>
        </is>
      </c>
      <c r="B116" s="2" t="inlineStr">
        <is>
          <t>FOUR SEASON CAIRO-فور سيزون كايرو</t>
        </is>
      </c>
      <c r="C116" s="2" t="inlineStr">
        <is>
          <t>الحد الأقصى</t>
        </is>
      </c>
      <c r="D116" s="2" t="inlineStr">
        <is>
          <t>2000  جنيه.</t>
        </is>
      </c>
      <c r="E116" s="2" t="inlineStr"/>
    </row>
    <row r="117">
      <c r="A117" s="3" t="inlineStr">
        <is>
          <t>400000030; FOUR SEASON CAIRO-فور سيزون كايرو</t>
        </is>
      </c>
      <c r="B117" s="3" t="inlineStr">
        <is>
          <t>FOUR SEASON CAIRO-فور سيزون كايرو</t>
        </is>
      </c>
      <c r="C117" s="3" t="inlineStr">
        <is>
          <t>صلاحية النموذج</t>
        </is>
      </c>
      <c r="D117" s="3" t="inlineStr">
        <is>
          <t>اسبوع واحد من تاريخ الأصدار.</t>
        </is>
      </c>
      <c r="E117" s="3" t="inlineStr"/>
    </row>
    <row r="118">
      <c r="A118" s="2" t="inlineStr">
        <is>
          <t>400000030; FOUR SEASON CAIRO-فور سيزون كايرو</t>
        </is>
      </c>
      <c r="B118" s="2" t="inlineStr">
        <is>
          <t>FOUR SEASON CAIRO-فور سيزون كايرو</t>
        </is>
      </c>
      <c r="C118" s="2" t="inlineStr">
        <is>
          <t>صورة البطاقة</t>
        </is>
      </c>
      <c r="D118" s="2" t="inlineStr">
        <is>
          <t>يلزم ارفاق صورة البطاقة.</t>
        </is>
      </c>
      <c r="E118" s="2" t="inlineStr"/>
    </row>
    <row r="119">
      <c r="A119" s="3" t="inlineStr">
        <is>
          <t>400000030; FOUR SEASON CAIRO-فور سيزون كايرو</t>
        </is>
      </c>
      <c r="B119" s="3" t="inlineStr">
        <is>
          <t>FOUR SEASON CAIRO-فور سيزون كايرو</t>
        </is>
      </c>
      <c r="C119" s="3" t="inlineStr">
        <is>
          <t>التحمل</t>
        </is>
      </c>
      <c r="D119" s="3" t="inlineStr">
        <is>
          <t>لايوجد</t>
        </is>
      </c>
      <c r="E119" s="3" t="inlineStr"/>
    </row>
    <row r="120">
      <c r="A120" s="2" t="inlineStr">
        <is>
          <t>400000030; FOUR SEASON CAIRO-فور سيزون كايرو</t>
        </is>
      </c>
      <c r="B120" s="2" t="inlineStr">
        <is>
          <t>FOUR SEASON CAIRO-فور سيزون كايرو</t>
        </is>
      </c>
      <c r="C120" s="2" t="inlineStr">
        <is>
          <t>نماذج الصرف</t>
        </is>
      </c>
      <c r="D120" s="2" t="inlineStr">
        <is>
          <t>نموذج الفندق.</t>
        </is>
      </c>
      <c r="E120" s="2" t="inlineStr"/>
    </row>
    <row r="121">
      <c r="A121" s="3" t="inlineStr">
        <is>
          <t>400000030; FOUR SEASON CAIRO-فور سيزون كايرو</t>
        </is>
      </c>
      <c r="B121" s="3" t="inlineStr">
        <is>
          <t>FOUR SEASON CAIRO-فور سيزون كايرو</t>
        </is>
      </c>
      <c r="C121" s="3" t="inlineStr">
        <is>
          <t>التشخيص</t>
        </is>
      </c>
      <c r="D121" s="3" t="inlineStr">
        <is>
          <t>لايشترط ولكن لابد ان تكون الادوية متجانسة.</t>
        </is>
      </c>
      <c r="E121" s="3" t="inlineStr"/>
    </row>
    <row r="122">
      <c r="A122" s="2" t="inlineStr">
        <is>
          <t>400000030; FOUR SEASON CAIRO-فور سيزون كايرو</t>
        </is>
      </c>
      <c r="B122" s="2" t="inlineStr">
        <is>
          <t>FOUR SEASON CAIRO-فور سيزون كايرو</t>
        </is>
      </c>
      <c r="C122" s="2" t="inlineStr">
        <is>
          <t>ملاحظات</t>
        </is>
      </c>
      <c r="D122" s="2" t="inlineStr">
        <is>
          <t>- لابد من توقيع العميل.
- فى حالة عدم وجود الصنف الاصلى يتم صرف البديل المحلى على ان يتم التعديل بعد موافقة طبيب الفندق واخذ توقيع المريض.</t>
        </is>
      </c>
      <c r="E122" s="2" t="inlineStr"/>
    </row>
    <row r="123">
      <c r="A123" s="3" t="inlineStr">
        <is>
          <t>400000030; FOUR SEASON CAIRO-فور سيزون كايرو</t>
        </is>
      </c>
      <c r="B123" s="3" t="inlineStr">
        <is>
          <t>FOUR SEASON CAIRO-فور سيزون كايرو</t>
        </is>
      </c>
      <c r="C123" s="3" t="inlineStr">
        <is>
          <t>أقصى مدة للصرف</t>
        </is>
      </c>
      <c r="D123" s="3" t="inlineStr">
        <is>
          <t>شهر</t>
        </is>
      </c>
      <c r="E123" s="3" t="inlineStr"/>
    </row>
    <row r="124">
      <c r="A124" s="2" t="inlineStr">
        <is>
          <t>450000246; مجلس الدفاع الوطنى برئاسة</t>
        </is>
      </c>
      <c r="B124" s="2" t="inlineStr">
        <is>
          <t>مجلس الدفاع الوطنى برئاسة</t>
        </is>
      </c>
      <c r="C124" s="2" t="inlineStr">
        <is>
          <t>صلاحية النموذج</t>
        </is>
      </c>
      <c r="D124" s="2" t="inlineStr">
        <is>
          <t>شهر</t>
        </is>
      </c>
      <c r="E124" s="2" t="inlineStr"/>
    </row>
    <row r="125">
      <c r="A125" s="3" t="inlineStr">
        <is>
          <t>450000246; مجلس الدفاع الوطنى برئاسة</t>
        </is>
      </c>
      <c r="B125" s="3" t="inlineStr">
        <is>
          <t>مجلس الدفاع الوطنى برئاسة</t>
        </is>
      </c>
      <c r="C125" s="3" t="inlineStr">
        <is>
          <t>نماذج الصرف</t>
        </is>
      </c>
      <c r="D125" s="3" t="inlineStr">
        <is>
          <t>روشتة خارجية : 
والتى لابد أن تكون صادره من أحد الجهات المدرجة على ظهر الكارنيه.</t>
        </is>
      </c>
      <c r="E125" s="3" t="inlineStr"/>
    </row>
    <row r="126">
      <c r="A126" s="2" t="inlineStr">
        <is>
          <t>450000246; مجلس الدفاع الوطنى برئاسة</t>
        </is>
      </c>
      <c r="B126" s="2" t="inlineStr">
        <is>
          <t>مجلس الدفاع الوطنى برئاسة</t>
        </is>
      </c>
      <c r="C126" s="2" t="inlineStr">
        <is>
          <t>الختم / إمضاء العميل</t>
        </is>
      </c>
      <c r="D126" s="2" t="inlineStr">
        <is>
          <t>لايشترط</t>
        </is>
      </c>
      <c r="E126" s="2" t="inlineStr"/>
    </row>
    <row r="127">
      <c r="A127" s="3" t="inlineStr">
        <is>
          <t>450000246; مجلس الدفاع الوطنى برئاسة</t>
        </is>
      </c>
      <c r="B127" s="3" t="inlineStr">
        <is>
          <t>مجلس الدفاع الوطنى برئاسة</t>
        </is>
      </c>
      <c r="C127" s="3" t="inlineStr">
        <is>
          <t>التشخيص</t>
        </is>
      </c>
      <c r="D127" s="3" t="inlineStr">
        <is>
          <t>لا يشترط و لكن لابد أن تكون الأدوية  متجانسة.</t>
        </is>
      </c>
      <c r="E127" s="3" t="inlineStr"/>
    </row>
    <row r="128">
      <c r="A128" s="2" t="inlineStr">
        <is>
          <t>450000246; مجلس الدفاع الوطنى برئاسة</t>
        </is>
      </c>
      <c r="B128" s="2" t="inlineStr">
        <is>
          <t>مجلس الدفاع الوطنى برئاسة</t>
        </is>
      </c>
      <c r="C128" s="2" t="inlineStr">
        <is>
          <t>صورة الكارنية</t>
        </is>
      </c>
      <c r="D128" s="2" t="inlineStr">
        <is>
          <t>لابد من ارفاق صورة الكارنيه.</t>
        </is>
      </c>
      <c r="E128" s="2" t="inlineStr"/>
    </row>
    <row r="129">
      <c r="A129" s="3" t="inlineStr">
        <is>
          <t>450000246; مجلس الدفاع الوطنى برئاسة</t>
        </is>
      </c>
      <c r="B129" s="3" t="inlineStr">
        <is>
          <t>مجلس الدفاع الوطنى برئاسة</t>
        </is>
      </c>
      <c r="C129" s="3" t="inlineStr">
        <is>
          <t>الحد الأقصى</t>
        </is>
      </c>
      <c r="D129" s="3" t="inlineStr">
        <is>
          <t>لايوجد</t>
        </is>
      </c>
      <c r="E129" s="3" t="inlineStr"/>
    </row>
    <row r="130">
      <c r="A130" s="2" t="inlineStr">
        <is>
          <t>450000246; مجلس الدفاع الوطنى برئاسة</t>
        </is>
      </c>
      <c r="B130" s="2" t="inlineStr">
        <is>
          <t>مجلس الدفاع الوطنى برئاسة</t>
        </is>
      </c>
      <c r="C130" s="2" t="inlineStr">
        <is>
          <t>أقصى مدة للصرف</t>
        </is>
      </c>
      <c r="D130" s="2" t="inlineStr">
        <is>
          <t>شهر</t>
        </is>
      </c>
      <c r="E130" s="2" t="inlineStr"/>
    </row>
    <row r="131">
      <c r="A131" s="3" t="inlineStr">
        <is>
          <t>450000246; مجلس الدفاع الوطنى برئاسة</t>
        </is>
      </c>
      <c r="B131" s="3" t="inlineStr">
        <is>
          <t>مجلس الدفاع الوطنى برئاسة</t>
        </is>
      </c>
      <c r="C131" s="3" t="inlineStr">
        <is>
          <t>التحمل</t>
        </is>
      </c>
      <c r="D131" s="3" t="inlineStr">
        <is>
          <t xml:space="preserve">25%   لكافة الادوية. 
10%   للأمراض المزمنة  بحد اقصى 3 شهور.
10%   للمستلزمات. </t>
        </is>
      </c>
      <c r="E131" s="3" t="inlineStr"/>
    </row>
    <row r="132">
      <c r="A132" s="2" t="inlineStr">
        <is>
          <t>450000265; FUTURE HEALTH CARE-فيوتشر هيلث كير</t>
        </is>
      </c>
      <c r="B132" s="2" t="inlineStr">
        <is>
          <t>FUTURE HEALTH CARE-فيوتشر هيلث كير</t>
        </is>
      </c>
      <c r="C132" s="2" t="inlineStr">
        <is>
          <t>نماذج الصرف</t>
        </is>
      </c>
      <c r="D132" s="2" t="inlineStr">
        <is>
          <t>1. نموذج الشركة (نسخة الصيدلية) أصل مرفق معها موافقة السيستم .</t>
        </is>
      </c>
      <c r="E132" s="2" t="inlineStr"/>
    </row>
    <row r="133">
      <c r="A133" s="3" t="inlineStr">
        <is>
          <t>450000265; FUTURE HEALTH CARE-فيوتشر هيلث كير</t>
        </is>
      </c>
      <c r="B133" s="3" t="inlineStr">
        <is>
          <t>FUTURE HEALTH CARE-فيوتشر هيلث كير</t>
        </is>
      </c>
      <c r="C133" s="3" t="inlineStr">
        <is>
          <t>الختم / إمضاء العميل</t>
        </is>
      </c>
      <c r="D133" s="3" t="inlineStr">
        <is>
          <t>لابد من وجود ختم و توقيع الطبيب .</t>
        </is>
      </c>
      <c r="E133" s="3" t="inlineStr"/>
    </row>
    <row r="134">
      <c r="A134" s="2" t="inlineStr">
        <is>
          <t>450000265; FUTURE HEALTH CARE-فيوتشر هيلث كير</t>
        </is>
      </c>
      <c r="B134" s="2" t="inlineStr">
        <is>
          <t>FUTURE HEALTH CARE-فيوتشر هيلث كير</t>
        </is>
      </c>
      <c r="C134" s="2" t="inlineStr">
        <is>
          <t>التشخيص</t>
        </is>
      </c>
      <c r="D134" s="2" t="inlineStr">
        <is>
          <t xml:space="preserve"> التشخيص لايشترط ولكن لابد أن تكون الادوية متجانسة.</t>
        </is>
      </c>
      <c r="E134" s="2" t="inlineStr"/>
    </row>
    <row r="135">
      <c r="A135" s="3" t="inlineStr">
        <is>
          <t>450000265; FUTURE HEALTH CARE-فيوتشر هيلث كير</t>
        </is>
      </c>
      <c r="B135" s="3" t="inlineStr">
        <is>
          <t>FUTURE HEALTH CARE-فيوتشر هيلث كير</t>
        </is>
      </c>
      <c r="C135" s="3" t="inlineStr">
        <is>
          <t>صلاحية النموذج</t>
        </is>
      </c>
      <c r="D135" s="3" t="inlineStr">
        <is>
          <t>عشرة ايام.</t>
        </is>
      </c>
      <c r="E135" s="3" t="inlineStr"/>
    </row>
    <row r="136">
      <c r="A136" s="2" t="inlineStr">
        <is>
          <t>450000265; FUTURE HEALTH CARE-فيوتشر هيلث كير</t>
        </is>
      </c>
      <c r="B136" s="2" t="inlineStr">
        <is>
          <t>FUTURE HEALTH CARE-فيوتشر هيلث كير</t>
        </is>
      </c>
      <c r="C136" s="2" t="inlineStr">
        <is>
          <t>صورة الكارنية</t>
        </is>
      </c>
      <c r="D136" s="2" t="inlineStr">
        <is>
          <t>لايشترط ولكن لابد من الاطلاع على اصل الكارنيه.</t>
        </is>
      </c>
      <c r="E136" s="2" t="inlineStr"/>
    </row>
    <row r="137">
      <c r="A137" s="3" t="inlineStr">
        <is>
          <t>450000265; FUTURE HEALTH CARE-فيوتشر هيلث كير</t>
        </is>
      </c>
      <c r="B137" s="3" t="inlineStr">
        <is>
          <t>FUTURE HEALTH CARE-فيوتشر هيلث كير</t>
        </is>
      </c>
      <c r="C137" s="3" t="inlineStr">
        <is>
          <t>التحمل</t>
        </is>
      </c>
      <c r="D137" s="3" t="inlineStr">
        <is>
          <t>طبقا لما هو موجود على الكارنيه.</t>
        </is>
      </c>
      <c r="E137" s="3" t="inlineStr"/>
    </row>
    <row r="138">
      <c r="A138" s="2" t="inlineStr">
        <is>
          <t>450000265; FUTURE HEALTH CARE-فيوتشر هيلث كير</t>
        </is>
      </c>
      <c r="B138" s="2" t="inlineStr">
        <is>
          <t>FUTURE HEALTH CARE-فيوتشر هيلث كير</t>
        </is>
      </c>
      <c r="C138" s="2" t="inlineStr">
        <is>
          <t>الحد الأقصى</t>
        </is>
      </c>
      <c r="D138" s="2" t="inlineStr">
        <is>
          <t>500 جنيه فى الإجمالى.</t>
        </is>
      </c>
      <c r="E138" s="2" t="inlineStr"/>
    </row>
    <row r="139">
      <c r="A139" s="3" t="inlineStr">
        <is>
          <t>450000265; FUTURE HEALTH CARE-فيوتشر هيلث كير</t>
        </is>
      </c>
      <c r="B139" s="3" t="inlineStr">
        <is>
          <t>FUTURE HEALTH CARE-فيوتشر هيلث كير</t>
        </is>
      </c>
      <c r="C139" s="3" t="inlineStr">
        <is>
          <t>ملاحظات</t>
        </is>
      </c>
      <c r="D139" s="3" t="inlineStr">
        <is>
          <t xml:space="preserve">- لا يتم الصرف بدون ادخال العلاج على سيستم Nicedeer.
- يجب ادخال الروشته كاملة و صحيحة على السيستم و انتظار الموافقة ، و يتم الصرف طبقا لما هو مكتوب فيها.
- يجب ادخال أي ملاحظة اثناء الصرف على السيستم (كصرف بدائل - عدم وجود تشخيص  - الصرف على روشته خارجية )									 
- يجب الانتباه للحد الاقصي ، التحمل  و الادوية المرفوضة على السيستم. 									</t>
        </is>
      </c>
      <c r="E139" s="3" t="inlineStr"/>
    </row>
    <row r="140">
      <c r="A140" s="2" t="inlineStr">
        <is>
          <t>450000265; FUTURE HEALTH CARE-فيوتشر هيلث كير</t>
        </is>
      </c>
      <c r="B140" s="2" t="inlineStr">
        <is>
          <t>FUTURE HEALTH CARE-فيوتشر هيلث كير</t>
        </is>
      </c>
      <c r="C140" s="2" t="inlineStr">
        <is>
          <t>المحظورات</t>
        </is>
      </c>
      <c r="D140" s="2" t="inlineStr">
        <is>
          <t xml:space="preserve">يتم الصرف طبقا للسيستم. </t>
        </is>
      </c>
      <c r="E140" s="2" t="inlineStr"/>
    </row>
    <row r="141">
      <c r="A141" s="3" t="inlineStr">
        <is>
          <t>450000030; مصر للتامين-misr lltaameen</t>
        </is>
      </c>
      <c r="B141" s="3" t="inlineStr">
        <is>
          <t>مصر للتامين-misr lltaameen</t>
        </is>
      </c>
      <c r="C141" s="3" t="inlineStr">
        <is>
          <t>التشخيص</t>
        </is>
      </c>
      <c r="D141" s="3" t="inlineStr">
        <is>
          <t>يلزم وجود التشخيص.</t>
        </is>
      </c>
      <c r="E141" s="3" t="inlineStr"/>
    </row>
    <row r="142">
      <c r="A142" s="2" t="inlineStr">
        <is>
          <t>450000030; مصر للتامين-misr lltaameen</t>
        </is>
      </c>
      <c r="B142" s="2" t="inlineStr">
        <is>
          <t>مصر للتامين-misr lltaameen</t>
        </is>
      </c>
      <c r="C142" s="2" t="inlineStr">
        <is>
          <t>التحمل</t>
        </is>
      </c>
      <c r="D142" s="2" t="inlineStr">
        <is>
          <t>طبقا للكارنيه.</t>
        </is>
      </c>
      <c r="E142" s="2" t="inlineStr"/>
    </row>
    <row r="143">
      <c r="A143" s="3" t="inlineStr">
        <is>
          <t>450000030; مصر للتامين-misr lltaameen</t>
        </is>
      </c>
      <c r="B143" s="3" t="inlineStr">
        <is>
          <t>مصر للتامين-misr lltaameen</t>
        </is>
      </c>
      <c r="C143" s="3" t="inlineStr">
        <is>
          <t>نماذج الصرف</t>
        </is>
      </c>
      <c r="D143" s="3" t="inlineStr">
        <is>
          <t>تقديم أصل التوصية الطبية (روشتة طبيب او روشتة مستشفى أو مركز طبي او  الروشتة الالية او claim form)
- نقطة مهمة: 
يجب ان تكون الروشتة مختومه من مقدم الخدمة ومحدد بها تاريخ أداء الخدمة والتشخيص المرضى ويشترط ان تكون مختومه بختم الموافقات الطبيه ( مع مراعاه تعليمات التغطيه الطبيه الموضحه على الكارنيه الطبي والتي تسمح لبعض المؤمن عليهم بصرف الادويه بدون موافقه في حدود مبالغ معينه).  
مرفق صور النماذج وطريقة الصرف -------------&gt;&gt;&gt;&gt;&gt;&gt;&gt;</t>
        </is>
      </c>
      <c r="E143" s="3" t="inlineStr"/>
    </row>
    <row r="144">
      <c r="A144" s="2" t="inlineStr">
        <is>
          <t>450000030; مصر للتامين-misr lltaameen</t>
        </is>
      </c>
      <c r="B144" s="2" t="inlineStr">
        <is>
          <t>مصر للتامين-misr lltaameen</t>
        </is>
      </c>
      <c r="C144" s="2" t="inlineStr">
        <is>
          <t>الحد الأقصى</t>
        </is>
      </c>
      <c r="D144" s="2" t="inlineStr">
        <is>
          <t>طبقا للكارنيه.</t>
        </is>
      </c>
      <c r="E144" s="2" t="inlineStr"/>
    </row>
    <row r="145">
      <c r="A145" s="3" t="inlineStr">
        <is>
          <t>450000030; مصر للتامين-misr lltaameen</t>
        </is>
      </c>
      <c r="B145" s="3" t="inlineStr">
        <is>
          <t>مصر للتامين-misr lltaameen</t>
        </is>
      </c>
      <c r="C145" s="3" t="inlineStr">
        <is>
          <t>الختم / إمضاء العميل</t>
        </is>
      </c>
      <c r="D145" s="3" t="inlineStr">
        <is>
          <t>- يلزم وجود ختم مقدم الخدمة.</t>
        </is>
      </c>
      <c r="E145" s="3" t="inlineStr"/>
    </row>
    <row r="146">
      <c r="A146" s="2" t="inlineStr">
        <is>
          <t>450000030; مصر للتامين-misr lltaameen</t>
        </is>
      </c>
      <c r="B146" s="2" t="inlineStr">
        <is>
          <t>مصر للتامين-misr lltaameen</t>
        </is>
      </c>
      <c r="C146" s="2" t="inlineStr">
        <is>
          <t>صورة الكارنية</t>
        </is>
      </c>
      <c r="D146" s="2" t="inlineStr">
        <is>
          <t xml:space="preserve">في جميع الحالات ترفق صورة الكارنيه ( كارنيه عليه شعار شركة مصر للتامين فقط ). 
- ويدون عليها رقم المحمول والتاكد من شخصيه العميل من خلال الاطلاع على بطاقه الرقم القومى للعميل او بطاقه العائل للأطفال ( الاب او الام ) . </t>
        </is>
      </c>
      <c r="E146" s="2" t="inlineStr"/>
    </row>
    <row r="147">
      <c r="A147" s="3" t="inlineStr">
        <is>
          <t>450000030; مصر للتامين-misr lltaameen</t>
        </is>
      </c>
      <c r="B147" s="3" t="inlineStr">
        <is>
          <t>مصر للتامين-misr lltaameen</t>
        </is>
      </c>
      <c r="C147" s="3" t="inlineStr">
        <is>
          <t>أقصى مدة للصرف</t>
        </is>
      </c>
      <c r="D147" s="3" t="inlineStr">
        <is>
          <t xml:space="preserve"> بما يتناسب مع مدة التأمين المتبقية وبحد أقصى شهر.</t>
        </is>
      </c>
      <c r="E147" s="3" t="inlineStr"/>
    </row>
    <row r="148">
      <c r="A148" s="2" t="inlineStr">
        <is>
          <t>450000030; مصر للتامين-misr lltaameen</t>
        </is>
      </c>
      <c r="B148" s="2" t="inlineStr">
        <is>
          <t>مصر للتامين-misr lltaameen</t>
        </is>
      </c>
      <c r="C148" s="2" t="inlineStr">
        <is>
          <t>المحظورات</t>
        </is>
      </c>
      <c r="D148" s="2" t="inlineStr">
        <is>
          <t xml:space="preserve"> الالتزام بعدم صرف الادويه التاليه بأي حال من الأحوال :
- منتجات العنايه الشخصيه ومستحضرات التجميل و تفتيح البشرة و الوقاية من الشمس والشامبوهات والصابون و معجون الاسنان. 
- ادويه الضعف الجنسي والعقم ووسائل منع الحمل مستلزمات الأطفال ( الحفاضات و الالبان و .... الخ ) النحافه والسمنه و ادوية علاج الإدمان الادويه الغير مسجلة بوزارة الصحه و المهربة و الغير مسعره.  
- الامصال و التطعيمات. 
- المستلزمات الطبيه ادويه علاج سقوط الشعر و الرموش و حب الشباب.
- الالتزام بعدم صرف الادويه التاليه باي حال من الاحوال الا بموافقه صريحه:-
-  المكملات الغذائيه و الادويه الخاصه بامراض التغذيه ( وتصرف جميع أنواع الفيتامينات فى  حدود ۱۰۰جم فقط للروشتة)  اذا كان التشخيص متابعه الحمل او الولادة.   
- ادویه علاج الامراض المزمنة والعلاج الكيماوى والادويه المناعية الهرمونات و المنشطات و الادويه المنومة والمنبهات.
- ادوية العلاج النفسي.
- الاجهزه التعويضيه والمساعدة والسمعيات.  
- أية أدوية غير متوافقة أو متعارضة أو متشابهة مع بعضها في التأثير الطبي.  
- الادوية المزمنة بالكامل تحتاج الى موافقة للصرف ما عدا الاتى:-
- في حالات وجود الادوية المزمنة مع أدوية عادية فى نفس الروشته لا تحتاج الى موافقه للصرف في حدود ماهو مدون على  الكارنية للادويه العاديه الا اذا نص صراحة بعدم تغطيه الادويه المزمنة. 
- بخلاف الروشتات التي تخص الأطفال عدم صرف أكثر من مضاد حيوي في الروشتة الواحدة إلا بموافقة طبية.    
- في حالات روشتات الادوية العادية إذا كانت الروشتة تحتاج إلى موافقة ( حسب التعليمات المدونه على الكارنيه الطبي ) يمكن قبول أصل الروشتة الطبية مرفق بها صورة الموافقة للصرف.    
- يمكن قبول الصرف بصورة الموافقة لروشتات العلاج الشهري المتكرر ( بشرط وجود صوره من ختم الموافقات  الطبيه مع اصل ختم مصر للتامين).
- المرطبات</t>
        </is>
      </c>
      <c r="E148" s="2" t="inlineStr"/>
    </row>
    <row r="149">
      <c r="A149" s="3" t="inlineStr">
        <is>
          <t>450000030; مصر للتامين-misr lltaameen</t>
        </is>
      </c>
      <c r="B149" s="3" t="inlineStr">
        <is>
          <t>مصر للتامين-misr lltaameen</t>
        </is>
      </c>
      <c r="C149" s="3" t="inlineStr">
        <is>
          <t>التواصل للموافقات</t>
        </is>
      </c>
      <c r="D149" s="3" t="inlineStr">
        <is>
          <t>- الفاكس الخاص بإدارة الموافقات الطبية لشركة مصر للتامين هو: 0233371828 
- البريد الالكتروني الخاص بإدارة الموافقات الطبية لشركة مصر للتامين هو: amt@misrins.com.eg 
- للتواصل مع إدارة التعاقدات عن طريق إيميل :
 Khaled.mahmoud@misrins.com.eg 
او
r.fekry@misrins.com.eg  
- الخطوط الساخنة لإدارة الموافقات الطبية بشركة مصر للتامين هي: 19114- 33321583
- موافقات خاصه لبعض العملاء:  
1- وثيقة رئاسة مجلس الوزراء رقم 632: 
- بمعرفة المستشار الطبي لمجلس الوزراء: 
فاكس: 0227948371 
موبیل: 01129266881  
2- وثيقتى البنك المركزى رقم ۲۶۲۸ &amp; ۱۷۸۸: 
يعتمد ختم المستشار الطبي للبنك كختم موافقه ا.د/ اشرف بلال 
تليفون و فاكس ٢٥٩٧٦٠٠١</t>
        </is>
      </c>
      <c r="E149" s="3" t="inlineStr"/>
    </row>
    <row r="150">
      <c r="A150" s="2" t="inlineStr">
        <is>
          <t>451000012; المصريه للاتصالات-el masria</t>
        </is>
      </c>
      <c r="B150" s="2" t="inlineStr">
        <is>
          <t>المصريه للاتصالات-el masria</t>
        </is>
      </c>
      <c r="C150" s="2" t="inlineStr">
        <is>
          <t>نماذج الصرف</t>
        </is>
      </c>
      <c r="D150" s="2" t="inlineStr">
        <is>
          <t>النموذج الاصفر كربون (claim form). 
- يجب ان تحتوى النسخة الصفراء من النموذج الطبي  على الأتي وغير ذلك لا يتم الصرف: 
- إسم المريض 
- تاريخ الكشف 
- رقم الكارنيه الطبي 
- إسم مقدم الخدمة 
- التشخيص الطبي الخاص بالحاله 
- توقيع المريض على النموذج الطبي 
- ختم مقدم الخدمه أصل على النموذج 
- وفي حاله وجود تعديل بخلاف المطبوع كربونيا يتم التأكد من وجود ختم مقدم الخدمه وتوقيع مقدم الخدمه بجانب التعديل . 
اى انه في حالة التعديل على النموذج يجب أن يكون هناك ختمين على النموذج (ختم النموذج + ختم بجانب التعديل) 
مرفق صورة النموذج وطريقة الصرف -------------------&gt;&gt;&gt;&gt;&gt;&gt;&gt;</t>
        </is>
      </c>
      <c r="E150" s="2" t="inlineStr"/>
    </row>
    <row r="151">
      <c r="A151" s="3" t="inlineStr">
        <is>
          <t>451000012; المصريه للاتصالات-el masria</t>
        </is>
      </c>
      <c r="B151" s="3" t="inlineStr">
        <is>
          <t>المصريه للاتصالات-el masria</t>
        </is>
      </c>
      <c r="C151" s="3" t="inlineStr">
        <is>
          <t>صلاحية النموذج</t>
        </is>
      </c>
      <c r="D151" s="3" t="inlineStr">
        <is>
          <t>7 أيام فقط 
وفي حالة مضى أكثر من 7 أيام على تاريخ النسخة الصفراء من النموذج الطبي ووجود موافقة مع العميل (E.O.B) يتم الإلتزام بتاريخ الموافقة فقط .</t>
        </is>
      </c>
      <c r="E151" s="3" t="inlineStr"/>
    </row>
    <row r="152">
      <c r="A152" s="2" t="inlineStr">
        <is>
          <t>451000012; المصريه للاتصالات-el masria</t>
        </is>
      </c>
      <c r="B152" s="2" t="inlineStr">
        <is>
          <t>المصريه للاتصالات-el masria</t>
        </is>
      </c>
      <c r="C152" s="2" t="inlineStr">
        <is>
          <t>التشخيص</t>
        </is>
      </c>
      <c r="D152" s="2" t="inlineStr">
        <is>
          <t>- يجب إدخال التشخيص الصحيح كما هو موضح في النسخة الصفراء من النموذج الطبي .
- يتم صرف الأدوية الموصوفة للمريض بناءاً على تعليمات الطبيب وطبقا للجرعات المحددة لكل دواء بالنموذج. 
- في حال عدم ذكر جرعات الدواء او مدته يتم إدخال أقل جرعه متاحه وأقل مدة صرف.</t>
        </is>
      </c>
      <c r="E152" s="2" t="inlineStr"/>
    </row>
    <row r="153">
      <c r="A153" s="3" t="inlineStr">
        <is>
          <t>451000012; المصريه للاتصالات-el masria</t>
        </is>
      </c>
      <c r="B153" s="3" t="inlineStr">
        <is>
          <t>المصريه للاتصالات-el masria</t>
        </is>
      </c>
      <c r="C153" s="3" t="inlineStr">
        <is>
          <t>التحمل</t>
        </is>
      </c>
      <c r="D153" s="3" t="inlineStr">
        <is>
          <t>طبقا للكارنيه.</t>
        </is>
      </c>
      <c r="E153" s="3" t="inlineStr"/>
    </row>
    <row r="154">
      <c r="A154" s="2" t="inlineStr">
        <is>
          <t>451000012; المصريه للاتصالات-el masria</t>
        </is>
      </c>
      <c r="B154" s="2" t="inlineStr">
        <is>
          <t>المصريه للاتصالات-el masria</t>
        </is>
      </c>
      <c r="C154" s="2" t="inlineStr">
        <is>
          <t>الحد الأقصى</t>
        </is>
      </c>
      <c r="D154" s="2" t="inlineStr">
        <is>
          <t>طبقا للكارنيه.</t>
        </is>
      </c>
      <c r="E154" s="2" t="inlineStr"/>
    </row>
    <row r="155">
      <c r="A155" s="3" t="inlineStr">
        <is>
          <t>451000012; المصريه للاتصالات-el masria</t>
        </is>
      </c>
      <c r="B155" s="3" t="inlineStr">
        <is>
          <t>المصريه للاتصالات-el masria</t>
        </is>
      </c>
      <c r="C155" s="3" t="inlineStr">
        <is>
          <t>الختم / إمضاء العميل</t>
        </is>
      </c>
      <c r="D155" s="3" t="inlineStr">
        <is>
          <t xml:space="preserve">يلزم وجود الختم. </t>
        </is>
      </c>
      <c r="E155" s="3" t="inlineStr"/>
    </row>
    <row r="156">
      <c r="A156" s="2" t="inlineStr">
        <is>
          <t>451000012; المصريه للاتصالات-el masria</t>
        </is>
      </c>
      <c r="B156" s="2" t="inlineStr">
        <is>
          <t>المصريه للاتصالات-el masria</t>
        </is>
      </c>
      <c r="C156" s="2" t="inlineStr">
        <is>
          <t>صورة الكارنية</t>
        </is>
      </c>
      <c r="D156" s="2" t="inlineStr">
        <is>
          <t xml:space="preserve">يجب ارفاق صوره من الكارنيه الطبي. </t>
        </is>
      </c>
      <c r="E156" s="2" t="inlineStr"/>
    </row>
    <row r="157">
      <c r="A157" s="3" t="inlineStr">
        <is>
          <t>451000012; المصريه للاتصالات-el masria</t>
        </is>
      </c>
      <c r="B157" s="3" t="inlineStr">
        <is>
          <t>المصريه للاتصالات-el masria</t>
        </is>
      </c>
      <c r="C157" s="3" t="inlineStr">
        <is>
          <t>صورة البطاقة</t>
        </is>
      </c>
      <c r="D157" s="3" t="inlineStr">
        <is>
          <t xml:space="preserve">يجب ارفاق صورة  البطاقه الشخصيه للمريض. </t>
        </is>
      </c>
      <c r="E157" s="3" t="inlineStr"/>
    </row>
    <row r="158">
      <c r="A158" s="2" t="inlineStr">
        <is>
          <t>451000012; المصريه للاتصالات-el masria</t>
        </is>
      </c>
      <c r="B158" s="2" t="inlineStr">
        <is>
          <t>المصريه للاتصالات-el masria</t>
        </is>
      </c>
      <c r="C158" s="2" t="inlineStr">
        <is>
          <t>أقصى مدة للصرف</t>
        </is>
      </c>
      <c r="D158" s="2" t="inlineStr">
        <is>
          <t xml:space="preserve">شهر. </t>
        </is>
      </c>
      <c r="E158" s="2" t="inlineStr"/>
    </row>
    <row r="159">
      <c r="A159" s="3" t="inlineStr">
        <is>
          <t>451000012; المصريه للاتصالات-el masria</t>
        </is>
      </c>
      <c r="B159" s="3" t="inlineStr">
        <is>
          <t>المصريه للاتصالات-el masria</t>
        </is>
      </c>
      <c r="C159" s="3" t="inlineStr">
        <is>
          <t>التواصل للموافقات</t>
        </is>
      </c>
      <c r="D159" s="3" t="inlineStr">
        <is>
          <t>يتم الإتصال على الخط الساخن 16133 في حالة وجود اى مشكله او استفسارات او وجود خدمات مختلفه وتحتاج للحصول على رقم موافقه لتقديم الخدمه.</t>
        </is>
      </c>
      <c r="E159" s="3" t="inlineStr"/>
    </row>
    <row r="160">
      <c r="A160" s="2" t="inlineStr">
        <is>
          <t>451000012; المصريه للاتصالات-el masria</t>
        </is>
      </c>
      <c r="B160" s="2" t="inlineStr">
        <is>
          <t>المصريه للاتصالات-el masria</t>
        </is>
      </c>
      <c r="C160" s="2" t="inlineStr">
        <is>
          <t>ملاحظات</t>
        </is>
      </c>
      <c r="D160" s="2" t="inlineStr">
        <is>
          <t>- يجب إدخال رقم هاتف العميل عند إدخال النموذج على نظام الأونلاين (i-care). 
- عند إدخال رقم النموذج الطبي يجب مطابقة إسم مقدم الخدمه المبين على نظام i-care مع ختم مقدم الخدمة الموجود علي النموذج . 
- في حال ذكر عبارة  يتم الصرف بدون روشتة طبيب أو نموذج طبي علي نموذج الموافقة E.O.B يسمح بتقديم الخدمة الطبية بدون اي مستندات اخرى غير الموافقة علماً بأن صلاحية هذه الموافقة الخاصة ٤٨ ساعة. 
 - في حالة عدم توفر احد الاصناف بالنموذج فيمكن صرف البديل الارخص او البديل الأغلى بحد اقصى ٥ جنيه وما زاد عن ذلك يتم الاتصال على ١٦١٣٣ لاخذ رقم موافقه مع تدوين البديل المصروف على النموذج وتوقيع المريض عليه وادخال البديل على نظام i-care  مع ملاحظة أنه يجب ان يكون البديل بنفس الماده الفعاله. 
- في حالة تبديل الأدوية الموصوفة بمستلزمات تجميل وخلافه سيتم وقف مستحقات الصيدلية وخصم قيمة هذه النماذج من المطالبة . 
- يجب إدخال جميع الأدوية المطلوبه علي ال i-care.   
- في حالة صرف العلاج الشهري ( المزمن ) . يجب تسجيله أولا من خلال الإداره الطبيه بالشركه المصريه للاتصالات ثم يتم صرفه بعد ذلك من خلال i-care مع طباعة E.O.B وتوقيع المريض عليها ثلاثي وكتابة رقم التليفون مع إرفاق صورة الكارنيه الطبي وصورة البطاقة الشخصية. 
- في حالة عدم توافر جميع الأصناف الموصوفه للمريض بالصيدليه يتم صرف المتوفر بالصيدليه فقط في حالة رغبة العميل في ذلك وتوقيع العميل على ما تم صرفه. 
ملاحظه هامه :
 في حالة توجه المريض لسيادتكم بخطاب تحويل (الشكل القديم) فيتم تقديم الخدمه له بموجب هذا الخطاب وبالكارنيه الجديد بعد مطابقة اسم المريض ورقم العامل بالخطاب والكارنيه وبشرط عدم مرور ١٥ يوم على تاريخ اصدار الخطاب وبنفس طريقة الصرف بتعليمات التشغيل السابقه.</t>
        </is>
      </c>
      <c r="E160" s="2" t="inlineStr"/>
    </row>
    <row r="161">
      <c r="A161" s="3" t="inlineStr">
        <is>
          <t xml:space="preserve">450000244; شركة الإستشاريون للرعاية-Estsharion </t>
        </is>
      </c>
      <c r="B161" s="3" t="inlineStr">
        <is>
          <t xml:space="preserve">شركة الإستشاريون للرعاية-Estsharion </t>
        </is>
      </c>
      <c r="C161" s="3" t="inlineStr">
        <is>
          <t>التشخيص</t>
        </is>
      </c>
      <c r="D161" s="3" t="inlineStr">
        <is>
          <t>لابد من وجود تشخيص.</t>
        </is>
      </c>
      <c r="E161" s="3" t="inlineStr"/>
    </row>
    <row r="162">
      <c r="A162" s="2" t="inlineStr">
        <is>
          <t>400000439; البنك العربي الأفريقي</t>
        </is>
      </c>
      <c r="B162" s="2" t="inlineStr">
        <is>
          <t>البنك العربي الأفريقي</t>
        </is>
      </c>
      <c r="C162" s="2" t="inlineStr">
        <is>
          <t>نماذج الصرف</t>
        </is>
      </c>
      <c r="D162" s="2" t="inlineStr">
        <is>
          <t>1- روشتة خارجية. 
2- نموذج تحويل مختوم بختم البنك (بدون محظورات).</t>
        </is>
      </c>
      <c r="E162" s="2" t="inlineStr"/>
    </row>
    <row r="163">
      <c r="A163" s="3" t="inlineStr">
        <is>
          <t>400000439; البنك العربي الأفريقي</t>
        </is>
      </c>
      <c r="B163" s="3" t="inlineStr">
        <is>
          <t>البنك العربي الأفريقي</t>
        </is>
      </c>
      <c r="C163" s="3" t="inlineStr">
        <is>
          <t>الختم / إمضاء العميل</t>
        </is>
      </c>
      <c r="D163" s="3" t="inlineStr">
        <is>
          <t>نموذج البنك : يلزم وجود ختم البنك.
الروشتة الخارجية : لا يلزم ختم.</t>
        </is>
      </c>
      <c r="E163" s="3" t="inlineStr"/>
    </row>
    <row r="164">
      <c r="A164" s="2" t="inlineStr">
        <is>
          <t>400000439; البنك العربي الأفريقي</t>
        </is>
      </c>
      <c r="B164" s="2" t="inlineStr">
        <is>
          <t>البنك العربي الأفريقي</t>
        </is>
      </c>
      <c r="C164" s="2" t="inlineStr">
        <is>
          <t>التشخيص</t>
        </is>
      </c>
      <c r="D164" s="2" t="inlineStr">
        <is>
          <t>لا يشترط ، و لكن لابد أن تكون الأدوية متجانسة.</t>
        </is>
      </c>
      <c r="E164" s="2" t="inlineStr"/>
    </row>
    <row r="165">
      <c r="A165" s="3" t="inlineStr">
        <is>
          <t>400000439; البنك العربي الأفريقي</t>
        </is>
      </c>
      <c r="B165" s="3" t="inlineStr">
        <is>
          <t>البنك العربي الأفريقي</t>
        </is>
      </c>
      <c r="C165" s="3" t="inlineStr">
        <is>
          <t>صورة الكارنية</t>
        </is>
      </c>
      <c r="D165" s="3" t="inlineStr">
        <is>
          <t>يلزم إرفاق صورة الكارنيه.</t>
        </is>
      </c>
      <c r="E165" s="3" t="inlineStr"/>
    </row>
    <row r="166">
      <c r="A166" s="2" t="inlineStr">
        <is>
          <t>400000439; البنك العربي الأفريقي</t>
        </is>
      </c>
      <c r="B166" s="2" t="inlineStr">
        <is>
          <t>البنك العربي الأفريقي</t>
        </is>
      </c>
      <c r="C166" s="2" t="inlineStr">
        <is>
          <t>المحظورات</t>
        </is>
      </c>
      <c r="D166" s="2" t="inlineStr">
        <is>
          <t xml:space="preserve">- جميع أنواع المقويات مثل:(eroy cap - ginkobiloba - royal jelly - octatron - arcalion- kerovit) 
 - جميع أنواع الفيتامينات ماعدا: -
vit B : فى التهاب الأعصاب و العظام.
الكالسيوم : فى حالات العظام .
الحديد : فى حالات الأنيميا.
 VIT C : فى حالات البرد.  
- أدوية الأمراض النفسية و الاكتئاب و المهدئات وأدوية الجدول و أمراض الشيخوخة.	
- حب الشباب.
- جميع أنواع الهرمونات.
- الادوية الخاصة بعلاج العقم والإخصاب و العجز الجنسى و المنشطات الجنسية.
- ادوية زيادة وتقليل الشهية.
										 -الأدوية الخاصة بحجب أشعة الشمس (SUN BLOKERS).
- الأدوية الخاصة بتفتيح البشرة و كافة مستحضرات التجميل للبشرة.
- الشامبوهات ومعاجين الأسنان و الصابون.
 - ادوية الصلع وسقوط الشعر(hair back - regain ).
- الأدوية الخاصة بعلاج الأورام السرطانية.
- ادوية علاج فيروس سى (interferon) ، ويمكن الصرف بنموذج تحويل من البنك مختوم بختم البنك.
- الأدوية و الوسائل الخاصة بمنع الحمل.									 
- محاليل العدسات اللاصقة.
- جميع أنواع التطعيمات و التحصينات وأدوية جهاز المناعة.
- جميع اغذية وألبان الأطفال.
									 - المستلزمات و المحاليل الطبية بجميع أنواعها و التركيبات	.
- الادوية المستوردة سواء رسمي أو خاص و يصرف لها أى بديل محلى فى حالة موافقة العميل.	
- المرطبات.									</t>
        </is>
      </c>
      <c r="E166" s="2" t="inlineStr"/>
    </row>
    <row r="167">
      <c r="A167" s="3" t="inlineStr">
        <is>
          <t>400000439; البنك العربي الأفريقي</t>
        </is>
      </c>
      <c r="B167" s="3" t="inlineStr">
        <is>
          <t>البنك العربي الأفريقي</t>
        </is>
      </c>
      <c r="C167" s="3" t="inlineStr">
        <is>
          <t>ملاحظات</t>
        </is>
      </c>
      <c r="D167" s="3" t="inlineStr">
        <is>
          <t xml:space="preserve">- فى حالة عدم تحديد مدة وكمية تصرف علبة واحدة فقط بحيث لا تتعدى شهر.
- فى حالة عدم تحديد تركيز يتم صرف التركيز الأقل.
- يصرف البديل فى حدود نفس التكلفة.
- لا تصرف أى روشتة بها كشط أو تعديل.   
الموافقات: 
1-نموذج تحويل من البنك مختوم بختم البنك.
2-موافقة تليفونية على أرقام التليفونات الموضحة أدناه فقط .   
- عند الصرف لأحد أفراد الأسرة ( الزوج أو الزوجة أو الأولاد فقط ) يتم إرفاق صورة الكارنيه الخاصة بالموظف فى البنك لأن أفراد الأسرة ليس لهم كارنيهات بعد التأكد من صلة القرابة (البطاقة) ولا يتم الصرف للوالدين.						
									</t>
        </is>
      </c>
      <c r="E167" s="3" t="inlineStr"/>
    </row>
    <row r="168">
      <c r="A168" s="2" t="inlineStr">
        <is>
          <t>400000439; البنك العربي الأفريقي</t>
        </is>
      </c>
      <c r="B168" s="2" t="inlineStr">
        <is>
          <t>البنك العربي الأفريقي</t>
        </is>
      </c>
      <c r="C168" s="2" t="inlineStr">
        <is>
          <t>التواصل للموافقات</t>
        </is>
      </c>
      <c r="D168" s="2" t="inlineStr">
        <is>
          <t xml:space="preserve">د/ حسام ابو السعود
01017193068
</t>
        </is>
      </c>
      <c r="E168" s="2" t="inlineStr"/>
    </row>
    <row r="169">
      <c r="A169" s="3" t="inlineStr">
        <is>
          <t xml:space="preserve">450000244; شركة الإستشاريون للرعاية-Estsharion </t>
        </is>
      </c>
      <c r="B169" s="3" t="inlineStr">
        <is>
          <t xml:space="preserve">شركة الإستشاريون للرعاية-Estsharion </t>
        </is>
      </c>
      <c r="C169" s="3" t="inlineStr">
        <is>
          <t>نماذج الصرف</t>
        </is>
      </c>
      <c r="D169" s="3" t="inlineStr">
        <is>
          <t xml:space="preserve">يلزم دخول جميع الروشتات على الonline system (nicedeer)
1 -نموذج (روشتة العلاج الدوائى).  
2- نموذج (روشتة العلاج المزمن). 
3 -نموذج (كشف طبى).									</t>
        </is>
      </c>
      <c r="E169" s="3" t="inlineStr"/>
    </row>
    <row r="170">
      <c r="A170" s="2" t="inlineStr">
        <is>
          <t xml:space="preserve">450000244; شركة الإستشاريون للرعاية-Estsharion </t>
        </is>
      </c>
      <c r="B170" s="2" t="inlineStr">
        <is>
          <t xml:space="preserve">شركة الإستشاريون للرعاية-Estsharion </t>
        </is>
      </c>
      <c r="C170" s="2" t="inlineStr">
        <is>
          <t>الختم / إمضاء العميل</t>
        </is>
      </c>
      <c r="D170" s="2" t="inlineStr">
        <is>
          <t>يلزم وجود الختم.</t>
        </is>
      </c>
      <c r="E170" s="2" t="inlineStr"/>
    </row>
    <row r="171">
      <c r="A171" s="3" t="inlineStr">
        <is>
          <t xml:space="preserve">450000244; شركة الإستشاريون للرعاية-Estsharion </t>
        </is>
      </c>
      <c r="B171" s="3" t="inlineStr">
        <is>
          <t xml:space="preserve">شركة الإستشاريون للرعاية-Estsharion </t>
        </is>
      </c>
      <c r="C171" s="3" t="inlineStr">
        <is>
          <t>صلاحية النموذج</t>
        </is>
      </c>
      <c r="D171" s="3" t="inlineStr">
        <is>
          <t>اسبوع.</t>
        </is>
      </c>
      <c r="E171" s="3" t="inlineStr"/>
    </row>
    <row r="172">
      <c r="A172" s="2" t="inlineStr">
        <is>
          <t xml:space="preserve">450000244; شركة الإستشاريون للرعاية-Estsharion </t>
        </is>
      </c>
      <c r="B172" s="2" t="inlineStr">
        <is>
          <t xml:space="preserve">شركة الإستشاريون للرعاية-Estsharion </t>
        </is>
      </c>
      <c r="C172" s="2" t="inlineStr">
        <is>
          <t>صورة الكارنية</t>
        </is>
      </c>
      <c r="D172" s="2" t="inlineStr">
        <is>
          <t>لايلزم.</t>
        </is>
      </c>
      <c r="E172" s="2" t="inlineStr"/>
    </row>
    <row r="173">
      <c r="A173" s="3" t="inlineStr">
        <is>
          <t xml:space="preserve">450000244; شركة الإستشاريون للرعاية-Estsharion </t>
        </is>
      </c>
      <c r="B173" s="3" t="inlineStr">
        <is>
          <t xml:space="preserve">شركة الإستشاريون للرعاية-Estsharion </t>
        </is>
      </c>
      <c r="C173" s="3" t="inlineStr">
        <is>
          <t>التحمل</t>
        </is>
      </c>
      <c r="D173" s="3" t="inlineStr">
        <is>
          <t>طبقا للكارنيه.</t>
        </is>
      </c>
      <c r="E173" s="3" t="inlineStr"/>
    </row>
    <row r="174">
      <c r="A174" s="2" t="inlineStr">
        <is>
          <t xml:space="preserve">450000244; شركة الإستشاريون للرعاية-Estsharion </t>
        </is>
      </c>
      <c r="B174" s="2" t="inlineStr">
        <is>
          <t xml:space="preserve">شركة الإستشاريون للرعاية-Estsharion </t>
        </is>
      </c>
      <c r="C174" s="2" t="inlineStr">
        <is>
          <t>الحد الأقصى</t>
        </is>
      </c>
      <c r="D174" s="2" t="inlineStr">
        <is>
          <t>لايوجد.</t>
        </is>
      </c>
      <c r="E174" s="2" t="inlineStr"/>
    </row>
    <row r="175">
      <c r="A175" s="3" t="inlineStr">
        <is>
          <t xml:space="preserve">450000244; شركة الإستشاريون للرعاية-Estsharion </t>
        </is>
      </c>
      <c r="B175" s="3" t="inlineStr">
        <is>
          <t xml:space="preserve">شركة الإستشاريون للرعاية-Estsharion </t>
        </is>
      </c>
      <c r="C175" s="3" t="inlineStr">
        <is>
          <t>أقصى مدة للصرف</t>
        </is>
      </c>
      <c r="D175" s="3" t="inlineStr">
        <is>
          <t>اسبوعين.</t>
        </is>
      </c>
      <c r="E175" s="3" t="inlineStr"/>
    </row>
    <row r="176">
      <c r="A176" s="2" t="inlineStr">
        <is>
          <t xml:space="preserve">450000244; شركة الإستشاريون للرعاية-Estsharion </t>
        </is>
      </c>
      <c r="B176" s="2" t="inlineStr">
        <is>
          <t xml:space="preserve">شركة الإستشاريون للرعاية-Estsharion </t>
        </is>
      </c>
      <c r="C176" s="2" t="inlineStr">
        <is>
          <t>المحظورات</t>
        </is>
      </c>
      <c r="D176" s="2" t="inlineStr">
        <is>
          <t xml:space="preserve">- نموذج (روشتة B23:K27 العلاج الدوائى ) ونموذج (روشتة العلاج المزمن):
ليس لهم أى محظورات وتصرف جميع الكميات المحددة ولكن لابد من وجود ختم الاستشاريون للرعاية الطبية.
- المحظورات:
1- nexium- controloc - وبدائله physiomer
2- الأمراض المزمنة وهى : الضغط - السكر - الكوليستيرول - الشلل الرعاش - الاورام السرطانيه - الروماتويد.		  
3- الفيتامينات يصرف فقط:  
- الحديد في حالة الانيميا. 
- الكالسيوم و فيتامين د للاطفال. 
- فيتامين B في التهاب الاعصاب وفي حالات العظام. 
4- القطرات المرطبة للعين
 (hyfresh -blink- refresh tears)
 5- أدوية و بخاخات حساسية الصدر المزمنة 								    
(asmakast - singulair- seretide)
6- حب الشباب - التنيا - الاكزيما - البهاق والصدفية.   									 
7- جميع مستلزمات ومستحضرات التجميل. 									</t>
        </is>
      </c>
      <c r="E176" s="2" t="inlineStr"/>
    </row>
    <row r="177">
      <c r="A177" s="3" t="inlineStr">
        <is>
          <t xml:space="preserve">450000244; شركة الإستشاريون للرعاية-Estsharion </t>
        </is>
      </c>
      <c r="B177" s="3" t="inlineStr">
        <is>
          <t xml:space="preserve">شركة الإستشاريون للرعاية-Estsharion </t>
        </is>
      </c>
      <c r="C177" s="3" t="inlineStr">
        <is>
          <t>ملاحظات</t>
        </is>
      </c>
      <c r="D177" s="3" t="inlineStr">
        <is>
          <t xml:space="preserve">- يصرف البديل فى حدود نفس السعر.
الموافقات:
1- موافقة تليفونية (رقم موافقة + اسم الطبيب).
                                                                                                         2- ختم الاستشاريون
للتواصل:
د/ اسامة عبد المجيد |  011282807400									</t>
        </is>
      </c>
      <c r="E177" s="3" t="inlineStr"/>
    </row>
    <row r="178">
      <c r="A178" s="2" t="inlineStr">
        <is>
          <t>450000221; TRI-CARE-تراى كير</t>
        </is>
      </c>
      <c r="B178" s="2" t="inlineStr">
        <is>
          <t>TRI-CARE-تراى كير</t>
        </is>
      </c>
      <c r="C178" s="2" t="inlineStr">
        <is>
          <t>نماذج الصرف</t>
        </is>
      </c>
      <c r="D178" s="2" t="inlineStr">
        <is>
          <t>نموذج الشركة.</t>
        </is>
      </c>
      <c r="E178" s="2" t="inlineStr"/>
    </row>
    <row r="179">
      <c r="A179" s="3" t="inlineStr">
        <is>
          <t>450000221; TRI-CARE-تراى كير</t>
        </is>
      </c>
      <c r="B179" s="3" t="inlineStr">
        <is>
          <t>TRI-CARE-تراى كير</t>
        </is>
      </c>
      <c r="C179" s="3" t="inlineStr">
        <is>
          <t>التشخيص</t>
        </is>
      </c>
      <c r="D179" s="3" t="inlineStr">
        <is>
          <t>يلزم - ويجب ان تكون الادوية متجانسة.</t>
        </is>
      </c>
      <c r="E179" s="3" t="inlineStr"/>
    </row>
    <row r="180">
      <c r="A180" s="2" t="inlineStr">
        <is>
          <t>450000221; TRI-CARE-تراى كير</t>
        </is>
      </c>
      <c r="B180" s="2" t="inlineStr">
        <is>
          <t>TRI-CARE-تراى كير</t>
        </is>
      </c>
      <c r="C180" s="2" t="inlineStr">
        <is>
          <t>صلاحية النموذج</t>
        </is>
      </c>
      <c r="D180" s="2" t="inlineStr">
        <is>
          <t>اسبوع - ويلزم وجود تاريخ على النموذج.</t>
        </is>
      </c>
      <c r="E180" s="2" t="inlineStr"/>
    </row>
    <row r="181">
      <c r="A181" s="3" t="inlineStr">
        <is>
          <t>450000221; TRI-CARE-تراى كير</t>
        </is>
      </c>
      <c r="B181" s="3" t="inlineStr">
        <is>
          <t>TRI-CARE-تراى كير</t>
        </is>
      </c>
      <c r="C181" s="3" t="inlineStr">
        <is>
          <t>صورة الكارنية</t>
        </is>
      </c>
      <c r="D181" s="3" t="inlineStr">
        <is>
          <t>يلزم الاطلاع على اصل الكارنيه.</t>
        </is>
      </c>
      <c r="E181" s="3" t="inlineStr"/>
    </row>
    <row r="182">
      <c r="A182" s="2" t="inlineStr">
        <is>
          <t>450000221; TRI-CARE-تراى كير</t>
        </is>
      </c>
      <c r="B182" s="2" t="inlineStr">
        <is>
          <t>TRI-CARE-تراى كير</t>
        </is>
      </c>
      <c r="C182" s="2" t="inlineStr">
        <is>
          <t>التحمل</t>
        </is>
      </c>
      <c r="D182" s="2" t="inlineStr">
        <is>
          <t>طبقا للكارنيه  - وفي حاله عدم ذكره علي الكارنيه يتم احتساب النسبه 0%.</t>
        </is>
      </c>
      <c r="E182" s="2" t="inlineStr"/>
    </row>
    <row r="183">
      <c r="A183" s="3" t="inlineStr">
        <is>
          <t>450000221; TRI-CARE-تراى كير</t>
        </is>
      </c>
      <c r="B183" s="3" t="inlineStr">
        <is>
          <t>TRI-CARE-تراى كير</t>
        </is>
      </c>
      <c r="C183" s="3" t="inlineStr">
        <is>
          <t>الحد الأقصى</t>
        </is>
      </c>
      <c r="D183" s="3" t="inlineStr">
        <is>
          <t>250 جنيه  قبل الخصم والتحمل.</t>
        </is>
      </c>
      <c r="E183" s="3" t="inlineStr"/>
    </row>
    <row r="184">
      <c r="A184" s="2" t="inlineStr">
        <is>
          <t>450000221; TRI-CARE-تراى كير</t>
        </is>
      </c>
      <c r="B184" s="2" t="inlineStr">
        <is>
          <t>TRI-CARE-تراى كير</t>
        </is>
      </c>
      <c r="C184" s="2" t="inlineStr">
        <is>
          <t>أقصى مدة للصرف</t>
        </is>
      </c>
      <c r="D184" s="2" t="inlineStr">
        <is>
          <t>اسبوعين.</t>
        </is>
      </c>
      <c r="E184" s="2" t="inlineStr"/>
    </row>
    <row r="185">
      <c r="A185" s="3" t="inlineStr">
        <is>
          <t>450000221; TRI-CARE-تراى كير</t>
        </is>
      </c>
      <c r="B185" s="3" t="inlineStr">
        <is>
          <t>TRI-CARE-تراى كير</t>
        </is>
      </c>
      <c r="C185" s="3" t="inlineStr">
        <is>
          <t>المحظورات</t>
        </is>
      </c>
      <c r="D185" s="3" t="inlineStr">
        <is>
          <t xml:space="preserve">1- علاج الامراض الحرجه والمزمنه - علاج أكثر من اسبوعين .
2- متابعه الحمل طبقا للكارنيه - الفيتامينات طبقا للتشخيص.
 3- لا يتم صرف المقويات و المنشطات. 
4-هشاشه العظام وانقطاع الطمث وادويه الرضاعه. 
5- المرطبات. 
6- الادويه النفسيه والمهدئات والمنومات. 
7 - حب الشباب - جميع أنواع الهرمونات. 
8- الأدوية الخاصة بعلاج العقم والإخصاب و العجز الجنسى و المنشطات الجنسية. 
9- منع الحمل - علاج السمنه والنحافه وأدوية زيادة و تقليل الشهية.
 10- الأدوية الخاصة بحجب أشعة الشمس (sun blockers) - الأدوية الخاصة بتفتيح البشرة و كافة مستحضرات التجميل للبشرة.
11 -جميع أنواع مستحضرات التجميل و الشامبوهات ومعاجين الأسنان وإزالة الجير مثل (lysoplac) والصابون.
12 - أدوية الصلع وسقوط الشعر (hair back-regain). 
13- الأدوية الخاصة بعلاج الأورام السرطانية (chemotherapy , anti cancer)
13-زراعة الأعضاء - أدوية علاج فيروس c (interferons وبدائله - sovaldi وبدائله) فقط لا غير.
14 -الأدوية و الوسائل الخاصة بمنع الحمل  - محاليل العدسات اللاصقة -جميع أنواع التطعيمات و التحصينات وأدوية جهاز المناعة.  
15 - جميع أغذية وألبان الأطفال - ادويه الجدول وعلاج الادمان. 
16- الأدوية الغير مسجلة بوزارة الصحة (أدوية الاستيراد الخاص).
17- strepsils وماشابه - الكريمات المزيلة لأثار الجروح مثل contractubex وما شابه .
18-المستلزمات الطبيه.
</t>
        </is>
      </c>
      <c r="E185" s="3" t="inlineStr"/>
    </row>
    <row r="186">
      <c r="A186" s="2" t="inlineStr">
        <is>
          <t>450000221; TRI-CARE-تراى كير</t>
        </is>
      </c>
      <c r="B186" s="2" t="inlineStr">
        <is>
          <t>TRI-CARE-تراى كير</t>
        </is>
      </c>
      <c r="C186" s="2" t="inlineStr">
        <is>
          <t>ملاحظات</t>
        </is>
      </c>
      <c r="D186" s="2" t="inlineStr">
        <is>
          <t>- الامراض الحرجه  والمزمنه :
الضغط – السكر – دهون الدم- الغده الدرقيه - الفشل الكلوي- الفشل الكبدي- الالتهاب الكبدي c - السرطان - امراض القلب والقساطر والدعامات - الربو- الجلوكوما - الصرع - الروماتويد - هشاشه العظام.
- في حاله عدم تحديد مده او جرعه يتم صرف شريط.  
- في حاله عدم تحديد تركيز يتم صرف اقل تركيز.   
- يتم صرف البديل بنفس الماده الفعاله ونفس التكلفه وبحدأقصى 10 جنيه.   
- في حاله الشك في اي روشته في حاله المبالغه بالجرعات او الكميات او وجود تعديل او كشط بالادويه او التشخيص يلزم الرجوع الي الشركه.   
- الموافقات :
 - تليفونيا برقم موافقه و اسم الطبيب.
 - فاكس مرسل من الشركه وموجه باسم الفرع ويلزم ارفاق اصل الروشته او النموذج.</t>
        </is>
      </c>
      <c r="E186" s="2" t="inlineStr"/>
    </row>
    <row r="187">
      <c r="A187" s="3" t="inlineStr">
        <is>
          <t>450000221; TRI-CARE-تراى كير</t>
        </is>
      </c>
      <c r="B187" s="3" t="inlineStr">
        <is>
          <t>TRI-CARE-تراى كير</t>
        </is>
      </c>
      <c r="C187" s="3" t="inlineStr">
        <is>
          <t>التواصل للموافقات</t>
        </is>
      </c>
      <c r="D187" s="3" t="inlineStr">
        <is>
          <t>الخط الساخن
01270090019
01093934443
واتس اب  
01098822764</t>
        </is>
      </c>
      <c r="E187" s="3" t="inlineStr"/>
    </row>
    <row r="188">
      <c r="A188" s="2" t="inlineStr">
        <is>
          <t>451000217; NEXT CARE-نكست كير</t>
        </is>
      </c>
      <c r="B188" s="2" t="inlineStr">
        <is>
          <t>NEXT CARE-نكست كير</t>
        </is>
      </c>
      <c r="C188" s="2" t="inlineStr">
        <is>
          <t>ملاحظات</t>
        </is>
      </c>
      <c r="D188" s="2" t="inlineStr">
        <is>
          <t xml:space="preserve">- لا يتم الصرف عن طريق التوصيل نهائيا 
- يتم حساب جرعة القطرات 0.1 للعين الواحدة 
- يلزم ادخال كافه الروشتات علي السيتيم (ماعدا العملاء الذين يتم الصرف لهم دون الدخول على السيستم  طبقا للكارنية ) مع كتابه كل التنشخيصات الموجوده بالنموذج بالضبط.  
- في حاله تعطل الsystem (وذلك عن طريق إرسال ميل من الاإدارة يفيد ذلك) يتم صرف الادوية الحادة بحد أقصى 1000 ج وعدم صرف اى أدوية مزمنة مع الالتزام بجميع المحظورات الموجودة أدناه.   
- الموافقه يجب ان تكون موجهه باسم الفرع. 
- عند طلب ارفاق النسخه الصفراء يلزم ارفاق اصل النسخه الصفراء والتي يكون مسلسلها نفس رقم الموافقة. 
فى حالة عدم تسميع سعر صنف أو أى شى مخالف لتعليمات التشغيل على الonline system لابد من توضيح ذلك فى خانة الملاحظات . 
 - يتم دخول أى ملاحظات فى خانة ال note ,وفى حالة عدم الرد فى خانة ال note فلا يعتبر موافقة من الشركة على ماهو مرسل. 
- فى حالة عدم تحديد حجم او تركيزاو نوع يتم صرف الحجم الاصغر والاقل فى السعر والتركيز.
- فى حالة عدم تحديد مدة او جرعة يتم صرف علبة بحيث لاتتجاوز الأسبوعين وليس عدد العلب المكتوبة.
 -عند الدخول على ال pulse لابد من دخول ال fob بشكل صحيح وهىchronic ,maternity ,dental, acute حيث أن دخولها بالطريقة الصحيحة لايغنى عن دخول ال diagnosis بطريقة صحيحة مثال:
 التشخيص dental caries: يتم ادخال ال fob dental, ويتم ادخال التشخيص dental caries.
 ملاحظات: بالإشارة إلى عملاء شركة الأفق يتم الصرف لهم على النموذج الأصفر المتبع أو روشتة خارجية وبدون الدخول على ال pulse ودون الإلتزام بأى محظورات أو حد أقصى بشرط وجود ختم(الافق - Next care approved ).
 - فى حالة وجود كارنيهات مكتوب عليها : لايلزم الحصول على موافقة مسبقة ماعدا(الادوية المزمنة)وبحد أقصى 1000ج... تعنى أنة يتم الصرف بدون الدخول على الpulse مع تطبيق جميع المحظورات والتعليمات المكتوبة على الcredit site وكذلك الالتزام بالحد الأقصى الموجود (1000 ج)فى خانة الإجمالى. 
 - فى حالة وجود ختم نكست كير الخاص ببنك ال CIB على نموذج نكست كير .... فهو بمثابة موافقة على جميع الأصناف المكتوبة وكذلك الحد الأقصى. ولايتم الرجوع لشركة نكست كير لأخذ موافقة.
 - فى حال وجود فاكس أو ميل موافقة مع العميل (غير مرسل مباشرة من الشركة على الفرع) وغير مكتوب عليه اسم الفرع لا يتم الصرف إطلاقا او يتم اخذ موافقه.
- يرجى الانتباه بالنسبة للموافقات ال computerized : أحيانا يكون مكتوب قيمة التحمل بالموافقة  فيتم أخذ قيمة التحمل المكتوبة  بالموافقة و ليس الكارنيه.
- في حاله عدم توافر الحجم المطلوب (اصغر حجم) من الدواء : يتم صرف الحجم المتوفر (الحجم الاكبر) مع كتابه السبب في notes علي الsystem او اخذ موافقه v.n من الشركه.
 - لا يتم الصرف إذا ذكر على البطاقة (IP ONLY). 
- يتم الصرف للعملاء التى تحمل كارنيه Allianz بنفس تعليمات الصرف مع ملاحظة عدم وجود لوجو شركة nextcare على الكارنيه وقيمة التحمل 20% لأن الكارنيه غير مكتوب عليه. 
- مرفق طريقة إستخدام online system pulse
بالنسبة للكارنيهات المسجل عليها جملة ( لايحتاج إلى موافقة مسبقة) (الكارت الذهبى)او عملاء ال  vip
1-	ضرورة إرفاق صورة الكارنية
2-	لامانع من الصرف على روشتة خارجية بدون الدخول على ال pulse بشرط أن تكون:-
	روشتة أصل ومختومة ختم حى
	بيانات العميل
	التشخيص
	إمضاء العميل
3-	لامانع من صرف مستحضرات التجميل  الموصوفة من قبل الطبيب المعالج ماعدا:-
الشامبوهات والبلسم والصبغات 
العطورومزيلات العرق
 فرش و معجون الأسنان وأقراص الأسنان كال corega وخلافة 
-الليفة الطبية
الحفاضات
ببرونات الأطفال
الأجهزة التجميلية كمنتجات براون والموازين وماكينات الحلاقة وخلافة
4-	لامانع من صرف المستلزمات الطبيية (حامل ذرارع -حزام ظهر..... وخلافة)
5-	الأجهزة الرياضية غير مغطاة
قائمة الامراض المزمنة:
Chronic ischemia.
Auto Immune Diseases
Diabetes insipidus
Diabetes mellitus (Type 1&amp;Typ 2) Complication
Disc Diseases
Esophageal varices
Heart diseases&amp; Vascular Diseases.
Hepatitis and chronic liver Diseases
Hypertension
Inflammatory Bowel Diseases (IBD)
 Kidney Diseases and failure
Lipid profile disorder
Malignancy
Multiple sclerosis (MS)
مرفق قائمة الأمراض المزمنة التابعة لشركة نكست كير (16).xlsx--------------------&gt;&gt;&gt;&gt;&gt;&gt;&gt;&gt;&gt;&gt;
</t>
        </is>
      </c>
      <c r="E188" s="2" t="inlineStr"/>
    </row>
    <row r="189">
      <c r="A189" s="3" t="inlineStr">
        <is>
          <t>451000217; NEXT CARE-نكست كير</t>
        </is>
      </c>
      <c r="B189" s="3" t="inlineStr">
        <is>
          <t>NEXT CARE-نكست كير</t>
        </is>
      </c>
      <c r="C189" s="3" t="inlineStr">
        <is>
          <t>نماذج الصرف</t>
        </is>
      </c>
      <c r="D189" s="3" t="inlineStr">
        <is>
          <t>نماذج الصرف : 
1- النموذج الاصفر و لابد ان تكون الأدوية مكربنة. 
2- روشتة خارجية (يجب اخذ موافقة للصرف عدا عملاء الكارت الذهبي). 
3- موافقة يداوي (يجب ادخالها في الملاحظات الخاصة بالonline system).
4- روشتة استشارة (يجب ادخالها في الملاحظات الخاصة بالonline system).
5- موافقة من الشركة تكون مع العميل (موجهه , او غير موجهه بختم حي , او غير موجهه مع ارفاق نسخة الصيدلية او الروشتة الخارجية على حسب المذكور بالموافقة مع مطابقة رقم الموافقة مع رقم النموذج المرفق).
- مرفق صور النماذج وطريقة الصرف---------------&gt;&gt;&gt;&gt;&gt;&gt;&gt;
- مرفق شرح للاونلاين سيستم ----------&gt;&gt;&gt;&gt;&gt;&gt;&gt;</t>
        </is>
      </c>
      <c r="E189" s="3" t="inlineStr"/>
    </row>
    <row r="190">
      <c r="A190" s="2" t="inlineStr">
        <is>
          <t>451000217; NEXT CARE-نكست كير</t>
        </is>
      </c>
      <c r="B190" s="2" t="inlineStr">
        <is>
          <t>NEXT CARE-نكست كير</t>
        </is>
      </c>
      <c r="C190" s="2" t="inlineStr">
        <is>
          <t>صلاحية النموذج</t>
        </is>
      </c>
      <c r="D190" s="2" t="inlineStr">
        <is>
          <t>اسبوع من نفس اليوم
وفى حالة عدم وجود التاريخ يتم كتابه ذلك ك note علي الonline system.</t>
        </is>
      </c>
      <c r="E190" s="2" t="inlineStr"/>
    </row>
    <row r="191">
      <c r="A191" s="3" t="inlineStr">
        <is>
          <t>451000217; NEXT CARE-نكست كير</t>
        </is>
      </c>
      <c r="B191" s="3" t="inlineStr">
        <is>
          <t>NEXT CARE-نكست كير</t>
        </is>
      </c>
      <c r="C191" s="3" t="inlineStr">
        <is>
          <t>التشخيص</t>
        </is>
      </c>
      <c r="D191" s="3" t="inlineStr">
        <is>
          <t xml:space="preserve">يلزم 
وفي حاله عدم وجوده يلزم كتابه ذلك علي online system ويلزم ادخال نفس التشخيص  المكتوب علي الsystem. </t>
        </is>
      </c>
      <c r="E191" s="3" t="inlineStr"/>
    </row>
    <row r="192">
      <c r="A192" s="2" t="inlineStr">
        <is>
          <t>451000217; NEXT CARE-نكست كير</t>
        </is>
      </c>
      <c r="B192" s="2" t="inlineStr">
        <is>
          <t>NEXT CARE-نكست كير</t>
        </is>
      </c>
      <c r="C192" s="2" t="inlineStr">
        <is>
          <t>التحمل</t>
        </is>
      </c>
      <c r="D192" s="2" t="inlineStr">
        <is>
          <t>طبقا للسيستم او طبقا للattached document في حاله تحديد نسبه تحمل به.</t>
        </is>
      </c>
      <c r="E192" s="2" t="inlineStr"/>
    </row>
    <row r="193">
      <c r="A193" s="3" t="inlineStr">
        <is>
          <t>451000217; NEXT CARE-نكست كير</t>
        </is>
      </c>
      <c r="B193" s="3" t="inlineStr">
        <is>
          <t>NEXT CARE-نكست كير</t>
        </is>
      </c>
      <c r="C193" s="3" t="inlineStr">
        <is>
          <t>الحد الأقصى</t>
        </is>
      </c>
      <c r="D193" s="3" t="inlineStr">
        <is>
          <t xml:space="preserve">1000 جنيه فى حالة الصرف offline.
</t>
        </is>
      </c>
      <c r="E193" s="3" t="inlineStr"/>
    </row>
    <row r="194">
      <c r="A194" s="2" t="inlineStr">
        <is>
          <t>451000217; NEXT CARE-نكست كير</t>
        </is>
      </c>
      <c r="B194" s="2" t="inlineStr">
        <is>
          <t>NEXT CARE-نكست كير</t>
        </is>
      </c>
      <c r="C194" s="2" t="inlineStr">
        <is>
          <t>الختم / إمضاء العميل</t>
        </is>
      </c>
      <c r="D194" s="2" t="inlineStr">
        <is>
          <t>النسخة الصفراء :لايلزم  الختم  و لابد من وجود امضاء الطبيب. 
الروشتة الخارجية :يلزم الختم.</t>
        </is>
      </c>
      <c r="E194" s="2" t="inlineStr"/>
    </row>
    <row r="195">
      <c r="A195" s="3" t="inlineStr">
        <is>
          <t>451000217; NEXT CARE-نكست كير</t>
        </is>
      </c>
      <c r="B195" s="3" t="inlineStr">
        <is>
          <t>NEXT CARE-نكست كير</t>
        </is>
      </c>
      <c r="C195" s="3" t="inlineStr">
        <is>
          <t>صورة الكارنية</t>
        </is>
      </c>
      <c r="D195" s="3" t="inlineStr">
        <is>
          <t xml:space="preserve">لا يلزم و لكن يجب كتابة البيانات كاملة على النموذج بشكل واضح (رقم الكارنية+ اسم الشركة الداخلية) </t>
        </is>
      </c>
      <c r="E195" s="3" t="inlineStr"/>
    </row>
    <row r="196">
      <c r="A196" s="2" t="inlineStr">
        <is>
          <t>451000217; NEXT CARE-نكست كير</t>
        </is>
      </c>
      <c r="B196" s="2" t="inlineStr">
        <is>
          <t>NEXT CARE-نكست كير</t>
        </is>
      </c>
      <c r="C196" s="2" t="inlineStr">
        <is>
          <t>صورة البطاقة</t>
        </is>
      </c>
      <c r="D196" s="2" t="inlineStr">
        <is>
          <t xml:space="preserve">لا يلزم </t>
        </is>
      </c>
      <c r="E196" s="2" t="inlineStr"/>
    </row>
    <row r="197">
      <c r="A197" s="3" t="inlineStr">
        <is>
          <t>451000217; NEXT CARE-نكست كير</t>
        </is>
      </c>
      <c r="B197" s="3" t="inlineStr">
        <is>
          <t>NEXT CARE-نكست كير</t>
        </is>
      </c>
      <c r="C197" s="3" t="inlineStr">
        <is>
          <t>أقصى مدة للصرف</t>
        </is>
      </c>
      <c r="D197" s="3" t="inlineStr">
        <is>
          <t>يتم ادخال كل المده المكتوبه من الطبيب علي السيستيم ويتم الصرف طبقا للسيستيم.
 14 يوم فى حالة وجود على الكارنية  جملة (لايلزم الحصول على موافقة) للأمراض العادية أو الغير مزمنة.</t>
        </is>
      </c>
      <c r="E197" s="3" t="inlineStr"/>
    </row>
    <row r="198">
      <c r="A198" s="2" t="inlineStr">
        <is>
          <t>451000217; NEXT CARE-نكست كير</t>
        </is>
      </c>
      <c r="B198" s="2" t="inlineStr">
        <is>
          <t>NEXT CARE-نكست كير</t>
        </is>
      </c>
      <c r="C198" s="2" t="inlineStr">
        <is>
          <t>المحظورات</t>
        </is>
      </c>
      <c r="D198" s="2" t="inlineStr">
        <is>
          <t>1- علاج أكثر من أسبوعين. 
2- العلاج المزمن .
 3- الأدوية التى تزيد قيمتها عن 1000 جنيه. 
4-  متابعة الحمل و الولادة حتي لو ادوية عادية.(حتي لو مغطي علي الكارنيه).
 5-isoprinosine وما شابه. 
6-جميع الفيتامينات و المعادن.
7 - قطرات الدموع الصناعية eye lubricant أو artificial tears (فى حالة صرف اكثر من علبة).  
 8 - ادوية الاستحلاب (فى حالة صرف اكثر من علبة).
 9- غسول الفم و منظفات الفم.
 10- المحاليل المطهرة مثل الbetadine . 
11-التركيبات سواء كانت تجميلية أو دوائية. 
12-حب الشباب  و ال folliculitis.
13- الكالو و السنط.
 14- مرطبات الجلد.
 15- الامراض النفسية و العقلية و يشمل dogmatil. 
16- المكملات الغذائية و زيت السمك و كبد الحوت و زيوت الخروع و بذر الكتان.
 17- جميع انواع المنشطات و أدوية زيادة الحيوية و النشاط مثل ال arcalion.
18- الشامبوهات . 
19- أدوية علاج الصلع و تساقط الشعر وقشرة الرأس.  
 20-جميع  مستحضرات التجميل و معاجين الاسنان والمستحضرات  الخاصة بتفتيح البشرة و الوقاية من اشعة الشمس.
 21- ادوية السمنة و النحافة و فواتح و مثبطات الشهية. 
22-العلاج الكيميائي .
23- الاجهزة و المستلزمات و المعدات الطبية. 
 24- الهرمونات والانترفيرون.
 25- الاحماض الامينية و هرمونات النمو. 
26- الامراض الوبائية .
27- ادوية العقم و الخصوبة و موانع الحمل و انقطاع الطمث. 
 28- الايدز و الامراض المتنقلة جنسيا .
29- مستلزمات الاطفال.  
 30-الادوية الغير مثبت فعاليتها علميا مثل : الاعشاب(sekem  وما شابه) و الky-gel وما شابه. 
31-حقن ANTI-D (RH)
32-اقلام الانسولين  ما عدا ال disposable.
33- ادوية تنشيط و خفض المناعة و التطعيمات و التحصينات و الادوية المناعية. 
34- الادوية الغير مسجلة بوزارة الصحة.
35-kefentech patch وما شابه.</t>
        </is>
      </c>
      <c r="E198" s="2" t="inlineStr"/>
    </row>
    <row r="199">
      <c r="A199" s="3" t="inlineStr">
        <is>
          <t>451000217; NEXT CARE-نكست كير</t>
        </is>
      </c>
      <c r="B199" s="3" t="inlineStr">
        <is>
          <t>NEXT CARE-نكست كير</t>
        </is>
      </c>
      <c r="C199" s="3" t="inlineStr">
        <is>
          <t>التواصل للموافقات</t>
        </is>
      </c>
      <c r="D199" s="3" t="inlineStr">
        <is>
          <t>الخط الساخن :19154
الموافقات:
1- visa no +اسم الطبيب.
2- فى صورة فاكس مرسل فقط من نكست كير للفرع مباشرة و مدون علية اسم الفرع.
3- نموذج الشركة مختوم بختم الموافقات (ختم حى اوموجه للفرع).</t>
        </is>
      </c>
      <c r="E199" s="3" t="inlineStr"/>
    </row>
    <row r="200">
      <c r="A200" s="2" t="inlineStr">
        <is>
          <t>451000013; GLOBEMED-جلوبميد</t>
        </is>
      </c>
      <c r="B200" s="2" t="inlineStr">
        <is>
          <t>GLOBEMED-جلوبميد</t>
        </is>
      </c>
      <c r="C200" s="2" t="inlineStr">
        <is>
          <t>نماذج الصرف</t>
        </is>
      </c>
      <c r="D200" s="2" t="inlineStr">
        <is>
          <t>1- النسخة الزرقاء المكربنة من النموذج الطبى.
2- النموذج الأبيض الخاص بطبيب الموقع (أصل وليس كربون). 
3- روشتة خارجية  (ويتم أخذ موافقة عن طريق ال online system ويشترط أن يتوافر على الروشتة الخارجية اسم- تاريخ - ختم - تشخيص.    
- فى حالة وجود موافقة مع العميل per days يتم الصرف مباشرة مع استلام نموذج جلوبميد أو إستلام أصل الروشتة . 
4- نموذج أصل - نسخة خاصة بخدمة المريض - نسخة خاصة بجميع الخدمات :
وهو خاص بعملاء الفاتورة الإلكترونية والتأكيد على عدم أخذه من العميل فى حالة وجود الموافقة على السيستم مع ضرورة سحبها . وفى حالة عدم وجود الموافقة على السيستم فلابد من أخذ النموذج من العميل وادخال الاصناف على ال i-care لأخذ موافقة.    
- مرفق صور النماذج وطريقة الصرف ----------&gt;</t>
        </is>
      </c>
      <c r="E200" s="2" t="inlineStr"/>
    </row>
    <row r="201">
      <c r="A201" s="3" t="inlineStr">
        <is>
          <t>451000013; GLOBEMED-جلوبميد</t>
        </is>
      </c>
      <c r="B201" s="3" t="inlineStr">
        <is>
          <t>GLOBEMED-جلوبميد</t>
        </is>
      </c>
      <c r="C201" s="3" t="inlineStr">
        <is>
          <t>صلاحية النموذج</t>
        </is>
      </c>
      <c r="D201" s="3" t="inlineStr">
        <is>
          <t xml:space="preserve">-7 أيام  للنسخة المكربنه ونموذج الكشف الطبى والروشتة الخارجية. 
- فى حالة مضى أكثر من 7 أيام على تاريخ النسخة الزرقاء ووجود موافقة مع العميل(E.O.B) PER DAY(S):
يتم الإلتزام بتاريخ موافقة (E.O.B) فقط علما بأن صلاحية موافقة EOB هى 7 أيام من تاريخ الإصدار. 
- فى حالة وجود ملحوظة (يتم الصرف بدون روشتة طبيب أو نموذج جلوبميد)على نموذج الموافقة EOB:  
يتم الصرف مباشرة بدون أخذ أى مرفقات واحتساب الصلاحية 4 أيام من تاريخ الإصدار. </t>
        </is>
      </c>
      <c r="E201" s="3" t="inlineStr"/>
    </row>
    <row r="202">
      <c r="A202" s="2" t="inlineStr">
        <is>
          <t>451000013; GLOBEMED-جلوبميد</t>
        </is>
      </c>
      <c r="B202" s="2" t="inlineStr">
        <is>
          <t>GLOBEMED-جلوبميد</t>
        </is>
      </c>
      <c r="C202" s="2" t="inlineStr">
        <is>
          <t>التشخيص</t>
        </is>
      </c>
      <c r="D202" s="2" t="inlineStr">
        <is>
          <t>-لابد من وجود تشخيص على النسخة الزرقاء المكربنة أو نموذج طبيب الموقع أو الروشتة الخارجية و لا يتم الصرف إطلاقا بدونه.
- وفى حالة عدم وجود تشخيص على النموذج  يتم إرسال النموذج على واتس رقم 01016660199.</t>
        </is>
      </c>
      <c r="E202" s="2" t="inlineStr"/>
    </row>
    <row r="203">
      <c r="A203" s="3" t="inlineStr">
        <is>
          <t>451000013; GLOBEMED-جلوبميد</t>
        </is>
      </c>
      <c r="B203" s="3" t="inlineStr">
        <is>
          <t>GLOBEMED-جلوبميد</t>
        </is>
      </c>
      <c r="C203" s="3" t="inlineStr">
        <is>
          <t>التحمل</t>
        </is>
      </c>
      <c r="D203" s="3" t="inlineStr">
        <is>
          <t xml:space="preserve"> كما هو مذكور علي i-care.</t>
        </is>
      </c>
      <c r="E203" s="3" t="inlineStr"/>
    </row>
    <row r="204">
      <c r="A204" s="2" t="inlineStr">
        <is>
          <t>451000013; GLOBEMED-جلوبميد</t>
        </is>
      </c>
      <c r="B204" s="2" t="inlineStr">
        <is>
          <t>GLOBEMED-جلوبميد</t>
        </is>
      </c>
      <c r="C204" s="2" t="inlineStr">
        <is>
          <t>الحد الأقصى</t>
        </is>
      </c>
      <c r="D204" s="2" t="inlineStr">
        <is>
          <t>كما موجود ب i-care.</t>
        </is>
      </c>
      <c r="E204" s="2" t="inlineStr"/>
    </row>
    <row r="205">
      <c r="A205" s="3" t="inlineStr">
        <is>
          <t>451000013; GLOBEMED-جلوبميد</t>
        </is>
      </c>
      <c r="B205" s="3" t="inlineStr">
        <is>
          <t>GLOBEMED-جلوبميد</t>
        </is>
      </c>
      <c r="C205" s="3" t="inlineStr">
        <is>
          <t>الختم / إمضاء العميل</t>
        </is>
      </c>
      <c r="D205" s="3" t="inlineStr">
        <is>
          <t>يجب امضاء العميل ولن تقبل أي روشتة بدونه.</t>
        </is>
      </c>
      <c r="E205" s="3" t="inlineStr"/>
    </row>
    <row r="206">
      <c r="A206" s="2" t="inlineStr">
        <is>
          <t>451000013; GLOBEMED-جلوبميد</t>
        </is>
      </c>
      <c r="B206" s="2" t="inlineStr">
        <is>
          <t>GLOBEMED-جلوبميد</t>
        </is>
      </c>
      <c r="C206" s="2" t="inlineStr">
        <is>
          <t>صورة الكارنية</t>
        </is>
      </c>
      <c r="D206" s="2" t="inlineStr">
        <is>
          <t>لا يشترط</t>
        </is>
      </c>
      <c r="E206" s="2" t="inlineStr"/>
    </row>
    <row r="207">
      <c r="A207" s="3" t="inlineStr">
        <is>
          <t>451000013; GLOBEMED-جلوبميد</t>
        </is>
      </c>
      <c r="B207" s="3" t="inlineStr">
        <is>
          <t>GLOBEMED-جلوبميد</t>
        </is>
      </c>
      <c r="C207" s="3" t="inlineStr">
        <is>
          <t>صورة البطاقة</t>
        </is>
      </c>
      <c r="D207" s="3" t="inlineStr">
        <is>
          <t>لا يشترط</t>
        </is>
      </c>
      <c r="E207" s="3" t="inlineStr"/>
    </row>
    <row r="208">
      <c r="A208" s="2" t="inlineStr">
        <is>
          <t>451000013; GLOBEMED-جلوبميد</t>
        </is>
      </c>
      <c r="B208" s="2" t="inlineStr">
        <is>
          <t>GLOBEMED-جلوبميد</t>
        </is>
      </c>
      <c r="C208" s="2" t="inlineStr">
        <is>
          <t>أقصى مدة للصرف</t>
        </is>
      </c>
      <c r="D208" s="2" t="inlineStr">
        <is>
          <t>طبقا لما يتم الموافقة عليه علي i-care.</t>
        </is>
      </c>
      <c r="E208" s="2" t="inlineStr"/>
    </row>
    <row r="209">
      <c r="A209" s="3" t="inlineStr">
        <is>
          <t>451000013; GLOBEMED-جلوبميد</t>
        </is>
      </c>
      <c r="B209" s="3" t="inlineStr">
        <is>
          <t>GLOBEMED-جلوبميد</t>
        </is>
      </c>
      <c r="C209" s="3" t="inlineStr">
        <is>
          <t>المحظورات</t>
        </is>
      </c>
      <c r="D209" s="3" t="inlineStr">
        <is>
          <t>-يتم الصرف طبقا لما يتم الموافقة عليه علي i-care. 
- بالنسبة للأمراض العادية فى حالة عدم تحديد تركيز يتم صرف التركيز الأقل.
- يتم صرف البديل فى العلاج المسحوب من السيستم سواء أقل أو اغلى بنسبة 20%من الدواء الموصوف بشرط أن يكون نفس المادة الفعالة والشكل الدوائى. 
- فى حالة وجود إختلاف فى السعر يتم إرسال ميل ل    pbmegypt@globemedegypt.com.  
- فى حالة وجود أى من الملحوظات الآتية على نموذج الموافقة EOB :
.يتم تقديم الخدمة طبقا للإستثناء الموضح أدناه والصلاحية سبع أيام من تاريخ الإصدار وهى: 
ا- استكمال علاج شهرى بدون نموذج 
ب- العميل لايحمل كارنية 
ج- الكارنية تحت الإصدار 
د- يتم الصرف بدون وجود بيانات المريض الأساسية، مع ارفاق أصل الروشتة أو النموذج
ه- يتم الصرف بدون وجود ختم مقدم الخدمة، مع إرفاق أصل الروشتة أو النموذج 
و- يتم الصرف مع إرفاق صورة الروشتة الخارجية، فى حالة وجود أكثرمن نوع خدمة على الروشتة 
ز- يتم الصرف مع إرفاق أصل الروشتة الخارجية ونموذج طبيب  الموقع.</t>
        </is>
      </c>
      <c r="E209" s="3" t="inlineStr"/>
    </row>
    <row r="210">
      <c r="A210" s="2" t="inlineStr">
        <is>
          <t>451000013; GLOBEMED-جلوبميد</t>
        </is>
      </c>
      <c r="B210" s="2" t="inlineStr">
        <is>
          <t>GLOBEMED-جلوبميد</t>
        </is>
      </c>
      <c r="C210" s="2" t="inlineStr">
        <is>
          <t>التواصل للموافقات</t>
        </is>
      </c>
      <c r="D210" s="2" t="inlineStr">
        <is>
          <t>- للدعم الفنى   02/23225155 02/33086255.  
-فى حالة شك فى حالة  ABUSER يتم الاتصال على 01127311864.</t>
        </is>
      </c>
      <c r="E210" s="2" t="inlineStr"/>
    </row>
    <row r="211">
      <c r="A211" s="3" t="inlineStr">
        <is>
          <t>451000013; GLOBEMED-جلوبميد</t>
        </is>
      </c>
      <c r="B211" s="3" t="inlineStr">
        <is>
          <t>GLOBEMED-جلوبميد</t>
        </is>
      </c>
      <c r="C211" s="3" t="inlineStr">
        <is>
          <t>ملاحظات</t>
        </is>
      </c>
      <c r="D211" s="3" t="inlineStr">
        <is>
          <t>- تم تعديل بند أقصى مدة للصرف  من 28 يوم إلى 60 يوم  على  icare  وذلك طيقا للمدة المحددة على  النموذج أو الروشتة.
- بالنسبة للفاتورة الإلكترونية: هى موافقة مبدئية يأتى بها العميل ولاتغنى عن ضرورة سحب الروشتة من ال i-care.  
-فى حالة وجود فى الفاتورة الإلكترونية Unmapped items لابد  من حذفه وكتابته بواسطة الصيدلى كما هو موضح فى ال presentation. 
-فى حالة وجود أى اشتباه أوشك بصلاحية النموذج أو الروشتة الطبية يرجى إرسال الروشتة إلى: f&amp;a@globemedegypt.com 
- العلاج المسحوب من السيستم تكون الجرعات (perday) ,وفى حالة سحبه من السيستم ووجود الجرعات (perdays)  لابد من أخذ الروشتة أو النموذج من العميل. 
 -فى حالة وجود كشط أو تعديل فى البيانات الأساسية أو الأدوية المكتوبة لابد من وجود ختم آخر من مقدم الخدمة الاول. 
 - يجب التأكد من امضاء العميل علي ريسيت الصيدلية في العلاج المزمن.
 - في حالة العلاج المزمن يتم صرف العلاج بالبطاقة الطبية فقط مع ضرورة التأكد من توافر الأصناف التي ستظهر على الشاشة لدى الصيدلية قبل صرف الروشتة و في حالة قيام الصيدلي بصرف دواء عن طريق الخطأ او في حالة رغبة العميل اعادة الأدوية الى الصيدلية بعد الصرف يجب الأتصال فورا بالدعم الفني لألغاء الروشتة. و يتم كتابة ال ssnb و ارفاق الرسيت علي اي ورقة حتي لا يتم ضياعه و ارساله مع الاجل اليومي.
 - في حالة انقطاع الكهرباء او وقوع ال net برجاء عدم الصرف اطلاقا  و الرجوع الي الدعم الفني.    
 - عند عدم تحديد جرعة او مدة يتم صرف شريط  ويتم صرف علبة لعملاء الVIP  فقط ولكن بالنسبة للمضاد الحيوى يتم صرف علبة. 
- يسمح بالصرف بالروشتة فقط دون نموذج بعد الاتصال بالدعم الفني و اخذ رقم claim  و موافقة علي الصرف بدون نموذج.  
 -يرجى عدم إدخال الروشتة عند الصرف إلا بعد أن يتم عمل Dispense  وظهور ال EOB النهائى ويرجى الانتباه للملاحظات التى تظهر على الEOB  مثل: 
1- عبارة  claim form sequence mismatch:
الtotal  approved =zero
لايتم الصرف ويتم الرجوع للcallcenter
2- عبارة maximum number or percentage of adherents exceeds for drc:
الtotal approved  =zero
لايتم الصرف ويتم الرجوع للcall center.    
3-ملاحظة خانة ال exceeding limitation لأنه  يكون موافق على الأصناف و لكن يوجد حالتين : 
1-الروشتة بالكامل يتحملها العميل و يكون الnet amount =zero  و ال exceeding limitation بالقيمة كاملة :
وفى هذه الحالة إما يتم دفع الروشتة بالكامل من قبل العميل أو لا يتم الصرف.
2-جزء يتحمله العميل و تكون القيمة جزء فى الexceeding limitation  و جزء فى ال net amount.    
من  الممكن اخذ موافقة لو وجدت اي مشكله في الورقيات من ال call center  بذكر اسم الطبيب ووقت المكالمه و تاريخها و يمنع اطلاقا اخذ موافقة علي صنف تم رفضه من قبل على الsystem.
 تعليمات التشغيل الخاصة بالصيدلية:
  •  الانتباه جيدا اثناء الصرف لتقليل التعديلات المطلوبه قدر الامكان.
 • يتم ارسال ميل بالتعديلات المطلوبه بعد الصرف ومتابعه الميل.
 •  في حاله عدم وجود اي صنف علي السيستيم لا يتم صرف الصنف و يتم ارسال ميل الي pbm للتواصل مع الشركه واضافته.
 • يرجي الانتباه في حاله وجود exceeding limitation, يلزم مطابقه ال net amount بقيمه الاجل علي رسيت pos.
 • فى حالة سحب العلاج المزمن:- 
يرجي في حاله عدم صرف اي صنف يتم اضافه 0 الي الصنف الغير مصروف ليتمكن العميل من صرفه من اي مكان اخر.</t>
        </is>
      </c>
      <c r="E211" s="3" t="inlineStr"/>
    </row>
    <row r="212">
      <c r="A212" s="2" t="inlineStr">
        <is>
          <t>450000010; SMART CARE-سمارت كير</t>
        </is>
      </c>
      <c r="B212" s="2" t="inlineStr">
        <is>
          <t>SMART CARE-سمارت كير</t>
        </is>
      </c>
      <c r="C212" s="2" t="inlineStr">
        <is>
          <t>نماذج الصرف</t>
        </is>
      </c>
      <c r="D212" s="2" t="inlineStr">
        <is>
          <t>نموذج الشركة (نسخة الصيدلية) 
مرفق صور النماذج وطريقة الصرف ------------------&gt;&gt;&gt;&gt;&gt;&gt;&gt;&gt;</t>
        </is>
      </c>
      <c r="E212" s="2" t="inlineStr"/>
    </row>
    <row r="213">
      <c r="A213" s="3" t="inlineStr">
        <is>
          <t>450000010; SMART CARE-سمارت كير</t>
        </is>
      </c>
      <c r="B213" s="3" t="inlineStr">
        <is>
          <t>SMART CARE-سمارت كير</t>
        </is>
      </c>
      <c r="C213" s="3" t="inlineStr">
        <is>
          <t>صلاحية النموذج</t>
        </is>
      </c>
      <c r="D213" s="3" t="inlineStr">
        <is>
          <t>عشرة أيام.</t>
        </is>
      </c>
      <c r="E213" s="3" t="inlineStr"/>
    </row>
    <row r="214">
      <c r="A214" s="2" t="inlineStr">
        <is>
          <t>450000010; SMART CARE-سمارت كير</t>
        </is>
      </c>
      <c r="B214" s="2" t="inlineStr">
        <is>
          <t>SMART CARE-سمارت كير</t>
        </is>
      </c>
      <c r="C214" s="2" t="inlineStr">
        <is>
          <t>التشخيص</t>
        </is>
      </c>
      <c r="D214" s="2" t="inlineStr">
        <is>
          <t>يجب وجود تشخيص.</t>
        </is>
      </c>
      <c r="E214" s="2" t="inlineStr"/>
    </row>
    <row r="215">
      <c r="A215" s="3" t="inlineStr">
        <is>
          <t>450000010; SMART CARE-سمارت كير</t>
        </is>
      </c>
      <c r="B215" s="3" t="inlineStr">
        <is>
          <t>SMART CARE-سمارت كير</t>
        </is>
      </c>
      <c r="C215" s="3" t="inlineStr">
        <is>
          <t>التحمل</t>
        </is>
      </c>
      <c r="D215" s="3" t="inlineStr">
        <is>
          <t>طبقا لما مكتوب على الكارنيه.</t>
        </is>
      </c>
      <c r="E215" s="3" t="inlineStr"/>
    </row>
    <row r="216">
      <c r="A216" s="2" t="inlineStr">
        <is>
          <t>450000010; SMART CARE-سمارت كير</t>
        </is>
      </c>
      <c r="B216" s="2" t="inlineStr">
        <is>
          <t>SMART CARE-سمارت كير</t>
        </is>
      </c>
      <c r="C216" s="2" t="inlineStr">
        <is>
          <t>الحد الأقصى</t>
        </is>
      </c>
      <c r="D216" s="2" t="inlineStr">
        <is>
          <t>طبقا للموافقة.</t>
        </is>
      </c>
      <c r="E216" s="2" t="inlineStr"/>
    </row>
    <row r="217">
      <c r="A217" s="3" t="inlineStr">
        <is>
          <t>450000010; SMART CARE-سمارت كير</t>
        </is>
      </c>
      <c r="B217" s="3" t="inlineStr">
        <is>
          <t>SMART CARE-سمارت كير</t>
        </is>
      </c>
      <c r="C217" s="3" t="inlineStr">
        <is>
          <t>الختم / إمضاء العميل</t>
        </is>
      </c>
      <c r="D217" s="3" t="inlineStr">
        <is>
          <t>النموذج يجب ان يكون مختوم ختم الطبيب او المنشأة الطبية.</t>
        </is>
      </c>
      <c r="E217" s="3" t="inlineStr"/>
    </row>
    <row r="218">
      <c r="A218" s="2" t="inlineStr">
        <is>
          <t>450000010; SMART CARE-سمارت كير</t>
        </is>
      </c>
      <c r="B218" s="2" t="inlineStr">
        <is>
          <t>SMART CARE-سمارت كير</t>
        </is>
      </c>
      <c r="C218" s="2" t="inlineStr">
        <is>
          <t>صورة الكارنية</t>
        </is>
      </c>
      <c r="D218" s="2" t="inlineStr">
        <is>
          <t>لايشترط - ولكن لابد من الإطلاع على أصل الكارنيه.</t>
        </is>
      </c>
      <c r="E218" s="2" t="inlineStr"/>
    </row>
    <row r="219">
      <c r="A219" s="3" t="inlineStr">
        <is>
          <t>450000010; SMART CARE-سمارت كير</t>
        </is>
      </c>
      <c r="B219" s="3" t="inlineStr">
        <is>
          <t>SMART CARE-سمارت كير</t>
        </is>
      </c>
      <c r="C219" s="3" t="inlineStr">
        <is>
          <t>أقصى مدة للصرف</t>
        </is>
      </c>
      <c r="D219" s="3" t="inlineStr">
        <is>
          <t>لا يوجد.</t>
        </is>
      </c>
      <c r="E219" s="3" t="inlineStr"/>
    </row>
    <row r="220">
      <c r="A220" s="2" t="inlineStr">
        <is>
          <t>450000010; SMART CARE-سمارت كير</t>
        </is>
      </c>
      <c r="B220" s="2" t="inlineStr">
        <is>
          <t>SMART CARE-سمارت كير</t>
        </is>
      </c>
      <c r="C220" s="2" t="inlineStr">
        <is>
          <t>المحظورات</t>
        </is>
      </c>
      <c r="D220" s="2" t="inlineStr">
        <is>
          <t>لا يوجد.</t>
        </is>
      </c>
      <c r="E220" s="2" t="inlineStr"/>
    </row>
    <row r="221">
      <c r="A221" s="3" t="inlineStr">
        <is>
          <t>450000010; SMART CARE-سمارت كير</t>
        </is>
      </c>
      <c r="B221" s="3" t="inlineStr">
        <is>
          <t>SMART CARE-سمارت كير</t>
        </is>
      </c>
      <c r="C221" s="3" t="inlineStr">
        <is>
          <t>ملاحظات</t>
        </is>
      </c>
      <c r="D221" s="3" t="inlineStr">
        <is>
          <t>- لا يتم الصرف بدون ادخال العلاج على سيستم سمارت كير.		
- يجب الانتباه لعمل (dispense) للموافقة قبل الصرف.		
- يجب ادخال الروشته كاملة وصحيحة على السيستم وانتظارالموافقة ، ويتم الصرف طبقا لما هو مكتوب فيها.			
- يجب ادخال أي ملاحظة على السيستم، مثل:
- صرف بدائل. 
- عدم وجود تشخيص. 
- الصرف على روشته خارجية.
- يجب الانتباه جيدا الى:
- الحد الاقصي.
- التحمل. 
- الادوية المرفوضة على السيستم.</t>
        </is>
      </c>
      <c r="E221" s="3" t="inlineStr"/>
    </row>
    <row r="222">
      <c r="A222" s="2" t="inlineStr">
        <is>
          <t>450000006; MEDI-CONSULT-ميدي كونسلت</t>
        </is>
      </c>
      <c r="B222" s="2" t="inlineStr">
        <is>
          <t>MEDI-CONSULT-ميدي كونسلت</t>
        </is>
      </c>
      <c r="C222" s="2" t="inlineStr">
        <is>
          <t>نماذج الصرف</t>
        </is>
      </c>
      <c r="D222" s="2" t="inlineStr">
        <is>
          <t>يتم الصرف عن طريق اون لاين سيسيتم. ميدى كونسلت
1- نموذج الشركة (نسخة الصيدلية) أصل. 
2. نموذج الموافقة: مختوم ختم أصل ويعتبر موافقة على جميع ماهو مكتوب
فيديو توضيحى لكيفية الصرف من خلال اون لاين سيستم ميدى كونسلت:
https://www.ezabypharma.com/Video/MediconsultForm.aspx</t>
        </is>
      </c>
      <c r="E222" s="2" t="inlineStr"/>
    </row>
    <row r="223">
      <c r="A223" s="3" t="inlineStr">
        <is>
          <t>450000006; MEDI-CONSULT-ميدي كونسلت</t>
        </is>
      </c>
      <c r="B223" s="3" t="inlineStr">
        <is>
          <t>MEDI-CONSULT</t>
        </is>
      </c>
      <c r="C223" s="3" t="inlineStr">
        <is>
          <t>الختم / إمضاء العميل</t>
        </is>
      </c>
      <c r="D223" s="3" t="inlineStr">
        <is>
          <t>لابد من وجود ختم أو توقيع الطبيب أما نموذج الموافقة فلابد أن يكون مختوم ختم أصل.</t>
        </is>
      </c>
      <c r="E223" s="3" t="inlineStr"/>
    </row>
    <row r="224">
      <c r="A224" s="2" t="inlineStr">
        <is>
          <t>450000006; MEDI-CONSULT-ميدي كونسلت</t>
        </is>
      </c>
      <c r="B224" s="2" t="inlineStr">
        <is>
          <t>MEDI-CONSULT</t>
        </is>
      </c>
      <c r="C224" s="2" t="inlineStr">
        <is>
          <t>التشخيص</t>
        </is>
      </c>
      <c r="D224" s="2" t="inlineStr">
        <is>
          <t>يلزم كتابه التشخيص حتي لو بخط مختلف ولابد من توافق جميع الادوية مع التشخيص</t>
        </is>
      </c>
      <c r="E224" s="2" t="inlineStr"/>
    </row>
    <row r="225">
      <c r="A225" s="3" t="inlineStr">
        <is>
          <t>450000006; MEDI-CONSULT-ميدي كونسلت</t>
        </is>
      </c>
      <c r="B225" s="3" t="inlineStr">
        <is>
          <t>MEDI-CONSULT</t>
        </is>
      </c>
      <c r="C225" s="3" t="inlineStr">
        <is>
          <t>صلاحية النموذج</t>
        </is>
      </c>
      <c r="D225" s="3" t="inlineStr">
        <is>
          <t xml:space="preserve">صلاحية الروشتة اسبوع واحد  و يلزم وجود التاريخ علي الروشته حتي لو مكتوب بخط مختلف									</t>
        </is>
      </c>
      <c r="E225" s="3" t="inlineStr"/>
    </row>
    <row r="226">
      <c r="A226" s="2" t="inlineStr">
        <is>
          <t>450000006; MEDI-CONSULT-ميدي كونسلت</t>
        </is>
      </c>
      <c r="B226" s="2" t="inlineStr">
        <is>
          <t>MEDI-CONSULT</t>
        </is>
      </c>
      <c r="C226" s="2" t="inlineStr">
        <is>
          <t>صورة الكارنية</t>
        </is>
      </c>
      <c r="D226" s="2" t="inlineStr">
        <is>
          <t>لا يشترط 
- ولكن لابد من الإطلاع على أصل الكارنية.</t>
        </is>
      </c>
      <c r="E226" s="2" t="inlineStr"/>
    </row>
    <row r="227">
      <c r="A227" s="3" t="inlineStr">
        <is>
          <t>450000006; MEDI-CONSULT-ميدي كونسلت</t>
        </is>
      </c>
      <c r="B227" s="3" t="inlineStr">
        <is>
          <t>MEDI-CONSULT</t>
        </is>
      </c>
      <c r="C227" s="3" t="inlineStr">
        <is>
          <t>التحمل</t>
        </is>
      </c>
      <c r="D227" s="3" t="inlineStr">
        <is>
          <t>طبقا لما مكتوب على الكارنيه</t>
        </is>
      </c>
      <c r="E227" s="3" t="inlineStr"/>
    </row>
    <row r="228">
      <c r="A228" s="2" t="inlineStr">
        <is>
          <t>450000006; MEDI-CONSULT-ميدي كونسلت</t>
        </is>
      </c>
      <c r="B228" s="2" t="inlineStr">
        <is>
          <t>MEDI-CONSULT</t>
        </is>
      </c>
      <c r="C228" s="2" t="inlineStr">
        <is>
          <t>الحد الأقصى</t>
        </is>
      </c>
      <c r="D228" s="2" t="inlineStr">
        <is>
          <t>500جنيها  فى الإجمالى.</t>
        </is>
      </c>
      <c r="E228" s="2" t="inlineStr"/>
    </row>
    <row r="229">
      <c r="A229" s="3" t="inlineStr">
        <is>
          <t>400000485; جمعية رجال الاعمال بالدقه</t>
        </is>
      </c>
      <c r="B229" s="3" t="inlineStr">
        <is>
          <t>جمعية رجال الاعمال بالدقه</t>
        </is>
      </c>
      <c r="C229" s="3" t="inlineStr">
        <is>
          <t>نماذج الصرف</t>
        </is>
      </c>
      <c r="D229" s="3" t="inlineStr">
        <is>
          <t>- نموذج الصرف : 
نموذج الجمعيه نسخه الصيدليه.</t>
        </is>
      </c>
      <c r="E229" s="3" t="inlineStr"/>
    </row>
    <row r="230">
      <c r="A230" s="2" t="inlineStr">
        <is>
          <t>400000485; جمعية رجال الاعمال بالدقه</t>
        </is>
      </c>
      <c r="B230" s="2" t="inlineStr">
        <is>
          <t>جمعية رجال الاعمال بالدقه</t>
        </is>
      </c>
      <c r="C230" s="2" t="inlineStr">
        <is>
          <t>الختم / إمضاء العميل</t>
        </is>
      </c>
      <c r="D230" s="2" t="inlineStr">
        <is>
          <t>لا يلزم.</t>
        </is>
      </c>
      <c r="E230" s="2" t="inlineStr"/>
    </row>
    <row r="231">
      <c r="A231" s="3" t="inlineStr">
        <is>
          <t>400000485; جمعية رجال الاعمال بالدقه</t>
        </is>
      </c>
      <c r="B231" s="3" t="inlineStr">
        <is>
          <t>جمعية رجال الاعمال بالدقه</t>
        </is>
      </c>
      <c r="C231" s="3" t="inlineStr">
        <is>
          <t>التشخيص</t>
        </is>
      </c>
      <c r="D231" s="3" t="inlineStr">
        <is>
          <t>لا يلزم.</t>
        </is>
      </c>
      <c r="E231" s="3" t="inlineStr"/>
    </row>
    <row r="232">
      <c r="A232" s="2" t="inlineStr">
        <is>
          <t>400000485; جمعية رجال الاعمال بالدقه</t>
        </is>
      </c>
      <c r="B232" s="2" t="inlineStr">
        <is>
          <t>جمعية رجال الاعمال بالدقه</t>
        </is>
      </c>
      <c r="C232" s="2" t="inlineStr">
        <is>
          <t>صلاحية النموذج</t>
        </is>
      </c>
      <c r="D232" s="2" t="inlineStr">
        <is>
          <t>شهر.</t>
        </is>
      </c>
      <c r="E232" s="2" t="inlineStr"/>
    </row>
    <row r="233">
      <c r="A233" s="3" t="inlineStr">
        <is>
          <t>400000485; جمعية رجال الاعمال بالدقه</t>
        </is>
      </c>
      <c r="B233" s="3" t="inlineStr">
        <is>
          <t>جمعية رجال الاعمال بالدقه</t>
        </is>
      </c>
      <c r="C233" s="3" t="inlineStr">
        <is>
          <t>التحمل</t>
        </is>
      </c>
      <c r="D233" s="3" t="inlineStr">
        <is>
          <t>20%</t>
        </is>
      </c>
      <c r="E233" s="3" t="inlineStr"/>
    </row>
    <row r="234">
      <c r="A234" s="2" t="inlineStr">
        <is>
          <t>400000485; جمعية رجال الاعمال بالدقه</t>
        </is>
      </c>
      <c r="B234" s="2" t="inlineStr">
        <is>
          <t>جمعية رجال الاعمال بالدقه</t>
        </is>
      </c>
      <c r="C234" s="2" t="inlineStr">
        <is>
          <t>الحد الأقصى</t>
        </is>
      </c>
      <c r="D234" s="2" t="inlineStr">
        <is>
          <t xml:space="preserve">1000 جنيه قبل الخصم والتحمل. 
- اكثر من ذلك يحتاج إلى:
- موافقه مكتوبه ومختومه بختم الجمعيه بالموافقه على الصرف  او بالموافقه التليفونيه مع المختص بالجمعيه. </t>
        </is>
      </c>
      <c r="E234" s="2" t="inlineStr"/>
    </row>
    <row r="235">
      <c r="A235" s="3" t="inlineStr">
        <is>
          <t>400000485; جمعية رجال الاعمال بالدقه</t>
        </is>
      </c>
      <c r="B235" s="3" t="inlineStr">
        <is>
          <t>جمعية رجال الاعمال بالدقه</t>
        </is>
      </c>
      <c r="C235" s="3" t="inlineStr">
        <is>
          <t>أقصى مدة للصرف</t>
        </is>
      </c>
      <c r="D235" s="3" t="inlineStr">
        <is>
          <t>شهر.</t>
        </is>
      </c>
      <c r="E235" s="3" t="inlineStr"/>
    </row>
    <row r="236">
      <c r="A236" s="2" t="inlineStr">
        <is>
          <t>450000030; مصر للتامين-misr lltaameen</t>
        </is>
      </c>
      <c r="B236" s="2" t="inlineStr">
        <is>
          <t>مصر للتامين-misr lltaameen</t>
        </is>
      </c>
      <c r="C236" s="2" t="inlineStr">
        <is>
          <t>صلاحية النموذج</t>
        </is>
      </c>
      <c r="D236" s="2" t="inlineStr">
        <is>
          <t xml:space="preserve">سبعة أيام من تاريخ الروشتة او الموافقة. </t>
        </is>
      </c>
      <c r="E236" s="2" t="inlineStr"/>
    </row>
    <row r="237">
      <c r="A237" s="3" t="inlineStr">
        <is>
          <t>450000393; ميدشور للخدمات الطبية-medsure</t>
        </is>
      </c>
      <c r="B237" s="3" t="inlineStr">
        <is>
          <t>ميدشور للخدمات الطبية-medsure</t>
        </is>
      </c>
      <c r="C237" s="3" t="inlineStr">
        <is>
          <t>التواصل للموافقات</t>
        </is>
      </c>
      <c r="D237" s="3" t="inlineStr">
        <is>
          <t>الخط الساخن:  21277888-02</t>
        </is>
      </c>
      <c r="E237" s="3" t="inlineStr"/>
    </row>
    <row r="238">
      <c r="A238" s="2" t="inlineStr">
        <is>
          <t xml:space="preserve">400000827; المؤسسة المصرية للهندسة الصحية   </t>
        </is>
      </c>
      <c r="B238" s="2" t="inlineStr">
        <is>
          <t xml:space="preserve">المؤسسة المصرية للهندسة الصحية   </t>
        </is>
      </c>
      <c r="C238" s="2" t="inlineStr">
        <is>
          <t>نماذج الصرف</t>
        </is>
      </c>
      <c r="D238" s="2" t="inlineStr">
        <is>
          <t>نموذج الشركة.</t>
        </is>
      </c>
      <c r="E238" s="2" t="inlineStr"/>
    </row>
    <row r="239">
      <c r="A239" s="3" t="inlineStr">
        <is>
          <t xml:space="preserve">400000827; المؤسسة المصرية للهندسة الصحية   </t>
        </is>
      </c>
      <c r="B239" s="3" t="inlineStr">
        <is>
          <t xml:space="preserve">المؤسسة المصرية للهندسة الصحية   </t>
        </is>
      </c>
      <c r="C239" s="3" t="inlineStr">
        <is>
          <t>التواصل للموافقات</t>
        </is>
      </c>
      <c r="D239" s="3" t="inlineStr">
        <is>
          <t>19749</t>
        </is>
      </c>
      <c r="E239" s="3" t="inlineStr"/>
    </row>
    <row r="240">
      <c r="A240" s="2" t="inlineStr">
        <is>
          <t xml:space="preserve">400000827; المؤسسة المصرية للهندسة الصحية   </t>
        </is>
      </c>
      <c r="B240" s="2" t="inlineStr">
        <is>
          <t xml:space="preserve">المؤسسة المصرية للهندسة الصحية   </t>
        </is>
      </c>
      <c r="C240" s="2" t="inlineStr">
        <is>
          <t>صلاحية النموذج</t>
        </is>
      </c>
      <c r="D240" s="2" t="inlineStr">
        <is>
          <t>أسبوعين.</t>
        </is>
      </c>
      <c r="E240" s="2" t="inlineStr"/>
    </row>
    <row r="241">
      <c r="A241" s="3" t="inlineStr">
        <is>
          <t xml:space="preserve">400000827; المؤسسة المصرية للهندسة الصحية   </t>
        </is>
      </c>
      <c r="B241" s="3" t="inlineStr">
        <is>
          <t xml:space="preserve">المؤسسة المصرية للهندسة الصحية   </t>
        </is>
      </c>
      <c r="C241" s="3" t="inlineStr">
        <is>
          <t>الحد الأقصى</t>
        </is>
      </c>
      <c r="D241" s="3" t="inlineStr">
        <is>
          <t>500 جنيه.</t>
        </is>
      </c>
      <c r="E241" s="3" t="inlineStr"/>
    </row>
    <row r="242">
      <c r="A242" s="2" t="inlineStr">
        <is>
          <t xml:space="preserve">400000827; المؤسسة المصرية للهندسة الصحية   </t>
        </is>
      </c>
      <c r="B242" s="2" t="inlineStr">
        <is>
          <t xml:space="preserve">المؤسسة المصرية للهندسة الصحية   </t>
        </is>
      </c>
      <c r="C242" s="2" t="inlineStr">
        <is>
          <t>التحمل</t>
        </is>
      </c>
      <c r="D242" s="2" t="inlineStr">
        <is>
          <t xml:space="preserve">30% </t>
        </is>
      </c>
      <c r="E242" s="2" t="inlineStr"/>
    </row>
    <row r="243">
      <c r="A243" s="3" t="inlineStr">
        <is>
          <t xml:space="preserve">400000827; المؤسسة المصرية للهندسة الصحية   </t>
        </is>
      </c>
      <c r="B243" s="3" t="inlineStr">
        <is>
          <t xml:space="preserve">المؤسسة المصرية للهندسة الصحية   </t>
        </is>
      </c>
      <c r="C243" s="3" t="inlineStr">
        <is>
          <t>المحظورات</t>
        </is>
      </c>
      <c r="D243" s="3" t="inlineStr">
        <is>
          <t xml:space="preserve"> يتم صرف جميع ماهو مكتوب عل النموذج ما عدا :
- أدوية الضغط. 
- أدوية السكر. 
- الفيتامينات. 
- المنشطات بكافة اشكالها. 
- الألبان. 
- أدوية الchemo therapy. 
- غسول الفم .
- مثبتات الأسنان. 
- المستلزمات.  
</t>
        </is>
      </c>
      <c r="E243" s="3" t="inlineStr"/>
    </row>
    <row r="244">
      <c r="A244" s="2" t="inlineStr">
        <is>
          <t xml:space="preserve">400000827; المؤسسة المصرية للهندسة الصحية   </t>
        </is>
      </c>
      <c r="B244" s="2" t="inlineStr">
        <is>
          <t xml:space="preserve">المؤسسة المصرية للهندسة الصحية   </t>
        </is>
      </c>
      <c r="C244" s="2" t="inlineStr">
        <is>
          <t>ملاحظات</t>
        </is>
      </c>
      <c r="D244" s="2" t="inlineStr">
        <is>
          <t>- يتم صرف البديل فى حدود نفس السعر.  
- فى حالة عدم وجود تركيز :  يتم صرف التركيز الأقل.  
- فى حالة عدم تحديد كمية :  يتم صرف علبة.</t>
        </is>
      </c>
      <c r="E244" s="2" t="inlineStr"/>
    </row>
    <row r="245">
      <c r="A245" s="3" t="inlineStr">
        <is>
          <t>400000911; RELIANCE HEALTH-ريليانس هيلث</t>
        </is>
      </c>
      <c r="B245" s="3" t="inlineStr">
        <is>
          <t>RELIANCE HEALTH-ريليانس هيلث</t>
        </is>
      </c>
      <c r="C245" s="3" t="inlineStr">
        <is>
          <t>نماذج الصرف</t>
        </is>
      </c>
      <c r="D245" s="3" t="inlineStr">
        <is>
          <t>روشتة خارجية مختومة.</t>
        </is>
      </c>
      <c r="E245" s="3" t="inlineStr"/>
    </row>
    <row r="246">
      <c r="A246" s="2" t="inlineStr">
        <is>
          <t>400000911; RELIANCE HEALTH-ريليانس هيلث</t>
        </is>
      </c>
      <c r="B246" s="2" t="inlineStr">
        <is>
          <t>RELIANCE HEALTH-ريليانس هيلث</t>
        </is>
      </c>
      <c r="C246" s="2" t="inlineStr">
        <is>
          <t>الختم / إمضاء العميل</t>
        </is>
      </c>
      <c r="D246" s="2" t="inlineStr">
        <is>
          <t xml:space="preserve">لابد من وجود الختم. </t>
        </is>
      </c>
      <c r="E246" s="2" t="inlineStr"/>
    </row>
    <row r="247">
      <c r="A247" s="3" t="inlineStr">
        <is>
          <t>400000911; RELIANCE HEALTH-ريليانس هيلث</t>
        </is>
      </c>
      <c r="B247" s="3" t="inlineStr">
        <is>
          <t>RELIANCE HEALTH-ريليانس هيلث</t>
        </is>
      </c>
      <c r="C247" s="3" t="inlineStr">
        <is>
          <t>التشخيص</t>
        </is>
      </c>
      <c r="D247" s="3" t="inlineStr">
        <is>
          <t>لايشترط ولكن لابد ان تكون الأدوية متجانسة.</t>
        </is>
      </c>
      <c r="E247" s="3" t="inlineStr"/>
    </row>
    <row r="248">
      <c r="A248" s="2" t="inlineStr">
        <is>
          <t>400000911; RELIANCE HEALTH-ريليانس هيلث</t>
        </is>
      </c>
      <c r="B248" s="2" t="inlineStr">
        <is>
          <t>RELIANCE HEALTH-ريليانس هيلث</t>
        </is>
      </c>
      <c r="C248" s="2" t="inlineStr">
        <is>
          <t>صلاحية النموذج</t>
        </is>
      </c>
      <c r="D248" s="2" t="inlineStr">
        <is>
          <t>أسبوع و يحسب من اليوم الثانى من تاريخ النموذج.</t>
        </is>
      </c>
      <c r="E248" s="2" t="inlineStr"/>
    </row>
    <row r="249">
      <c r="A249" s="3" t="inlineStr">
        <is>
          <t>400000911; RELIANCE HEALTH-ريليانس هيلث</t>
        </is>
      </c>
      <c r="B249" s="3" t="inlineStr">
        <is>
          <t>RELIANCE HEALTH-ريليانس هيلث</t>
        </is>
      </c>
      <c r="C249" s="3" t="inlineStr">
        <is>
          <t>أقصى مدة للصرف</t>
        </is>
      </c>
      <c r="D249" s="3" t="inlineStr">
        <is>
          <t>أسبوعين.</t>
        </is>
      </c>
      <c r="E249" s="3" t="inlineStr"/>
    </row>
    <row r="250">
      <c r="A250" s="2" t="inlineStr">
        <is>
          <t>400000911; RELIANCE HEALTH-ريليانس هيلث</t>
        </is>
      </c>
      <c r="B250" s="2" t="inlineStr">
        <is>
          <t>RELIANCE HEALTH-ريليانس هيلث</t>
        </is>
      </c>
      <c r="C250" s="2" t="inlineStr">
        <is>
          <t>الحد الأقصى</t>
        </is>
      </c>
      <c r="D250" s="2" t="inlineStr">
        <is>
          <t>لايوجد.</t>
        </is>
      </c>
      <c r="E250" s="2" t="inlineStr"/>
    </row>
    <row r="251">
      <c r="A251" s="3" t="inlineStr">
        <is>
          <t>400000911; RELIANCE HEALTH-ريليانس هيلث</t>
        </is>
      </c>
      <c r="B251" s="3" t="inlineStr">
        <is>
          <t>RELIANCE HEALTH-ريليانس هيلث</t>
        </is>
      </c>
      <c r="C251" s="3" t="inlineStr">
        <is>
          <t>التحمل</t>
        </is>
      </c>
      <c r="D251" s="3" t="inlineStr">
        <is>
          <t>لايوجد.</t>
        </is>
      </c>
      <c r="E251" s="3" t="inlineStr"/>
    </row>
    <row r="252">
      <c r="A252" s="2" t="inlineStr">
        <is>
          <t>400000911; RELIANCE HEALTH-ريليانس هيلث</t>
        </is>
      </c>
      <c r="B252" s="2" t="inlineStr">
        <is>
          <t>RELIANCE HEALTH-ريليانس هيلث</t>
        </is>
      </c>
      <c r="C252" s="2" t="inlineStr">
        <is>
          <t>المحظورات</t>
        </is>
      </c>
      <c r="D252" s="2" t="inlineStr">
        <is>
          <t>1- الأدويه المزمنة والأدوية الخاصة بالأمراض التناسليه و الايدز و مضاعفاته.
2- علاج السمنه او أي انظمه خاصه بفقدان الوزن  وعلاج الأورام و السرطان سواء اذا كان علاج كبماوي أو بيولوجي. 
3- علاج الكالو و الثاليل. 
4- علاج التوحد و الأمراض النفسيه الخاصه بالأطفال.
5- جميع أنواع المستلزمات و الأدويه الخاصه بالادمان و المساعده علي توقف التدخين.
6- أدوية منع الحمل وجميع أنواع الأمراض المناعية.
7- العلاج الخاص بالخصوبه و العقم و التغييرات الجنسيه.
8- هرمونات النمو و البدائل الهرمونيه و الهرمونات الخاصه بسن اليأس.
9- الأمراض الخاصه بالشيخوخه و العجز و السلس البولي. 
10- المرطبات و الألبان الصناعيه .
11- المكملات الغذائيه  و جميع أنواع الفيتامينات والمعادن والفيتامينات المتعدده.  
12- الأدويه الخاصه بالأوبئه المعترف يها محليا علي سبيل المثال وباء الكوفيد.</t>
        </is>
      </c>
      <c r="E252" s="2" t="inlineStr"/>
    </row>
    <row r="253">
      <c r="A253" s="3" t="inlineStr">
        <is>
          <t>400000911; RELIANCE HEALTH-ريليانس هيلث</t>
        </is>
      </c>
      <c r="B253" s="3" t="inlineStr">
        <is>
          <t>RELIANCE HEALTH-ريليانس هيلث</t>
        </is>
      </c>
      <c r="C253" s="3" t="inlineStr">
        <is>
          <t>ملاحظات</t>
        </is>
      </c>
      <c r="D253" s="3" t="inlineStr">
        <is>
          <t>- يتم صرف البديل فى حدود نفس السعر.  
- فى حالة عدم وجود تركيز يتم صرف التركيز الأقل.  
- فى حالة عدم تحديد كمية  يتم صرف علبة على أن لاتتجاوز شهر.  
- فى حالة عدم تحديد مدة أو جرعة معينة من الكريمات يتم صرف علبة.
- الموافقات :
 نموذج العلاج الشهري المكتوب بالكمبيوتر(monthly medical form) حيث لابد أن يكون مختوم ختم حى.</t>
        </is>
      </c>
      <c r="E253" s="3" t="inlineStr"/>
    </row>
    <row r="254">
      <c r="A254" s="2" t="inlineStr">
        <is>
          <t>400000485; جمعية رجال الاعمال بالدقه</t>
        </is>
      </c>
      <c r="B254" s="2" t="inlineStr">
        <is>
          <t>جمعية رجال الاعمال بالدقه</t>
        </is>
      </c>
      <c r="C254" s="2" t="inlineStr">
        <is>
          <t>المحظورات</t>
        </is>
      </c>
      <c r="D254" s="2" t="inlineStr">
        <is>
          <t>- لا يصرح يصرف الفيتامينات او المنشطات او المكملات الغذائية نهائيا باستثناء:
- مجموعة فيتامين ب لمرضى السكر
- الكالسيوم والحديد فى حالات الحمل والولادة.
- الكالسيوم وفيتامين د لعلاج حالات نقص الكالسيوم و هشاشة العظام
- لا تصرف ادوية علاج  السمنة والنحافة
- لا تصرف الادوية او الوسائل الخاصة بمنع الحمل
- لا يسمح بصرف الهرمونات 
- الادويه النفسيه والعقليه. 
- جميع أنواع الهرمونات. 
- الأدوية الخاصة بعلاج العقم والإخصاب و العجز الجنسى و المنشطات الجنسية. 
- أدوية زيادة و تقليل الشهية.    
- المستلزمات الخاصة بحجب أشعة الشمس (SUN BLOKERS). 
- الأدوية الخاصة بتفتيح البشرة و أدوية ال scars و كافة مستحضرات التجميل للبشرة وادويه حب الشباب والشعر والاظافر وعلاج القشرة.
- جميع أنواع مستحضرات التجميل و الشامبوهات ومعاجين الأسنان والصابون. 
- ادوية الصلع وسقوط الشعر (Hair back -Regain). 
- الأدوية و الوسائل الخاصة بمنع الحمل و أدوية انقطاع الطمث مثل primaleve وما شابه. 
- محاليل العدسات اللاصقة .  
- الاساور المغناطيسية و الاكسسوارات. 
- التطعيمات بجميع انواعها.  
- المنشطات بجميع انواعها.   
- جميع أغذية وألبان الأطفال.  
- الأدوية الغير مسجلة بوزارة الصحة (أدوية الاستيراد الخاص). 
- المستلزمات و المحاليل الطبية بجميع أنواعها.</t>
        </is>
      </c>
      <c r="E254" s="2" t="inlineStr"/>
    </row>
    <row r="255">
      <c r="A255" s="3" t="inlineStr">
        <is>
          <t>400000485; جمعية رجال الاعمال بالدقه</t>
        </is>
      </c>
      <c r="B255" s="3" t="inlineStr">
        <is>
          <t>جمعية رجال الاعمال بالدقه</t>
        </is>
      </c>
      <c r="C255" s="3" t="inlineStr">
        <is>
          <t>ملاحظات</t>
        </is>
      </c>
      <c r="D255" s="3" t="inlineStr">
        <is>
          <t>- في حاله عدم تحديد مده | يتم صرف علبه علي الا تتعدي شهر. 
- في حاله عدم تحديد كميه | يتم صرف علبة علي الا تتعدي شهر. 
- البدائل | يتم الصرف في حدود نفس التكلفه.</t>
        </is>
      </c>
      <c r="E255" s="3" t="inlineStr"/>
    </row>
    <row r="256">
      <c r="A256" s="2" t="inlineStr">
        <is>
          <t>400000485; جمعية رجال الاعمال بالدقه</t>
        </is>
      </c>
      <c r="B256" s="2" t="inlineStr">
        <is>
          <t>جمعية رجال الاعمال بالدقه</t>
        </is>
      </c>
      <c r="C256" s="2" t="inlineStr">
        <is>
          <t>التواصل للموافقات</t>
        </is>
      </c>
      <c r="D256" s="2" t="inlineStr">
        <is>
          <t>للموافقات :  01000006239
 أ/اسلام</t>
        </is>
      </c>
      <c r="E256" s="2" t="inlineStr"/>
    </row>
    <row r="257">
      <c r="A257" s="3" t="inlineStr">
        <is>
          <t>400000122; مؤسسة مصر الخير</t>
        </is>
      </c>
      <c r="B257" s="3" t="inlineStr">
        <is>
          <t>مؤسسة مصر الخير</t>
        </is>
      </c>
      <c r="C257" s="3" t="inlineStr">
        <is>
          <t>نماذج الصرف</t>
        </is>
      </c>
      <c r="D257" s="3" t="inlineStr">
        <is>
          <t>يتم صرف جميع التذاكر الخاصة بمؤسسة مصرالخير عن طريق سحبها من خلال  online system  مؤسسة مصر الخير.</t>
        </is>
      </c>
      <c r="E257" s="3" t="inlineStr"/>
    </row>
    <row r="258">
      <c r="A258" s="2" t="inlineStr">
        <is>
          <t>400000122; مؤسسة مصر الخير</t>
        </is>
      </c>
      <c r="B258" s="2" t="inlineStr">
        <is>
          <t>مؤسسة مصر الخير</t>
        </is>
      </c>
      <c r="C258" s="2" t="inlineStr">
        <is>
          <t>صلاحية النموذج</t>
        </is>
      </c>
      <c r="D258" s="2" t="inlineStr">
        <is>
          <t>أسبوعين ، ويتم الصرف عند السحب من السيستم.</t>
        </is>
      </c>
      <c r="E258" s="2" t="inlineStr"/>
    </row>
    <row r="259">
      <c r="A259" s="3" t="inlineStr">
        <is>
          <t>400000122; مؤسسة مصر الخير</t>
        </is>
      </c>
      <c r="B259" s="3" t="inlineStr">
        <is>
          <t>مؤسسة مصر الخير</t>
        </is>
      </c>
      <c r="C259" s="3" t="inlineStr">
        <is>
          <t>صورة البطاقة</t>
        </is>
      </c>
      <c r="D259" s="3" t="inlineStr">
        <is>
          <t>يلزم ارفاق صورة البطاقة الشخصية.</t>
        </is>
      </c>
      <c r="E259" s="3" t="inlineStr"/>
    </row>
    <row r="260">
      <c r="A260" s="2" t="inlineStr">
        <is>
          <t>400000122; مؤسسة مصر الخير</t>
        </is>
      </c>
      <c r="B260" s="2" t="inlineStr">
        <is>
          <t>مؤسسة مصر الخير</t>
        </is>
      </c>
      <c r="C260" s="2" t="inlineStr">
        <is>
          <t>الختم / إمضاء العميل</t>
        </is>
      </c>
      <c r="D260" s="2" t="inlineStr">
        <is>
          <t>ضرورة إمضاء العميل.</t>
        </is>
      </c>
      <c r="E260" s="2" t="inlineStr"/>
    </row>
    <row r="261">
      <c r="A261" s="3" t="inlineStr">
        <is>
          <t>400000122; مؤسسة مصر الخير</t>
        </is>
      </c>
      <c r="B261" s="3" t="inlineStr">
        <is>
          <t>مؤسسة مصر الخير</t>
        </is>
      </c>
      <c r="C261" s="3" t="inlineStr">
        <is>
          <t>التحمل</t>
        </is>
      </c>
      <c r="D261" s="3" t="inlineStr">
        <is>
          <t>طبقا  للموافقة.</t>
        </is>
      </c>
      <c r="E261" s="3" t="inlineStr"/>
    </row>
    <row r="262">
      <c r="A262" s="2" t="inlineStr">
        <is>
          <t>400000122; مؤسسة مصر الخير</t>
        </is>
      </c>
      <c r="B262" s="2" t="inlineStr">
        <is>
          <t>مؤسسة مصر الخير</t>
        </is>
      </c>
      <c r="C262" s="2" t="inlineStr">
        <is>
          <t>أقصى مدة للصرف</t>
        </is>
      </c>
      <c r="D262" s="2" t="inlineStr">
        <is>
          <t>طبقا للموافقة.</t>
        </is>
      </c>
      <c r="E262" s="2" t="inlineStr"/>
    </row>
    <row r="263">
      <c r="A263" s="3" t="inlineStr">
        <is>
          <t>400000122; مؤسسة مصر الخير</t>
        </is>
      </c>
      <c r="B263" s="3" t="inlineStr">
        <is>
          <t>مؤسسة مصر الخير</t>
        </is>
      </c>
      <c r="C263" s="3" t="inlineStr">
        <is>
          <t>المحظورات</t>
        </is>
      </c>
      <c r="D263" s="3" t="inlineStr">
        <is>
          <t>طبقا لموافقة السيستم.</t>
        </is>
      </c>
      <c r="E263" s="3" t="inlineStr"/>
    </row>
    <row r="264">
      <c r="A264" s="2" t="inlineStr">
        <is>
          <t>400000837; Power Egypt -باور ايجيبت</t>
        </is>
      </c>
      <c r="B264" s="2" t="inlineStr">
        <is>
          <t>Power Egypt -باور ايجيبت</t>
        </is>
      </c>
      <c r="C264" s="2" t="inlineStr">
        <is>
          <t>نماذج الصرف</t>
        </is>
      </c>
      <c r="D264" s="2" t="inlineStr">
        <is>
          <t>أصل الروشتة مختوم بختم أصل شركة باور إيجيبت.</t>
        </is>
      </c>
      <c r="E264" s="2" t="inlineStr"/>
    </row>
    <row r="265">
      <c r="A265" s="3" t="inlineStr">
        <is>
          <t>400000122; مؤسسة مصر الخير</t>
        </is>
      </c>
      <c r="B265" s="3" t="inlineStr">
        <is>
          <t>مؤسسة مصر الخير</t>
        </is>
      </c>
      <c r="C265" s="3" t="inlineStr">
        <is>
          <t>ملاحظات</t>
        </is>
      </c>
      <c r="D265" s="3" t="inlineStr">
        <is>
          <t>- البدائل: يتم صرف البديل بحد أقصى 300 ج
1- لا يتم صرف بديل أغلى إلا بعد أخذ موافقة من  online system.
2- فى حالة صرف البديل الأغلى لا مانع من دفع العميل فرق السعر، بشرط أن يكون البديل نفس المادة الفعالة والتركيز وأن يكون استيراد رسمى.     
- الملاحظات: 
1- الصرف على أصل التذكرة و ليس صورة.   
2- يتم صرف الأدوية المذكورة فى الجدول الموضح بالتذكرة الطبية.   
3- عدم قبول أى تذكرة علاج لايوجد عليها المبلغ المقرر للصرف (الحد الأقصى للصرف + ختم برنامج الصحة + التوقيع المعتمد).</t>
        </is>
      </c>
      <c r="E265" s="3" t="inlineStr"/>
    </row>
    <row r="266">
      <c r="A266" s="2" t="inlineStr">
        <is>
          <t>400000837; Power Egypt -باور ايجيبت</t>
        </is>
      </c>
      <c r="B266" s="2" t="inlineStr">
        <is>
          <t>Power Egypt -باور ايجيبت</t>
        </is>
      </c>
      <c r="C266" s="2" t="inlineStr">
        <is>
          <t>صورة البطاقة</t>
        </is>
      </c>
      <c r="D266" s="2" t="inlineStr">
        <is>
          <t>لابد من الإطلاع على أصل البطاقة  الشخصية ومطابقتها بالأسم الموجود على النموذج.</t>
        </is>
      </c>
      <c r="E266" s="2" t="inlineStr"/>
    </row>
    <row r="267">
      <c r="A267" s="3" t="inlineStr">
        <is>
          <t>400000837; Power Egypt -باور ايجيبت</t>
        </is>
      </c>
      <c r="B267" s="3" t="inlineStr">
        <is>
          <t>Power Egypt -باور ايجيبت</t>
        </is>
      </c>
      <c r="C267" s="3" t="inlineStr">
        <is>
          <t>الختم / إمضاء العميل</t>
        </is>
      </c>
      <c r="D267" s="3" t="inlineStr">
        <is>
          <t>لابد من وجود ختم شركة باور إيجيبت أصل ولايتم صرف اى روشتة بدونه.</t>
        </is>
      </c>
      <c r="E267" s="3" t="inlineStr"/>
    </row>
    <row r="268">
      <c r="A268" s="2" t="inlineStr">
        <is>
          <t>400000837; Power Egypt -باور ايجيبت</t>
        </is>
      </c>
      <c r="B268" s="2" t="inlineStr">
        <is>
          <t>Power Egypt -باور ايجيبت</t>
        </is>
      </c>
      <c r="C268" s="2" t="inlineStr">
        <is>
          <t>التشخيص</t>
        </is>
      </c>
      <c r="D268" s="2" t="inlineStr">
        <is>
          <t>لايشترط ولكن لابد ان تكون الأدوية متجانسة.</t>
        </is>
      </c>
      <c r="E268" s="2" t="inlineStr"/>
    </row>
    <row r="269">
      <c r="A269" s="3" t="inlineStr">
        <is>
          <t>400000837; Power Egypt -باور ايجيبت</t>
        </is>
      </c>
      <c r="B269" s="3" t="inlineStr">
        <is>
          <t>Power Egypt -باور ايجيبت</t>
        </is>
      </c>
      <c r="C269" s="3" t="inlineStr">
        <is>
          <t>صلاحية النموذج</t>
        </is>
      </c>
      <c r="D269" s="3" t="inlineStr">
        <is>
          <t>عشرة أيام.</t>
        </is>
      </c>
      <c r="E269" s="3" t="inlineStr"/>
    </row>
    <row r="270">
      <c r="A270" s="2" t="inlineStr">
        <is>
          <t>400000837; Power Egypt -باور ايجيبت</t>
        </is>
      </c>
      <c r="B270" s="2" t="inlineStr">
        <is>
          <t>Power Egypt -باور ايجيبت</t>
        </is>
      </c>
      <c r="C270" s="2" t="inlineStr">
        <is>
          <t>الحد الأقصى</t>
        </is>
      </c>
      <c r="D270" s="2" t="inlineStr">
        <is>
          <t>1000 جنيه.</t>
        </is>
      </c>
      <c r="E270" s="2" t="inlineStr"/>
    </row>
    <row r="271">
      <c r="A271" s="3" t="inlineStr">
        <is>
          <t>400000837; Power Egypt -باور ايجيبت</t>
        </is>
      </c>
      <c r="B271" s="3" t="inlineStr">
        <is>
          <t>Power Egypt -باور ايجيبت</t>
        </is>
      </c>
      <c r="C271" s="3" t="inlineStr">
        <is>
          <t>أقصى مدة للصرف</t>
        </is>
      </c>
      <c r="D271" s="3" t="inlineStr">
        <is>
          <t>طبقا لما هو مكتوب على النموذج وبحد أقصى شهر.</t>
        </is>
      </c>
      <c r="E271" s="3" t="inlineStr"/>
    </row>
    <row r="272">
      <c r="A272" s="2" t="inlineStr">
        <is>
          <t>400000837; Power Egypt -باور ايجيبت</t>
        </is>
      </c>
      <c r="B272" s="2" t="inlineStr">
        <is>
          <t>Power Egypt -باور ايجيبت</t>
        </is>
      </c>
      <c r="C272" s="2" t="inlineStr">
        <is>
          <t>التحمل</t>
        </is>
      </c>
      <c r="D272" s="2" t="inlineStr">
        <is>
          <t>دون تحمل.</t>
        </is>
      </c>
      <c r="E272" s="2" t="inlineStr"/>
    </row>
    <row r="273">
      <c r="A273" s="3" t="inlineStr">
        <is>
          <t>400000837; Power Egypt -باور ايجيبت</t>
        </is>
      </c>
      <c r="B273" s="3" t="inlineStr">
        <is>
          <t>Power Egypt -باور ايجيبت</t>
        </is>
      </c>
      <c r="C273" s="3" t="inlineStr">
        <is>
          <t>المحظورات</t>
        </is>
      </c>
      <c r="D273" s="3" t="inlineStr">
        <is>
          <t>- التجميل. 
- المستلزمات. 
- المنشطات الجنسية. 
- حب الشباب.</t>
        </is>
      </c>
      <c r="E273" s="3" t="inlineStr"/>
    </row>
    <row r="274">
      <c r="A274" s="2" t="inlineStr">
        <is>
          <t>400000837; Power Egypt -باور ايجيبت</t>
        </is>
      </c>
      <c r="B274" s="2" t="inlineStr">
        <is>
          <t>Power Egypt -باور ايجيبت</t>
        </is>
      </c>
      <c r="C274" s="2" t="inlineStr"/>
      <c r="D274" s="2" t="inlineStr">
        <is>
          <t>- يتم صرف البديل فى حدود نفس السعر.  
- فى حالة عدم وجود تركيز يتم صرف التركيز الأقل.  
- فى حالة عدم تحديد كمية  يتم صرف علبة.	
- فى حالة حضور العميل بأصل الروشتة وبدون ختم ،  لايتم الصرف إطلاقا لحين إحضار صورة من الروشتة والمختومة بختم باور ايجيبت وإرفاقها مع أصل الروشتة.</t>
        </is>
      </c>
      <c r="E274" s="2" t="inlineStr"/>
    </row>
    <row r="275">
      <c r="A275" s="3" t="inlineStr">
        <is>
          <t>400000837; Power Egypt -باور ايجيبت</t>
        </is>
      </c>
      <c r="B275" s="3" t="inlineStr">
        <is>
          <t>Power Egypt -باور ايجيبت</t>
        </is>
      </c>
      <c r="C275" s="3" t="inlineStr">
        <is>
          <t>التواصل للموافقات</t>
        </is>
      </c>
      <c r="D275" s="3" t="inlineStr">
        <is>
          <t>ا/ محمد عرفات 
 010055505   
ا/ حمدى  
 01000108747</t>
        </is>
      </c>
      <c r="E275" s="3" t="inlineStr"/>
    </row>
    <row r="276">
      <c r="A276" s="2" t="inlineStr">
        <is>
          <t>451000358; (M.M)هيئة الرقابة الادارية</t>
        </is>
      </c>
      <c r="B276" s="2" t="inlineStr">
        <is>
          <t>(M.M)هيئة الرقابة الادارية</t>
        </is>
      </c>
      <c r="C276" s="2" t="inlineStr">
        <is>
          <t>نماذج الصرف</t>
        </is>
      </c>
      <c r="D276" s="2" t="inlineStr">
        <is>
          <t xml:space="preserve">1-- أصل الروشتة(يتم صرف الأدوية العادية والمزمنة بحد أقصى شهر)
2-  نموذج هيئة الرقابة الإدارية.(يتم صرف جميع الأصناف والمدة المحددة من قبل الطبيب على النموذج)سواء كانت لمدة شهر أو أكثر
مرفق صور النماذج وطريقة الصرف  &gt;&gt;&gt;&gt;&gt;&gt;&gt;&gt;&gt;&gt;
</t>
        </is>
      </c>
      <c r="E276" s="2" t="inlineStr"/>
    </row>
    <row r="277">
      <c r="A277" s="3" t="inlineStr">
        <is>
          <t>451000358; (M.M)هيئة الرقابة الادارية</t>
        </is>
      </c>
      <c r="B277" s="3" t="inlineStr">
        <is>
          <t>(M.M)هيئة الرقابة الادارية</t>
        </is>
      </c>
      <c r="C277" s="3" t="inlineStr">
        <is>
          <t>الختم / إمضاء العميل</t>
        </is>
      </c>
      <c r="D277" s="3" t="inlineStr">
        <is>
          <t>- يلزم الختم على نموذج الرقابة.
- لا يلزم الختم على الروشتة الخارجية.
- لابد من إمضاء العميل.</t>
        </is>
      </c>
      <c r="E277" s="3" t="inlineStr"/>
    </row>
    <row r="278">
      <c r="A278" s="2" t="inlineStr">
        <is>
          <t>451000358; (M.M)هيئة الرقابة الادارية</t>
        </is>
      </c>
      <c r="B278" s="2" t="inlineStr">
        <is>
          <t>(M.M)هيئة الرقابة الادارية</t>
        </is>
      </c>
      <c r="C278" s="2" t="inlineStr">
        <is>
          <t>صورة الكارنية</t>
        </is>
      </c>
      <c r="D278" s="2" t="inlineStr">
        <is>
          <t>يجب إرفاق صورة الكارنيه.</t>
        </is>
      </c>
      <c r="E278" s="2" t="inlineStr"/>
    </row>
    <row r="279">
      <c r="A279" s="3" t="inlineStr">
        <is>
          <t>451000358; (M.M)هيئة الرقابة الادارية</t>
        </is>
      </c>
      <c r="B279" s="3" t="inlineStr">
        <is>
          <t>(M.M)هيئة الرقابة الادارية</t>
        </is>
      </c>
      <c r="C279" s="3" t="inlineStr">
        <is>
          <t>صورة البطاقة</t>
        </is>
      </c>
      <c r="D279" s="3" t="inlineStr">
        <is>
          <t>ضرورة إرفاق صورة من بطاقة الرقم القومي في حالة عدم وجود صاحب الكارنيه العلاجي مع  إرفاق صورة كارنية صاحب الروشتة.</t>
        </is>
      </c>
      <c r="E279" s="3" t="inlineStr"/>
    </row>
    <row r="280">
      <c r="A280" s="2" t="inlineStr">
        <is>
          <t>451000358; (M.M)هيئة الرقابة الادارية</t>
        </is>
      </c>
      <c r="B280" s="2" t="inlineStr">
        <is>
          <t>(M.M)هيئة الرقابة الادارية</t>
        </is>
      </c>
      <c r="C280" s="2" t="inlineStr">
        <is>
          <t>صلاحية النموذج</t>
        </is>
      </c>
      <c r="D280" s="2" t="inlineStr">
        <is>
          <t>15 يوم من تاريخ الكشف</t>
        </is>
      </c>
      <c r="E280" s="2" t="inlineStr"/>
    </row>
    <row r="281">
      <c r="A281" s="3" t="inlineStr">
        <is>
          <t>450000166; DMS PLUS-دى ام اس</t>
        </is>
      </c>
      <c r="B281" s="3" t="inlineStr">
        <is>
          <t>DMS PLUS-دى ام اس</t>
        </is>
      </c>
      <c r="C281" s="3" t="inlineStr">
        <is>
          <t>نماذج الصرف</t>
        </is>
      </c>
      <c r="D281" s="3" t="inlineStr">
        <is>
          <t>1 - نسخة الصيدلة.
2 - روشتة خارجية ( بشرط أخذ موافقه عليها من ال call center وتسجيل رقم الموافقة على الروشتة) ثم إدخال الروشتة على السيستم.
3- روشتة الكترونية
'طريقة صرف الفاتورة الإلكترونية
-	يتم كتابة رقم كارنية العميل فى خانة  SEARCHED FOR ID
-	يتم كتابة رقم النموذج الإلكترونى الواضح فى منتصف النموذج 
-	اظهار رسالة بعد إدخال رقم النموذج بشكل صحيح 
-	تظهر رسالة (هذا العميل لة نموذج CLAIM  هل تود تحميل الصورة )
-	فبرجاء الضغط على  YES وتنزيل صورة النموذج الإكترونى دون احتياج لنموذج ورقى .
مرفق صور النماذج وطريقة الصرف ---------------&gt;&gt;&gt;&gt;&gt;&gt;&gt;&gt;&gt;</t>
        </is>
      </c>
      <c r="E281" s="3" t="inlineStr"/>
    </row>
    <row r="282">
      <c r="A282" s="2" t="inlineStr">
        <is>
          <t>450000166; DMS PLUS-دى ام اس</t>
        </is>
      </c>
      <c r="B282" s="2" t="inlineStr">
        <is>
          <t>DMS PLUS-دى ام اس</t>
        </is>
      </c>
      <c r="C282" s="2" t="inlineStr">
        <is>
          <t>المحظورات</t>
        </is>
      </c>
      <c r="D282" s="2" t="inlineStr">
        <is>
          <t xml:space="preserve">- الأدوية الغير مسجلة بوزارة الصحة والاستيراد الخاص.
- أدوية العلاج النفسى والاكتئاب والمهدئات والمنومات وأدوية الذاكرة والتركيز.
- أدوية السمنة والنحافة والمكملات الغذائية والأعشاب والألبان.
- أدوية تساقط الشعر ومنتجات Bioderma ومثائلها والصابون الطبى والشامبو والاكسسوارات وكل المستحضرات ذات الصبغة التجميلية.
- الحذاء والشراب الطبى ومستلزمات العلاج الطبيعى والحزام وكل المستلزمات والأجهزة والشاش والقطن والجبسونا. 
- الفيتامينات المركبة (دون غرض علاجى واضح مغطى). 
- أى أدوية خاصة بحالات الأمراض الخلقية والوراثية. 
- أدوية الخصوبة والمنشطات والهرمونات الجنسية وأدوية منع الحمل للجنسين (أدوية متابعة الحمل نقدا بالخصم المتعاقد أو بموافقة).
</t>
        </is>
      </c>
      <c r="E282" s="2" t="inlineStr"/>
    </row>
    <row r="283">
      <c r="A283" s="3" t="inlineStr">
        <is>
          <t>450000166; DMS PLUS-دى ام اس</t>
        </is>
      </c>
      <c r="B283" s="3" t="inlineStr">
        <is>
          <t>DMS PLUS-دى ام اس</t>
        </is>
      </c>
      <c r="C283" s="3" t="inlineStr">
        <is>
          <t>صلاحية النموذج</t>
        </is>
      </c>
      <c r="D283" s="3" t="inlineStr">
        <is>
          <t xml:space="preserve">- 7 أيام للعلاج اليومى.
- 15 يوم للعلاج الشهري. </t>
        </is>
      </c>
      <c r="E283" s="3" t="inlineStr"/>
    </row>
    <row r="284">
      <c r="A284" s="2" t="inlineStr">
        <is>
          <t>450000166; DMS PLUS-دى ام اس</t>
        </is>
      </c>
      <c r="B284" s="2" t="inlineStr">
        <is>
          <t>DMS PLUS-دى ام اس</t>
        </is>
      </c>
      <c r="C284" s="2" t="inlineStr">
        <is>
          <t>الختم / إمضاء العميل</t>
        </is>
      </c>
      <c r="D284" s="2" t="inlineStr">
        <is>
          <t>لابد من وجود ختم.</t>
        </is>
      </c>
      <c r="E284" s="2" t="inlineStr"/>
    </row>
    <row r="285">
      <c r="A285" s="3" t="inlineStr">
        <is>
          <t>450000166; DMS PLUS-دى ام اس</t>
        </is>
      </c>
      <c r="B285" s="3" t="inlineStr">
        <is>
          <t>DMS PLUS-دى ام اس</t>
        </is>
      </c>
      <c r="C285" s="3" t="inlineStr">
        <is>
          <t>الحد الأقصى</t>
        </is>
      </c>
      <c r="D285" s="3" t="inlineStr">
        <is>
          <t>طبقا للسيستم.</t>
        </is>
      </c>
      <c r="E285" s="3" t="inlineStr"/>
    </row>
    <row r="286">
      <c r="A286" s="2" t="inlineStr">
        <is>
          <t>450000040; ويبكو-wepco</t>
        </is>
      </c>
      <c r="B286" s="2" t="inlineStr">
        <is>
          <t>ويبكو-wepco</t>
        </is>
      </c>
      <c r="C286" s="2" t="inlineStr">
        <is>
          <t>التواصل للموافقات</t>
        </is>
      </c>
      <c r="D286" s="2" t="inlineStr">
        <is>
          <t xml:space="preserve">د/ محمد فتحى |    01289901700
د/ سيد عبد المالك |    0100586566 
ا/ أحمد عطية |   012278659 
د/ عبدالعزيز صبرى |    01063160443 </t>
        </is>
      </c>
      <c r="E286" s="2" t="inlineStr"/>
    </row>
    <row r="287">
      <c r="A287" s="3" t="inlineStr">
        <is>
          <t>400000911; RELIANCE HEALTH-ريليانس هيلث</t>
        </is>
      </c>
      <c r="B287" s="3" t="inlineStr">
        <is>
          <t>RELIANCE HEALTH-ريليانس هيلث</t>
        </is>
      </c>
      <c r="C287" s="3" t="inlineStr">
        <is>
          <t>التواصل للموافقات</t>
        </is>
      </c>
      <c r="D287" s="3" t="inlineStr">
        <is>
          <t xml:space="preserve">- الخط الساخن:
 17008
- واتس اب:
 01119952208
- ايميل:
 hello@getreliancehealthy.com
</t>
        </is>
      </c>
      <c r="E287" s="3" t="inlineStr"/>
    </row>
    <row r="288">
      <c r="A288" s="2" t="inlineStr">
        <is>
          <t>450000226; OMEGA CARE-اوميجا</t>
        </is>
      </c>
      <c r="B288" s="2" t="inlineStr">
        <is>
          <t>OMEGA CARE-اوميجا</t>
        </is>
      </c>
      <c r="C288" s="2" t="inlineStr">
        <is>
          <t>نماذج الصرف</t>
        </is>
      </c>
      <c r="D288" s="2" t="inlineStr">
        <is>
          <t>لا يتم صرف اى روشتة الا بعد الدخول على الاونلاين سيستم.
1- نموذج الشركة (نسخه الصيدليه).
2- نموذج الشركة الخاص بطبيب الموقع (تذكرة علاج دوائى).
3- نموذج الموافقات الcomputerized :  
- مختوم ختم حى (ختم الشركة الأحمر).
مرفق صور النماذج وطريقة الصرف --------------------&gt;&gt;&gt;&gt;&gt;&gt;&gt;</t>
        </is>
      </c>
      <c r="E288" s="2" t="inlineStr"/>
    </row>
    <row r="289">
      <c r="A289" s="3" t="inlineStr">
        <is>
          <t>450000226; OMEGA CARE-اوميجا</t>
        </is>
      </c>
      <c r="B289" s="3" t="inlineStr">
        <is>
          <t>OMEGA CARE-اوميجا</t>
        </is>
      </c>
      <c r="C289" s="3" t="inlineStr">
        <is>
          <t>صلاحية النموذج</t>
        </is>
      </c>
      <c r="D289" s="3" t="inlineStr">
        <is>
          <t>- أسبوع.
- التاريخ لابد أن يكون مكتوب</t>
        </is>
      </c>
      <c r="E289" s="3" t="inlineStr"/>
    </row>
    <row r="290">
      <c r="A290" s="2" t="inlineStr">
        <is>
          <t>450000226; OMEGA CARE-اوميجا</t>
        </is>
      </c>
      <c r="B290" s="2" t="inlineStr">
        <is>
          <t>OMEGA CARE-اوميجا</t>
        </is>
      </c>
      <c r="C290" s="2" t="inlineStr">
        <is>
          <t>التشخيص</t>
        </is>
      </c>
      <c r="D290" s="2" t="inlineStr">
        <is>
          <t>لابد من وجود تشخيص.</t>
        </is>
      </c>
      <c r="E290" s="2" t="inlineStr"/>
    </row>
    <row r="291">
      <c r="A291" s="3" t="inlineStr">
        <is>
          <t>450000226; OMEGA CARE-اوميجا</t>
        </is>
      </c>
      <c r="B291" s="3" t="inlineStr">
        <is>
          <t>OMEGA CARE-اوميجا</t>
        </is>
      </c>
      <c r="C291" s="3" t="inlineStr">
        <is>
          <t>التحمل</t>
        </is>
      </c>
      <c r="D291" s="3" t="inlineStr">
        <is>
          <t>كما هو مدون علي الكارنيه.</t>
        </is>
      </c>
      <c r="E291" s="3" t="inlineStr"/>
    </row>
    <row r="292">
      <c r="A292" s="2" t="inlineStr">
        <is>
          <t>450000226; OMEGA CARE-اوميجا</t>
        </is>
      </c>
      <c r="B292" s="2" t="inlineStr">
        <is>
          <t>OMEGA CARE-اوميجا</t>
        </is>
      </c>
      <c r="C292" s="2" t="inlineStr">
        <is>
          <t>الحد الأقصى</t>
        </is>
      </c>
      <c r="D292" s="2" t="inlineStr">
        <is>
          <t>500 قبل الخصم والتحمل.</t>
        </is>
      </c>
      <c r="E292" s="2" t="inlineStr"/>
    </row>
    <row r="293">
      <c r="A293" s="3" t="inlineStr">
        <is>
          <t>450000226; OMEGA CARE-اوميجا</t>
        </is>
      </c>
      <c r="B293" s="3" t="inlineStr">
        <is>
          <t>OMEGA CARE-اوميجا</t>
        </is>
      </c>
      <c r="C293" s="3" t="inlineStr">
        <is>
          <t>الختم / إمضاء العميل</t>
        </is>
      </c>
      <c r="D293" s="3" t="inlineStr">
        <is>
          <t>لابد من وجود ختم الطبيب او المستشفي.</t>
        </is>
      </c>
      <c r="E293" s="3" t="inlineStr"/>
    </row>
    <row r="294">
      <c r="A294" s="2" t="inlineStr">
        <is>
          <t>450000226; OMEGA CARE-اوميجا</t>
        </is>
      </c>
      <c r="B294" s="2" t="inlineStr">
        <is>
          <t>OMEGA CARE-اوميجا</t>
        </is>
      </c>
      <c r="C294" s="2" t="inlineStr">
        <is>
          <t>صورة الكارنية</t>
        </is>
      </c>
      <c r="D294" s="2" t="inlineStr">
        <is>
          <t>لا يشترط إرفاق صورة الكارنيه ولكن لابد من:
- الإطلاع على أصل الكارنيه. 
- كتابة جميع البيانات كاملة. 
- أن يكون سارى.</t>
        </is>
      </c>
      <c r="E294" s="2" t="inlineStr"/>
    </row>
    <row r="295">
      <c r="A295" s="3" t="inlineStr">
        <is>
          <t>450000226; OMEGA CARE-اوميجا</t>
        </is>
      </c>
      <c r="B295" s="3" t="inlineStr">
        <is>
          <t>OMEGA CARE-اوميجا</t>
        </is>
      </c>
      <c r="C295" s="3" t="inlineStr">
        <is>
          <t>صورة البطاقة</t>
        </is>
      </c>
      <c r="D295" s="3" t="inlineStr">
        <is>
          <t>لا يشترط.</t>
        </is>
      </c>
      <c r="E295" s="3" t="inlineStr"/>
    </row>
    <row r="296">
      <c r="A296" s="2" t="inlineStr">
        <is>
          <t>450000226; OMEGA CARE-اوميجا</t>
        </is>
      </c>
      <c r="B296" s="2" t="inlineStr">
        <is>
          <t>OMEGA CARE-اوميجا</t>
        </is>
      </c>
      <c r="C296" s="2" t="inlineStr">
        <is>
          <t>أقصى مدة للصرف</t>
        </is>
      </c>
      <c r="D296" s="2" t="inlineStr">
        <is>
          <t>14 يوم. ومازاد عن ذلك يتم الرجوع للكول سنتر لأخذ موافقة</t>
        </is>
      </c>
      <c r="E296" s="2" t="inlineStr"/>
    </row>
    <row r="297">
      <c r="A297" s="3" t="inlineStr">
        <is>
          <t>450000226; OMEGA CARE-اوميجا</t>
        </is>
      </c>
      <c r="B297" s="3" t="inlineStr">
        <is>
          <t>OMEGA CARE-اوميجا</t>
        </is>
      </c>
      <c r="C297" s="3" t="inlineStr">
        <is>
          <t>المحظورات</t>
        </is>
      </c>
      <c r="D297" s="3" t="inlineStr">
        <is>
          <t>1- العلاج المزمن.
2- علاج أكثر من أسبوعين.
3- أدوية متابعة الحمل والولادة والرضاعة.
4- حب الشباب والمرطبات.
5- هشاشه العظام.
6- غذاء ملكات النحل والجنسانا وما شابه.
7- الهرمونات و منع الحمل.
8- العلاج الكيميائي (chemotherapy).
9- المكملات الغذائيه واالمقويات.
10- ادويه المناعة والعلاج بالانترفيرون.
11- ادويه الامراض النفسيه والإكتئاب والمهدئات وادويه الجدول وعلاج الادمان والصرع.
12- العقم والضعف الجنسي والمنشطات الجنسيه.
13- علاج الصلع (alopecia) وتساقط الشعر. 
14- جميع مستحضرات التجميل و والعنايه بالبشره والشعر ومعجون الاسنان ومحاليل العدسات اللاصقه.
15- علاج السمنه والنحافه.
16- المستلزمات واقلام الانسولين.
17- الاستيراد الخاص.</t>
        </is>
      </c>
      <c r="E297" s="3" t="inlineStr"/>
    </row>
    <row r="298">
      <c r="A298" s="2" t="inlineStr">
        <is>
          <t>450000226; OMEGA CARE-اوميجا</t>
        </is>
      </c>
      <c r="B298" s="2" t="inlineStr">
        <is>
          <t>OMEGA CARE-اوميجا</t>
        </is>
      </c>
      <c r="C298" s="2" t="inlineStr">
        <is>
          <t>ملاحظات</t>
        </is>
      </c>
      <c r="D298" s="2" t="inlineStr">
        <is>
          <t>لا يتم صرف اى روشتة الا بعد الدخول على الاونلاين سيستم .
الامراض المزمنه:
الضغط- السكر- قصور الشرايين التاجية -امراض القلب - الكوليسترول- الصرع - الجلوكوما -الكبد- الربو - الفشل الكلوي -هشاشة العظام -ادوية منع التجلط -ادوية الغدة الدرقية -الصدفية -البهاق- الروماتويد- السرطان -الصرع.
- الالتزام بالجرعة والمده المحدده و ليس الكميات بحد أقصى اسبوعين.
- فى حالة عدم تحديد مدة و جرعة تصرف علبه علي الا تتعدي اسبوعين.
- فى حالة عدم تحديد تركيز يتم صرف التركيز الأقل المتوافر بالاسواق.
- يصرف البديل بحد أقصى 10ج.
- نموذج طبيب الموقع الخاص بموظفى العزبى ليس لة محظورات</t>
        </is>
      </c>
      <c r="E298" s="2" t="inlineStr"/>
    </row>
    <row r="299">
      <c r="A299" s="3" t="inlineStr">
        <is>
          <t>450000226; OMEGA CARE-اوميجا</t>
        </is>
      </c>
      <c r="B299" s="3" t="inlineStr">
        <is>
          <t>OMEGA CARE-اوميجا</t>
        </is>
      </c>
      <c r="C299" s="3" t="inlineStr">
        <is>
          <t>التواصل للموافقات</t>
        </is>
      </c>
      <c r="D299" s="3" t="inlineStr">
        <is>
          <t>- hotline 15924
1- موافقة تليفونية (برقم موافقة + اسم الطبيب).
2- موافقة computerized: 
- لابد أن تكون مختومة ختم حى (ختم اوميجا الاحمر). 
- الإلتزام بالحد الأقصى المكتوب فى الموافقة. 
- يلزم إمضاء العميل بالإستلام.
وفى حالة كونها صورة (وذلك لغير موظفى العزبى)
- لابد من أخذ رقم موافقة + اسم الطبيب. 
- الالتزام بالحد الأقصى المكتوب فى الموافقة.
- يلزم إمضاء العميل بالإستلام.</t>
        </is>
      </c>
      <c r="E299" s="3" t="inlineStr"/>
    </row>
    <row r="300">
      <c r="A300" s="2" t="inlineStr">
        <is>
          <t>450000121; MED RIGHT-ميدرايت</t>
        </is>
      </c>
      <c r="B300" s="2" t="inlineStr">
        <is>
          <t>MED RIGHT-ميدرايت</t>
        </is>
      </c>
      <c r="C300" s="2" t="inlineStr">
        <is>
          <t>نماذج الصرف</t>
        </is>
      </c>
      <c r="D300" s="2" t="inlineStr">
        <is>
          <t xml:space="preserve"> نموذج الشركة نسخة الصيدلية البيضاء أصل. 
مرفق صور النماذج و طريقة الصرف ---------------&gt;&gt;&gt;&gt;&gt;&gt;&gt;&gt;&gt;</t>
        </is>
      </c>
      <c r="E300" s="2" t="inlineStr"/>
    </row>
    <row r="301">
      <c r="A301" s="3" t="inlineStr">
        <is>
          <t>450000121; MED RIGHT-ميدرايت</t>
        </is>
      </c>
      <c r="B301" s="3" t="inlineStr">
        <is>
          <t>MED RIGHT-ميدرايت</t>
        </is>
      </c>
      <c r="C301" s="3" t="inlineStr">
        <is>
          <t>صلاحية النموذج</t>
        </is>
      </c>
      <c r="D301" s="3" t="inlineStr">
        <is>
          <t>أسبوعين.</t>
        </is>
      </c>
      <c r="E301" s="3" t="inlineStr"/>
    </row>
    <row r="302">
      <c r="A302" s="2" t="inlineStr">
        <is>
          <t>450000121; MED RIGHT-ميدرايت</t>
        </is>
      </c>
      <c r="B302" s="2" t="inlineStr">
        <is>
          <t>MED RIGHT-ميدرايت</t>
        </is>
      </c>
      <c r="C302" s="2" t="inlineStr">
        <is>
          <t>التشخيص</t>
        </is>
      </c>
      <c r="D302" s="2" t="inlineStr">
        <is>
          <t>لابد من وجود تشخيص.</t>
        </is>
      </c>
      <c r="E302" s="2" t="inlineStr"/>
    </row>
    <row r="303">
      <c r="A303" s="3" t="inlineStr">
        <is>
          <t>450000121; MED RIGHT-ميدرايت</t>
        </is>
      </c>
      <c r="B303" s="3" t="inlineStr">
        <is>
          <t>MED RIGHT-ميدرايت</t>
        </is>
      </c>
      <c r="C303" s="3" t="inlineStr">
        <is>
          <t>التحمل</t>
        </is>
      </c>
      <c r="D303" s="3" t="inlineStr">
        <is>
          <t>طبقا لما مكتوب على الكارنيه.</t>
        </is>
      </c>
      <c r="E303" s="3" t="inlineStr"/>
    </row>
    <row r="304">
      <c r="A304" s="2" t="inlineStr">
        <is>
          <t>450000121; MED RIGHT-ميدرايت</t>
        </is>
      </c>
      <c r="B304" s="2" t="inlineStr">
        <is>
          <t>MED RIGHT-ميدرايت</t>
        </is>
      </c>
      <c r="C304" s="2" t="inlineStr">
        <is>
          <t>الحد الأقصى</t>
        </is>
      </c>
      <c r="D304" s="2" t="inlineStr">
        <is>
          <t xml:space="preserve">1000 جنيها بعد الخصم و التحمل (طبقا للسيستم).
</t>
        </is>
      </c>
      <c r="E304" s="2" t="inlineStr"/>
    </row>
    <row r="305">
      <c r="A305" s="3" t="inlineStr">
        <is>
          <t>450000121; MED RIGHT-ميدرايت</t>
        </is>
      </c>
      <c r="B305" s="3" t="inlineStr">
        <is>
          <t>MED RIGHT-ميدرايت</t>
        </is>
      </c>
      <c r="C305" s="3" t="inlineStr">
        <is>
          <t>الختم / إمضاء العميل</t>
        </is>
      </c>
      <c r="D305" s="3" t="inlineStr">
        <is>
          <t xml:space="preserve"> لايشترط -ولا بد من إمضاء العميل.</t>
        </is>
      </c>
      <c r="E305" s="3" t="inlineStr"/>
    </row>
    <row r="306">
      <c r="A306" s="2" t="inlineStr">
        <is>
          <t>450000121; MED RIGHT-ميدرايت</t>
        </is>
      </c>
      <c r="B306" s="2" t="inlineStr">
        <is>
          <t>MED RIGHT-ميدرايت</t>
        </is>
      </c>
      <c r="C306" s="2" t="inlineStr">
        <is>
          <t>صورة الكارنية</t>
        </is>
      </c>
      <c r="D306" s="2" t="inlineStr">
        <is>
          <t xml:space="preserve">  لا يشترط
 ولكن لابد من الإطلاع على أصل الكارنيه مع كتابة جميع البيانات كاملة وأن يكون سارى.</t>
        </is>
      </c>
      <c r="E306" s="2" t="inlineStr"/>
    </row>
    <row r="307">
      <c r="A307" s="3" t="inlineStr">
        <is>
          <t>450000121; MED RIGHT-ميدرايت</t>
        </is>
      </c>
      <c r="B307" s="3" t="inlineStr">
        <is>
          <t>MED RIGHT-ميدرايت</t>
        </is>
      </c>
      <c r="C307" s="3" t="inlineStr">
        <is>
          <t>صورة البطاقة</t>
        </is>
      </c>
      <c r="D307" s="3" t="inlineStr">
        <is>
          <t>لا يشترط.</t>
        </is>
      </c>
      <c r="E307" s="3" t="inlineStr"/>
    </row>
    <row r="308">
      <c r="A308" s="2" t="inlineStr">
        <is>
          <t>450000121; MED RIGHT-ميدرايت</t>
        </is>
      </c>
      <c r="B308" s="2" t="inlineStr">
        <is>
          <t>MED RIGHT-ميدرايت</t>
        </is>
      </c>
      <c r="C308" s="2" t="inlineStr">
        <is>
          <t>أقصى مدة للصرف</t>
        </is>
      </c>
      <c r="D308" s="2" t="inlineStr">
        <is>
          <t>شهر.</t>
        </is>
      </c>
      <c r="E308" s="2" t="inlineStr"/>
    </row>
    <row r="309">
      <c r="A309" s="3" t="inlineStr">
        <is>
          <t>450000121; MED RIGHT-ميدرايت</t>
        </is>
      </c>
      <c r="B309" s="3" t="inlineStr">
        <is>
          <t>MED RIGHT-ميدرايت</t>
        </is>
      </c>
      <c r="C309" s="3" t="inlineStr">
        <is>
          <t>المحظورات</t>
        </is>
      </c>
      <c r="D309" s="3" t="inlineStr">
        <is>
          <t xml:space="preserve">1- جميع أنواع المقويات مثل:
(eroy cap - ginko biloba - royal jelly - octatron-arcalion - kerovit)
2- جميع أنواع الفيتامينات ماعدا:
- VIT B: فى التهاب الأعصاب والسكر.
- الحديد, VIT C , VIT B ,FOLIC A:فى حالات الأنيميا.
- VIT C:فى حالات البرد.
- VIT E: في حالات الكبد.
- الكالسيوم: فى حالات  الحمل و الحالات الاتيه : 
osteoporosis
osteomalacia
osteoarthritis 
disc prolapse
fractures
renal failure
breast cancer
hypothyroidism
ricketts 
- في حالة الحمل يتم صرف (Materna,os-cal..) إذا كان الكارنيه مغطى حمل.
3- أدوية الأمراض النفسية و الاكتئاب و المهدئات وأدوية الجدول و أمراض الشيخوخة.
4- حب الشباب.
5- جميع أنواع الهرمونات ماعدا فى حالات متابعة الحمل إذا كان الكارنيه مغطى حمل.
6- الأدوية الخاصة بعلاج العقم والإخصاب و العجز الجنسى و المنشطات الجنسية.
7- أدوية زيادة و تقليل الشهية.
8- الأدوية الخاصة بحجب أشعة الشمس(SUN BLOKERS).
9- الأدوية الخاصة بتفتيح البشرة و كافة مستحضرات التجميل.
10- الشامبوهات ومعاجين الأسنان و الصابون.
11- أدوية الصلع وسقوط الشعر.
(hair back-regain)
12- الأدوية الخاصة بعلاج الأورام  السرطانية (chemotherapy ,anti cancer)
13- ال interferon و ما شابه.
14- الأدوية و الوسائل الخاصة بمنع الحمل.
15- محاليل العدسات اللاصقة.
16- جميع أنواع التطعيمات و التحصينات وأدوية جهاز المناعة و ادوية الصدفية و البهاق و SLE.
17- جميع أغذية وألبان الأطفال.
18- الأدوية الغير مسجلة بوزارة الصحة.
(أدوية الاستيراد الخاص)
19- المستلزمات ماعدا محلية الصنع تصرف.  
20- المرطبات.
21- strepsils وماشابه.
22- متابعة الحمل. 
23- التركيبات التجميلية.
24- المحاليل المطهرة.
25- الأمراض الوراثية مثل (حمي البحر الأبيض المتوسط) FMF.
</t>
        </is>
      </c>
      <c r="E309" s="3" t="inlineStr"/>
    </row>
    <row r="310">
      <c r="A310" s="2" t="inlineStr">
        <is>
          <t>450000121; MED RIGHT-ميدرايت</t>
        </is>
      </c>
      <c r="B310" s="2" t="inlineStr">
        <is>
          <t>MED RIGHT-ميدرايت</t>
        </is>
      </c>
      <c r="C310" s="2" t="inlineStr">
        <is>
          <t>ملاحظات</t>
        </is>
      </c>
      <c r="D310" s="2" t="inlineStr">
        <is>
          <t>-- الامراض المزمنه :
الضغط - السكر- قصور الشرايين التاجية - الكوليسترول - الصرع - الجلوكوما -الكبد - الربو - الفشل الكلوى - هشاشة العظام - أدوية منع التجلط - أدوية الغدة الدرقية - قرحة الاثنى عشر- البهاق و الصدفية -الشلل الرعاش - الاورام السرطانيه.
-- البدائل:
- فى حالة عدم تحديد مدة وكمية تصرف علبة واحدة فقط بحيث لا تتعدى شهر.
- في حاله تحديد كميه فقط يتم الصرف علي الا تتعدي شهر.
- فى حالة عدم تحديد تركيز يتم صرف التركيز الأقل.  
- يصرف البديل فى حدود نفس التكلفة.
- لا تصرف أى روشتة بها كشط أو تعديل.</t>
        </is>
      </c>
      <c r="E310" s="2" t="inlineStr"/>
    </row>
    <row r="311">
      <c r="A311" s="3" t="inlineStr">
        <is>
          <t>450000121; MED RIGHT-ميدرايت</t>
        </is>
      </c>
      <c r="B311" s="3" t="inlineStr">
        <is>
          <t>MED RIGHT-ميدرايت</t>
        </is>
      </c>
      <c r="C311" s="3" t="inlineStr">
        <is>
          <t>التواصل للموافقات</t>
        </is>
      </c>
      <c r="D311" s="3" t="inlineStr">
        <is>
          <t>خدمة العملاء 16830</t>
        </is>
      </c>
      <c r="E311" s="3" t="inlineStr"/>
    </row>
    <row r="312">
      <c r="A312" s="2" t="inlineStr">
        <is>
          <t>450000243; misr health care-مصر هيلث كير</t>
        </is>
      </c>
      <c r="B312" s="2" t="inlineStr">
        <is>
          <t>misr health care-مصر هيلث كير</t>
        </is>
      </c>
      <c r="C312" s="2" t="inlineStr">
        <is>
          <t>نماذج الصرف</t>
        </is>
      </c>
      <c r="D312" s="2" t="inlineStr">
        <is>
          <t xml:space="preserve">- نموذج الشركة.
- روشتة خارجية.
- مرفق صورالنماذج وطريقة الصرف.
</t>
        </is>
      </c>
      <c r="E312" s="2" t="inlineStr"/>
    </row>
    <row r="313">
      <c r="A313" s="3" t="inlineStr">
        <is>
          <t>450000243; misr health care-مصر هيلث كير</t>
        </is>
      </c>
      <c r="B313" s="3" t="inlineStr">
        <is>
          <t>misr health care-مصر هيلث كير</t>
        </is>
      </c>
      <c r="C313" s="3" t="inlineStr">
        <is>
          <t>صلاحية النموذج</t>
        </is>
      </c>
      <c r="D313" s="3" t="inlineStr">
        <is>
          <t>14 يوم.
(ما عدا وثيقة هيئة التدريس وصندوق العاملين بالجامعات فقط الصلاحية 10 ايام).</t>
        </is>
      </c>
      <c r="E313" s="3" t="inlineStr"/>
    </row>
    <row r="314">
      <c r="A314" s="2" t="inlineStr">
        <is>
          <t>450000243; misr health care-مصر هيلث كير</t>
        </is>
      </c>
      <c r="B314" s="2" t="inlineStr">
        <is>
          <t>misr health care-مصر هيلث كير</t>
        </is>
      </c>
      <c r="C314" s="2" t="inlineStr">
        <is>
          <t>التشخيص</t>
        </is>
      </c>
      <c r="D314" s="2" t="inlineStr">
        <is>
          <t>- لايشترط ولكن لابد ان تكون الادوية متجانسة.</t>
        </is>
      </c>
      <c r="E314" s="2" t="inlineStr"/>
    </row>
    <row r="315">
      <c r="A315" s="3" t="inlineStr">
        <is>
          <t>450000243; misr health care-مصر هيلث كير</t>
        </is>
      </c>
      <c r="B315" s="3" t="inlineStr">
        <is>
          <t>misr health care-مصر هيلث كير</t>
        </is>
      </c>
      <c r="C315" s="3" t="inlineStr">
        <is>
          <t>التحمل</t>
        </is>
      </c>
      <c r="D315" s="3" t="inlineStr">
        <is>
          <t>- طبقا للسيستم.</t>
        </is>
      </c>
      <c r="E315" s="3" t="inlineStr"/>
    </row>
    <row r="316">
      <c r="A316" s="2" t="inlineStr">
        <is>
          <t>450000243; misr health care-مصر هيلث كير</t>
        </is>
      </c>
      <c r="B316" s="2" t="inlineStr">
        <is>
          <t>misr health care-مصر هيلث كير</t>
        </is>
      </c>
      <c r="C316" s="2" t="inlineStr">
        <is>
          <t>الختم / إمضاء العميل</t>
        </is>
      </c>
      <c r="D316" s="2" t="inlineStr">
        <is>
          <t>يلزم ختم.</t>
        </is>
      </c>
      <c r="E316" s="2" t="inlineStr"/>
    </row>
    <row r="317">
      <c r="A317" s="3" t="inlineStr">
        <is>
          <t>450000243; misr health care-مصر هيلث كير</t>
        </is>
      </c>
      <c r="B317" s="3" t="inlineStr">
        <is>
          <t>misr health care-مصر هيلث كير</t>
        </is>
      </c>
      <c r="C317" s="3" t="inlineStr">
        <is>
          <t>صورة الكارنية</t>
        </is>
      </c>
      <c r="D317" s="3" t="inlineStr">
        <is>
          <t>لايشترط - ولكن لابد من الإطلاع على أصل الكارنيه.</t>
        </is>
      </c>
      <c r="E317" s="3" t="inlineStr"/>
    </row>
    <row r="318">
      <c r="A318" s="2" t="inlineStr">
        <is>
          <t>450000243; misr health care-مصر هيلث كير</t>
        </is>
      </c>
      <c r="B318" s="2" t="inlineStr">
        <is>
          <t>misr health care-مصر هيلث كير</t>
        </is>
      </c>
      <c r="C318" s="2" t="inlineStr">
        <is>
          <t>أقصى مدة للصرف</t>
        </is>
      </c>
      <c r="D318" s="2" t="inlineStr">
        <is>
          <t xml:space="preserve">شهر </t>
        </is>
      </c>
      <c r="E318" s="2" t="inlineStr"/>
    </row>
    <row r="319">
      <c r="A319" s="3" t="inlineStr">
        <is>
          <t>450000416; (M.M)الشركة المتحدة للمشروبات-سينابون-cinnabon</t>
        </is>
      </c>
      <c r="B319" s="3" t="inlineStr">
        <is>
          <t>(M.M)الشركة المتحدة للمشروبات-سينابون-cinnabon</t>
        </is>
      </c>
      <c r="C319" s="3" t="inlineStr">
        <is>
          <t>الختم / إمضاء العميل</t>
        </is>
      </c>
      <c r="D319" s="3" t="inlineStr">
        <is>
          <t>لايشترط</t>
        </is>
      </c>
      <c r="E319" s="3" t="inlineStr"/>
    </row>
    <row r="320">
      <c r="A320" s="2" t="inlineStr">
        <is>
          <t>451000358; (M.M)هيئة الرقابة الادارية</t>
        </is>
      </c>
      <c r="B320" s="2" t="inlineStr">
        <is>
          <t>(M.M)هيئة الرقابة الادارية</t>
        </is>
      </c>
      <c r="C320" s="2" t="inlineStr">
        <is>
          <t>المحظورات</t>
        </is>
      </c>
      <c r="D320" s="2" t="inlineStr">
        <is>
          <t>محظورات الروشتة الخارجية:
- أدوية الخصوبة والعقم "الخاصة بعمليات الحقن المجهري و أطفال الأنابيب".
- الألبان.
- المنشطات الجنسية.
- مستحضرات التجميل والمستحضرات الطبية التجميلية.
- الأدوية المستوردة "استيراد خاص". 
- أدوية إنقاص الوزن سواء مختلطة بمرض السكر او غير مختلطة.
-الادوية العادية و المزمنة بحد اقصى شهر.
وفى حالة وجود مدة على الروشتة أكثر من شهر ...لايتم الرجوع نهائيا للهيئة لأخذ موافقة.
- المستلزمات الطبية يتم الرجوع للهيئة لاخذ موافقة.</t>
        </is>
      </c>
      <c r="E320" s="2" t="inlineStr"/>
    </row>
    <row r="321">
      <c r="A321" s="3" t="inlineStr">
        <is>
          <t>451000358; (M.M)هيئة الرقابة الادارية</t>
        </is>
      </c>
      <c r="B321" s="3" t="inlineStr">
        <is>
          <t>(M.M)هيئة الرقابة الادارية</t>
        </is>
      </c>
      <c r="C321" s="3" t="inlineStr">
        <is>
          <t>الحد الأقصى</t>
        </is>
      </c>
      <c r="D321" s="3" t="inlineStr">
        <is>
          <t>لايوجد.</t>
        </is>
      </c>
      <c r="E321" s="3" t="inlineStr"/>
    </row>
    <row r="322">
      <c r="A322" s="2" t="inlineStr">
        <is>
          <t>450000031; عناية مصر-inaya</t>
        </is>
      </c>
      <c r="B322" s="2" t="inlineStr">
        <is>
          <t>عناية مصر-inaya</t>
        </is>
      </c>
      <c r="C322" s="2" t="inlineStr">
        <is>
          <t>نماذج الصرف</t>
        </is>
      </c>
      <c r="D322" s="2" t="inlineStr">
        <is>
          <t>نموذج عناية مصر الأبيض أصل (الادوية مكتوبة بالقلم الجاف).
مرفق صور النماذج وطريقة الصرف --------------------&gt;&gt;&gt;&gt;&gt;&gt;&gt;</t>
        </is>
      </c>
      <c r="E322" s="2" t="inlineStr"/>
    </row>
    <row r="323">
      <c r="A323" s="3" t="inlineStr">
        <is>
          <t>450000031; عناية مصر-inaya</t>
        </is>
      </c>
      <c r="B323" s="3" t="inlineStr">
        <is>
          <t>عناية مصر-inaya</t>
        </is>
      </c>
      <c r="C323" s="3" t="inlineStr">
        <is>
          <t>صلاحية النموذج</t>
        </is>
      </c>
      <c r="D323" s="3" t="inlineStr">
        <is>
          <t>اسبوع من تاريخ التحرير.</t>
        </is>
      </c>
      <c r="E323" s="3" t="inlineStr"/>
    </row>
    <row r="324">
      <c r="A324" s="2" t="inlineStr">
        <is>
          <t>450000031; عناية مصر-inaya</t>
        </is>
      </c>
      <c r="B324" s="2" t="inlineStr">
        <is>
          <t>عناية مصر-inaya</t>
        </is>
      </c>
      <c r="C324" s="2" t="inlineStr">
        <is>
          <t>التشخيص</t>
        </is>
      </c>
      <c r="D324" s="2" t="inlineStr">
        <is>
          <t>ضروري</t>
        </is>
      </c>
      <c r="E324" s="2" t="inlineStr"/>
    </row>
    <row r="325">
      <c r="A325" s="3" t="inlineStr">
        <is>
          <t>450000031; عناية مصر-inaya</t>
        </is>
      </c>
      <c r="B325" s="3" t="inlineStr">
        <is>
          <t>عناية مصر-inaya</t>
        </is>
      </c>
      <c r="C325" s="3" t="inlineStr">
        <is>
          <t>التحمل</t>
        </is>
      </c>
      <c r="D325" s="3" t="inlineStr">
        <is>
          <t>طبقا للكارنيه</t>
        </is>
      </c>
      <c r="E325" s="3" t="inlineStr"/>
    </row>
    <row r="326">
      <c r="A326" s="2" t="inlineStr">
        <is>
          <t>450000031; عناية مصر-inaya</t>
        </is>
      </c>
      <c r="B326" s="2" t="inlineStr">
        <is>
          <t>عناية مصر-inaya</t>
        </is>
      </c>
      <c r="C326" s="2" t="inlineStr">
        <is>
          <t>الحد الأقصى</t>
        </is>
      </c>
      <c r="D326" s="2" t="inlineStr">
        <is>
          <t xml:space="preserve">    طبقا للاونلاين سيستم ماعدا: 
- "نقابة المهن التمثيلية " الحد الأقصى للصرف 500 جنيه صافي بعد التحمل مع الالتزام بالمحظورات. 
</t>
        </is>
      </c>
      <c r="E326" s="2" t="inlineStr"/>
    </row>
    <row r="327">
      <c r="A327" s="3" t="inlineStr">
        <is>
          <t>450000031; عناية مصر-inaya</t>
        </is>
      </c>
      <c r="B327" s="3" t="inlineStr">
        <is>
          <t>عناية مصر-inaya</t>
        </is>
      </c>
      <c r="C327" s="3" t="inlineStr">
        <is>
          <t>الختم / إمضاء العميل</t>
        </is>
      </c>
      <c r="D327" s="3" t="inlineStr">
        <is>
          <t>- يلزم ختم الطبيب.
- يلزم توقيع العميل.</t>
        </is>
      </c>
      <c r="E327" s="3" t="inlineStr"/>
    </row>
    <row r="328">
      <c r="A328" s="2" t="inlineStr">
        <is>
          <t>450000031; عناية مصر-inaya</t>
        </is>
      </c>
      <c r="B328" s="2" t="inlineStr">
        <is>
          <t>عناية مصر-inaya</t>
        </is>
      </c>
      <c r="C328" s="2" t="inlineStr">
        <is>
          <t>صورة الكارنية</t>
        </is>
      </c>
      <c r="D328" s="2" t="inlineStr">
        <is>
          <t xml:space="preserve">ضرورة ارفاق صورة الكارنيه فقط مع موظفي نقابة المهن التمثيلية. </t>
        </is>
      </c>
      <c r="E328" s="2" t="inlineStr"/>
    </row>
    <row r="329">
      <c r="A329" s="3" t="inlineStr">
        <is>
          <t>450000031; عناية مصر-inaya</t>
        </is>
      </c>
      <c r="B329" s="3" t="inlineStr">
        <is>
          <t>عناية مصر-inaya</t>
        </is>
      </c>
      <c r="C329" s="3" t="inlineStr">
        <is>
          <t>أقصى مدة للصرف</t>
        </is>
      </c>
      <c r="D329" s="3" t="inlineStr">
        <is>
          <t>شهر</t>
        </is>
      </c>
      <c r="E329" s="3" t="inlineStr"/>
    </row>
    <row r="330">
      <c r="A330" s="2" t="inlineStr">
        <is>
          <t>450000031; عناية مصر-inaya</t>
        </is>
      </c>
      <c r="B330" s="2" t="inlineStr">
        <is>
          <t>عناية مصر-inaya</t>
        </is>
      </c>
      <c r="C330" s="2" t="inlineStr">
        <is>
          <t>المحظورات</t>
        </is>
      </c>
      <c r="D330" s="2" t="inlineStr">
        <is>
          <t xml:space="preserve"> العلاج المزمن - المستحضرات التجملية - ادويه العقم - ادويه زيادة الخصوبة - التطعيمات - لبن الاطفال - مستحضرات العنايه بالبشره والشعر - الصابون بجميع انواعه....... الخ )</t>
        </is>
      </c>
      <c r="E330" s="2" t="inlineStr"/>
    </row>
    <row r="331">
      <c r="A331" s="3" t="inlineStr">
        <is>
          <t>450000031; عناية مصر-inaya</t>
        </is>
      </c>
      <c r="B331" s="3" t="inlineStr">
        <is>
          <t>عناية مصر-inaya</t>
        </is>
      </c>
      <c r="C331" s="3" t="inlineStr">
        <is>
          <t>لينك الاونلاين سيستم</t>
        </is>
      </c>
      <c r="D331" s="3" t="inlineStr">
        <is>
          <t>!https://www.nicedeer.net/Account/Login#</t>
        </is>
      </c>
      <c r="E331" s="3" t="inlineStr"/>
    </row>
    <row r="332">
      <c r="A332" s="2" t="inlineStr">
        <is>
          <t>450000031; عناية مصر-inaya</t>
        </is>
      </c>
      <c r="B332" s="2" t="inlineStr">
        <is>
          <t>عناية مصر-inaya</t>
        </is>
      </c>
      <c r="C332" s="2" t="inlineStr">
        <is>
          <t>التواصل للموافقات</t>
        </is>
      </c>
      <c r="D332" s="2" t="inlineStr">
        <is>
          <t>Call center 
01206540800
0221262600</t>
        </is>
      </c>
      <c r="E332" s="2" t="inlineStr"/>
    </row>
    <row r="333">
      <c r="A333" s="3" t="inlineStr">
        <is>
          <t>450000031; عناية مصر-inaya</t>
        </is>
      </c>
      <c r="B333" s="3" t="inlineStr">
        <is>
          <t>عناية مصر-inaya</t>
        </is>
      </c>
      <c r="C333" s="3" t="inlineStr">
        <is>
          <t>ملاحظات</t>
        </is>
      </c>
      <c r="D333" s="3" t="inlineStr">
        <is>
          <t>- يتم الصرف من خلال نظام nice deer على مدار 24 ساعة.
- ضرورة ادخال الرقم المسلسل لنموذج شركة عناية.
- الرجاء التأكد من بيانات الروشتة قبل الصرف , والإطلاع على أصل الكارنيه و تاريخ الصلاحية. ( التاريخ - اسم المريض بالكامل - اسم الشركة - الرقم التأميني - اسم وختم الطبيب المعالج ). 
- التأكد من توجيه الروشتة بشكل صحيح على السيستم
(acute -chronic -dental -maternity)
- في حالة عدم وجود النموذج ووجود أصل روشتة خارجية يتم ارسال الروشته بالميل عن طريق العميل لاخذ موافقة , ويمكن للعملاء متابعة الموافقات الخاصة بهم عن طريق الارقام الاتيه:
- 01206540800
- 0221262600
- الموافقات المرسلة بال Fax أو Email أو الواتس  يجب ان ترفق بأصل الروشتة كشرط للمحاسبة أو تكون مختومة بختم موضح عليه ( تقبل بالميل أو الفاكس او الواتس اب).
- يتم صرف اقل وحدة في حالة عدم تحديد جرعة.
- يتم صرف اقل تركيز في حالة عدم تحديد تركيز.
في حالة وجود حجمين للصنف يتم صرف الحجم الأقل فى حالة عدم تحديد العبوة.
- في حالة عدم توافر احد الاصناف يتم عمل الغاء للصنف الغير متوفر للسماح له بالصرف من صيدلية اخرى.
- يتم الصرف على nice deer لجميع الشركات ماعدا كل من :-
- نقابة المهن التمثيلية:
 يتم الصرف لها بحد اقصى350 جنيها طبقا للمدون على الكارنيه بدون موافقه من شركة عناية وطبقا لتعليمات الصرف.
- حاملي كارنية شركة كاك للتامين الطبى:  
( بصورة الكارنيه أوجواز السفر الخاص بالعميل ) بموافقه مسبقه مختومه بختم شركة عنايه.
- نماذج عنايه مصر المختومه كود ( R ):
وذلك على نموذج عناية مصر او روشته خارجيه دون ادخال على نظام nice deer.
- الشركات السودانية</t>
        </is>
      </c>
      <c r="E333" s="3" t="inlineStr"/>
    </row>
    <row r="334">
      <c r="A334" s="2" t="inlineStr">
        <is>
          <t>450000265; FUTURE HEALTH CARE-فيوتشر هيلث كير</t>
        </is>
      </c>
      <c r="B334" s="2" t="inlineStr">
        <is>
          <t>FUTURE HEALTH CARE-فيوتشر هيلث كير</t>
        </is>
      </c>
      <c r="C334" s="2" t="inlineStr">
        <is>
          <t>التواصل للموافقات</t>
        </is>
      </c>
      <c r="D334" s="2" t="inlineStr">
        <is>
          <t>Tel: 0225865890</t>
        </is>
      </c>
      <c r="E334" s="2" t="inlineStr"/>
    </row>
    <row r="335">
      <c r="A335" s="3" t="inlineStr">
        <is>
          <t>450000004; CARE PLUS-كيربلاس</t>
        </is>
      </c>
      <c r="B335" s="3" t="inlineStr">
        <is>
          <t>CARE PLUS-كيربلاس</t>
        </is>
      </c>
      <c r="C335" s="3" t="inlineStr">
        <is>
          <t>نماذج الصرف</t>
        </is>
      </c>
      <c r="D335" s="3" t="inlineStr">
        <is>
          <t xml:space="preserve">مرفق صور النماذج وطريقة الصرف ---------------------&gt;&gt;&gt;&gt;&gt;&gt;&gt;&gt;&gt;&gt;
أولا : نموذج ورقي 
أ- نموذج نسخة الصيدلية. 
ب- نموذج ممارس. 
ج- روشتة خارجية.
- ضرورة إرفاق الأصل مع الموافقة. 
- تسجيل الرقم المسلسل في حالة نسخة الصيدلية و نموذج الممارس 
- ترك خانة الرقم المسلسل فارغة في حالة الروشتة الخارجية أو فى حالة عدم وجودها على النموذج.
 - مع ضرورة التوضيح  لكل حالة في الملاحظات. 
ثانيا : موافقة إلكترونية
أ- علاج شهري. 
ب- موافقة طبيب موقع.
- تعتبر الموافقة المطبوعة مستند صرف و لا تحتاج لأي مرفقات.
3-الإستثناءات 
يمكن لإدارة الموافقات الصيدلانية عمل أي إستثناء للصرف من خلال وسائل التواصل المعتمدة , على سبيل المثال :
- الصرف Offline  بدون التسجيل على السيستم سواء بموافقة هاتفية أو رقمية أو نموذج PDF ( يرسل مباشرة للصيدلية و ليس عن طريق المشترك). 
- الصرف بدون كارنيه كيربلاس. 
- صرف أصناف غير مغطاة. 
</t>
        </is>
      </c>
      <c r="E335" s="3" t="inlineStr"/>
    </row>
    <row r="336">
      <c r="A336" s="2" t="inlineStr">
        <is>
          <t>450000004; CARE PLUS-كيربلاس</t>
        </is>
      </c>
      <c r="B336" s="2" t="inlineStr">
        <is>
          <t>CARE PLUS-كيربلاس</t>
        </is>
      </c>
      <c r="C336" s="2" t="inlineStr">
        <is>
          <t>التواصل للموافقات</t>
        </is>
      </c>
      <c r="D336" s="2" t="inlineStr">
        <is>
          <t xml:space="preserve">وسائل التواصل المعتمدة: 
الخط الساخن 17144
- واتس آب  01003027300
- إيميل pharma.approvals@carepluseg.com 
- Hotline 
01027405500 
01028006133
01097900440
</t>
        </is>
      </c>
      <c r="E336" s="2" t="inlineStr"/>
    </row>
    <row r="337">
      <c r="A337" s="3" t="inlineStr">
        <is>
          <t>450000004; CARE PLUS-كيربلاس</t>
        </is>
      </c>
      <c r="B337" s="3" t="inlineStr">
        <is>
          <t>CARE PLUS-كيربلاس</t>
        </is>
      </c>
      <c r="C337" s="3" t="inlineStr">
        <is>
          <t>صلاحية النموذج</t>
        </is>
      </c>
      <c r="D337" s="3" t="inlineStr">
        <is>
          <t>اسبوع.</t>
        </is>
      </c>
      <c r="E337" s="3" t="inlineStr"/>
    </row>
    <row r="338">
      <c r="A338" s="2" t="inlineStr">
        <is>
          <t>450000004; CARE PLUS-كيربلاس</t>
        </is>
      </c>
      <c r="B338" s="2" t="inlineStr">
        <is>
          <t>CARE PLUS-كيربلاس</t>
        </is>
      </c>
      <c r="C338" s="2" t="inlineStr">
        <is>
          <t>التشخيص</t>
        </is>
      </c>
      <c r="D338" s="2" t="inlineStr">
        <is>
          <t>يلزم.</t>
        </is>
      </c>
      <c r="E338" s="2" t="inlineStr"/>
    </row>
    <row r="339">
      <c r="A339" s="3" t="inlineStr">
        <is>
          <t>450000004; CARE PLUS-كيربلاس</t>
        </is>
      </c>
      <c r="B339" s="3" t="inlineStr">
        <is>
          <t>CARE PLUS-كيربلاس</t>
        </is>
      </c>
      <c r="C339" s="3" t="inlineStr">
        <is>
          <t>التحمل</t>
        </is>
      </c>
      <c r="D339" s="3" t="inlineStr">
        <is>
          <t>طبقا للسيستم.</t>
        </is>
      </c>
      <c r="E339" s="3" t="inlineStr"/>
    </row>
    <row r="340">
      <c r="A340" s="2" t="inlineStr">
        <is>
          <t>450000004; CARE PLUS-كيربلاس</t>
        </is>
      </c>
      <c r="B340" s="2" t="inlineStr">
        <is>
          <t>CARE PLUS-كيربلاس</t>
        </is>
      </c>
      <c r="C340" s="2" t="inlineStr">
        <is>
          <t>الختم / إمضاء العميل</t>
        </is>
      </c>
      <c r="D340" s="2" t="inlineStr">
        <is>
          <t>يلزم الختم.</t>
        </is>
      </c>
      <c r="E340" s="2" t="inlineStr"/>
    </row>
    <row r="341">
      <c r="A341" s="3" t="inlineStr">
        <is>
          <t>450000004; CARE PLUS-كيربلاس</t>
        </is>
      </c>
      <c r="B341" s="3" t="inlineStr">
        <is>
          <t>CARE PLUS-كيربلاس</t>
        </is>
      </c>
      <c r="C341" s="3" t="inlineStr">
        <is>
          <t>صورة الكارنية</t>
        </is>
      </c>
      <c r="D341" s="3" t="inlineStr">
        <is>
          <t>لايشترط.</t>
        </is>
      </c>
      <c r="E341" s="3" t="inlineStr"/>
    </row>
    <row r="342">
      <c r="A342" s="2" t="inlineStr">
        <is>
          <t>450000004; CARE PLUS-كيربلاس</t>
        </is>
      </c>
      <c r="B342" s="2" t="inlineStr">
        <is>
          <t>CARE PLUS-كيربلاس</t>
        </is>
      </c>
      <c r="C342" s="2" t="inlineStr">
        <is>
          <t>البدائل</t>
        </is>
      </c>
      <c r="D342" s="2" t="inlineStr">
        <is>
          <t xml:space="preserve"> لابد من توضيح ذلك فى السيستم وتحديد فرق السعر.</t>
        </is>
      </c>
      <c r="E342" s="2" t="inlineStr"/>
    </row>
    <row r="343">
      <c r="A343" s="3" t="inlineStr">
        <is>
          <t>450000004; CARE PLUS-كيربلاس</t>
        </is>
      </c>
      <c r="B343" s="3" t="inlineStr">
        <is>
          <t>CARE PLUS-كيربلاس</t>
        </is>
      </c>
      <c r="C343" s="3" t="inlineStr">
        <is>
          <t>لينك الاونلاين سيستم</t>
        </is>
      </c>
      <c r="D343" s="3" t="inlineStr">
        <is>
          <t>Portal.yodawy.com</t>
        </is>
      </c>
      <c r="E343" s="3" t="inlineStr"/>
    </row>
    <row r="344">
      <c r="A344" s="2" t="inlineStr">
        <is>
          <t>451000339; هيئة قناة السويس</t>
        </is>
      </c>
      <c r="B344" s="2" t="inlineStr">
        <is>
          <t>هيئة قناة السويس</t>
        </is>
      </c>
      <c r="C344" s="2" t="inlineStr">
        <is>
          <t>نماذج الصرف</t>
        </is>
      </c>
      <c r="D344" s="2" t="inlineStr">
        <is>
          <t>•	تذكرة صرف دواء.
•	إستمارة العلاج الشهرى للمعاش.
مرفق صور النماذج وطريقة الصرف&gt;&gt;&gt;&gt;&gt;&gt;&gt;&gt;&gt;&gt;&gt;&gt;&gt;&gt;</t>
        </is>
      </c>
      <c r="E344" s="2" t="inlineStr"/>
    </row>
    <row r="345">
      <c r="A345" s="3" t="inlineStr">
        <is>
          <t>451000339; هيئة قناة السويس</t>
        </is>
      </c>
      <c r="B345" s="3" t="inlineStr">
        <is>
          <t>هيئة قناة السويس</t>
        </is>
      </c>
      <c r="C345" s="3" t="inlineStr">
        <is>
          <t>الختم / إمضاء العميل</t>
        </is>
      </c>
      <c r="D345" s="3" t="inlineStr">
        <is>
          <t>لايشترط ولكن لابد ان تكون الادوية متجانسة.</t>
        </is>
      </c>
      <c r="E345" s="3" t="inlineStr"/>
    </row>
    <row r="346">
      <c r="A346" s="2" t="inlineStr">
        <is>
          <t>451000339; هيئة قناة السويس</t>
        </is>
      </c>
      <c r="B346" s="2" t="inlineStr">
        <is>
          <t>هيئة قناة السويس</t>
        </is>
      </c>
      <c r="C346" s="2" t="inlineStr">
        <is>
          <t>صورة الكارنية</t>
        </is>
      </c>
      <c r="D346" s="2" t="inlineStr">
        <is>
          <t>لايشترط.</t>
        </is>
      </c>
      <c r="E346" s="2" t="inlineStr"/>
    </row>
    <row r="347">
      <c r="A347" s="3" t="inlineStr">
        <is>
          <t>450000035; medicare-ميديكير</t>
        </is>
      </c>
      <c r="B347" s="3" t="inlineStr">
        <is>
          <t>medicare-ميديكير</t>
        </is>
      </c>
      <c r="C347" s="3" t="inlineStr">
        <is>
          <t>أقصى مدة للصرف</t>
        </is>
      </c>
      <c r="D347" s="3" t="inlineStr">
        <is>
          <t>شهرأو طبقا لموافقة السيستم.</t>
        </is>
      </c>
      <c r="E347" s="3" t="inlineStr"/>
    </row>
    <row r="348">
      <c r="A348" s="2" t="inlineStr">
        <is>
          <t>450000035; medicare-ميديكير</t>
        </is>
      </c>
      <c r="B348" s="2" t="inlineStr">
        <is>
          <t>medicare-ميديكير</t>
        </is>
      </c>
      <c r="C348" s="2" t="inlineStr">
        <is>
          <t>الحد الأقصى</t>
        </is>
      </c>
      <c r="D348" s="2" t="inlineStr">
        <is>
          <t>700 جنيه</t>
        </is>
      </c>
      <c r="E348" s="2" t="inlineStr"/>
    </row>
    <row r="349">
      <c r="A349" s="3" t="inlineStr">
        <is>
          <t>450000402; ميدى جولد لإدارة الخدمات-medi gold</t>
        </is>
      </c>
      <c r="B349" s="3" t="inlineStr">
        <is>
          <t>ميدى جولد لإدارة الخدمات-medi gold</t>
        </is>
      </c>
      <c r="C349" s="3" t="inlineStr">
        <is>
          <t>نماذج الصرف</t>
        </is>
      </c>
      <c r="D349" s="3" t="inlineStr">
        <is>
          <t>1. نموذج الصيدلية النسخة البيضاء اصل (الادوية بالقلم الجاف).
2. نموذج الصيدلية النسخة الصفراء (كربون).
3. نسخة طبيب الموقع.</t>
        </is>
      </c>
      <c r="E349" s="3" t="inlineStr"/>
    </row>
    <row r="350">
      <c r="A350" s="2" t="inlineStr">
        <is>
          <t>450000402; ميدى جولد لإدارة الخدمات-medi gold</t>
        </is>
      </c>
      <c r="B350" s="2" t="inlineStr">
        <is>
          <t>ميدى جولد لإدارة الخدمات-medi gold</t>
        </is>
      </c>
      <c r="C350" s="2" t="inlineStr">
        <is>
          <t>صلاحية النموذج</t>
        </is>
      </c>
      <c r="D350" s="2" t="inlineStr">
        <is>
          <t xml:space="preserve"> 14 يوم. </t>
        </is>
      </c>
      <c r="E350" s="2" t="inlineStr"/>
    </row>
    <row r="351">
      <c r="A351" s="3" t="inlineStr">
        <is>
          <t>450000402; ميدى جولد لإدارة الخدمات-medi gold</t>
        </is>
      </c>
      <c r="B351" s="3" t="inlineStr">
        <is>
          <t>ميدى جولد لإدارة الخدمات-medi gold</t>
        </is>
      </c>
      <c r="C351" s="3" t="inlineStr">
        <is>
          <t>التشخيص</t>
        </is>
      </c>
      <c r="D351" s="3" t="inlineStr">
        <is>
          <t>لابد من وجود تشخيص.</t>
        </is>
      </c>
      <c r="E351" s="3" t="inlineStr"/>
    </row>
    <row r="352">
      <c r="A352" s="2" t="inlineStr">
        <is>
          <t>450000402; ميدى جولد لإدارة الخدمات-medi gold</t>
        </is>
      </c>
      <c r="B352" s="2" t="inlineStr">
        <is>
          <t>ميدى جولد لإدارة الخدمات-medi gold</t>
        </is>
      </c>
      <c r="C352" s="2" t="inlineStr">
        <is>
          <t>التحمل</t>
        </is>
      </c>
      <c r="D352" s="2" t="inlineStr">
        <is>
          <t>طبقا للكارنيه.</t>
        </is>
      </c>
      <c r="E352" s="2" t="inlineStr"/>
    </row>
    <row r="353">
      <c r="A353" s="3" t="inlineStr">
        <is>
          <t>450000402; ميدى جولد لإدارة الخدمات-medi gold</t>
        </is>
      </c>
      <c r="B353" s="3" t="inlineStr">
        <is>
          <t>ميدى جولد لإدارة الخدمات-medi gold</t>
        </is>
      </c>
      <c r="C353" s="3" t="inlineStr">
        <is>
          <t>الحد الأقصى</t>
        </is>
      </c>
      <c r="D353" s="3" t="inlineStr">
        <is>
          <t>300 جنيه بعد الخصم و التحمل.</t>
        </is>
      </c>
      <c r="E353" s="3" t="inlineStr"/>
    </row>
    <row r="354">
      <c r="A354" s="2" t="inlineStr">
        <is>
          <t>450000402; ميدى جولد لإدارة الخدمات-medi gold</t>
        </is>
      </c>
      <c r="B354" s="2" t="inlineStr">
        <is>
          <t>ميدى جولد لإدارة الخدمات-medi gold</t>
        </is>
      </c>
      <c r="C354" s="2" t="inlineStr">
        <is>
          <t>الختم / إمضاء العميل</t>
        </is>
      </c>
      <c r="D354" s="2" t="inlineStr">
        <is>
          <t>يلزم توقيع العميل.</t>
        </is>
      </c>
      <c r="E354" s="2" t="inlineStr"/>
    </row>
    <row r="355">
      <c r="A355" s="3" t="inlineStr">
        <is>
          <t>450000402; ميدى جولد لإدارة الخدمات-medi gold</t>
        </is>
      </c>
      <c r="B355" s="3" t="inlineStr">
        <is>
          <t>ميدى جولد لإدارة الخدمات-medi gold</t>
        </is>
      </c>
      <c r="C355" s="3" t="inlineStr">
        <is>
          <t>أقصى مدة للصرف</t>
        </is>
      </c>
      <c r="D355" s="3" t="inlineStr">
        <is>
          <t>14 يوم</t>
        </is>
      </c>
      <c r="E355" s="3" t="inlineStr"/>
    </row>
    <row r="356">
      <c r="A356" s="2" t="inlineStr">
        <is>
          <t>450000402; ميدى جولد لإدارة الخدمات-medi gold</t>
        </is>
      </c>
      <c r="B356" s="2" t="inlineStr">
        <is>
          <t>ميدى جولد لإدارة الخدمات-medi gold</t>
        </is>
      </c>
      <c r="C356" s="2" t="inlineStr">
        <is>
          <t>المحظورات</t>
        </is>
      </c>
      <c r="D356" s="2" t="inlineStr">
        <is>
          <t xml:space="preserve">الادوية التي تستلزم وجود موافقة مسبقة:  
(يتم الحصول على الموافقة عن طريق الفاكس أو البريد الالكتروني أو بالتليفون عن طريق تسجيل اسم الطبيب المتحدث ورقم الموافقة الهاتفية على التحويل او الروشتة)
• ادويه الامراض المزمنه او العلاج لاكثر من أسبوعين. 
• الفيتامينات العلاجيه والكالسيوم في الانيميا وامراض الاعصاب والعظام والسكر والأطفال يلزم موافقه 
( باقي الفيتامينات والمكملات يحاسب نقدا ولاتطلب موافقه).
• أدويه متابعه الحمل.  
• الهرمونات العلاجيه يلزمها موافقه
 (هرمونات الخصوبه وانقطاع الطمث يحاسب نقدا ولاتطلب موافقه).
• في حالة تعدي قيمة الأدوية المصروفة مبلغ ثلاثمائة جنيه
(بعد خصم نسبة تحمل العميل أن وجدت).
• العلاجات الوقائية مثل: التطعيمات – واللقاحات – والمكملات الغذائية.
• اختبارات الحساسية – والعلاجات المناعية للحساسية.
• الامراض العقلية والنفسية والاضرابات ذات الصلة وتتضمن ولا تقتصر علي: الشره المرضي العصبي – وفقدان الشهية – واي علاج يتعلق بنظام غذائي خاص – وفحوصات وعلاجات اضطرابات النوم. 
• العجز الجنسي – الاخصاب – العقم – تحديد النسل. 
• العلاج بالانترفيرون وجميع الادوية التي تحتوي علي نفس المادة الفعالة. 
• الأدوية غير المرخصة من قبل وزارة الصحة والمواد والأدوات غير الدوائية مثل العلاج بالأعشاب ومعجون الأسنان وفرش الأسنان ومرطبات الحلق ومحاليل التعقيم وحليب وحفاظات الأطفال والأغذية المكملة بأنواعها والفيتامينات مالم تكن لضرورة طبية والادوات الخاصة برعاية الجلد والشعر (وتشمل علاجات حب الشباب وتساقط الشعر). </t>
        </is>
      </c>
      <c r="E356" s="2" t="inlineStr"/>
    </row>
    <row r="357">
      <c r="A357" s="3" t="inlineStr">
        <is>
          <t>450000402; ميدى جولد لإدارة الخدمات-medi gold</t>
        </is>
      </c>
      <c r="B357" s="3" t="inlineStr">
        <is>
          <t>ميدى جولد لإدارة الخدمات-medi gold</t>
        </is>
      </c>
      <c r="C357" s="3" t="inlineStr">
        <is>
          <t>البدائل</t>
        </is>
      </c>
      <c r="D357" s="3" t="inlineStr">
        <is>
          <t xml:space="preserve">- البديل فى حدود نفس السعر.
(لايصرف بديل مستورد لدواء مصري). </t>
        </is>
      </c>
      <c r="E357" s="3" t="inlineStr"/>
    </row>
    <row r="358">
      <c r="A358" s="2" t="inlineStr">
        <is>
          <t>450000402; ميدى جولد لإدارة الخدمات-medi gold</t>
        </is>
      </c>
      <c r="B358" s="2" t="inlineStr">
        <is>
          <t>ميدى جولد لإدارة الخدمات-medi gold</t>
        </is>
      </c>
      <c r="C358" s="2" t="inlineStr">
        <is>
          <t>ملاحظات</t>
        </is>
      </c>
      <c r="D358" s="2" t="inlineStr">
        <is>
          <t xml:space="preserve">يتم صرف جميع الروشتات من خلال أون لاين سيسيتم شركة المشرق للرعاية. 
تعليمات خاصة بصرف الادوية:
• يصرف العلاج باحتساب الجرعه اليوميه خلال مدة الصرف وليس عدد العلب (علبه واحدة اذا لم تحدد مدة).
• التاكد من صلاحية النموذج (النموذج صالح لمدة 14 يوم).
• لا يتم صرف الادويه المزمنه بدون نموذج موافقة ميدى جولد للعلاج المزمن . 
• الصرف بروشته خارجيه فقط للسادة العملاء المدون على الكارت عبارة (يسمح الصرف بروشتة خارجية).
• في حالة الروشتة او النموذج الموجه الى صيدلية ما , لايتم الصرف الا من هذه الصيدلية. 
• يجب التاكد من استيفاء كافة البيانات المطلوبة على النموذج بما فيها التشخيص الطبي . 
• لايتم صرف أدوية خاصة بالاستثاءات الغير مغطأه أو ادويه يلزمها موافقه دون موافقه.  
في حاله حضور العميل لصرف ادويه بموافقه  ادويه مزمنه يجب اخذ رقم توجيه  وصوره الكارنيه  عن طريق رقم الكول سنتر 01050188565. 
</t>
        </is>
      </c>
      <c r="E358" s="2" t="inlineStr"/>
    </row>
    <row r="359">
      <c r="A359" s="3" t="inlineStr">
        <is>
          <t>450000402; ميدى جولد لإدارة الخدمات-medi gold</t>
        </is>
      </c>
      <c r="B359" s="3" t="inlineStr">
        <is>
          <t>ميدى جولد لإدارة الخدمات-medi gold</t>
        </is>
      </c>
      <c r="C359" s="3" t="inlineStr">
        <is>
          <t>التواصل للموافقات</t>
        </is>
      </c>
      <c r="D359" s="3" t="inlineStr">
        <is>
          <t xml:space="preserve">الحصول على الموافقات المسبقة عن طريق:
الايميل : APPROVAL@MEDI-GOLD.NET  
رقم الموافقات الطبيه  : 
01050188565 
</t>
        </is>
      </c>
      <c r="E359" s="3" t="inlineStr"/>
    </row>
    <row r="360">
      <c r="A360" s="2" t="inlineStr">
        <is>
          <t>450000035; medicare-ميديكير</t>
        </is>
      </c>
      <c r="B360" s="2" t="inlineStr">
        <is>
          <t>medicare-ميديكير</t>
        </is>
      </c>
      <c r="C360" s="2" t="inlineStr">
        <is>
          <t>نماذج الصرف</t>
        </is>
      </c>
      <c r="D360" s="2" t="inlineStr">
        <is>
          <t>1- النسخة البيضاء (regular form)
2- نموذج الطوارئ (emergency form)
(يتم الصرف بأى نسخة)
3-نموذج الخدمة المباشرة نسخة الصيدلية(النسخة الخضراء) (direct access)
ولابد من دخول جميع أنواع هذة النماذج بشكل صحيح على سيستم يوداوى.
مرفق صور النماذج وطريقة الصرف---------------&gt;&gt;&gt;&gt;&gt;</t>
        </is>
      </c>
      <c r="E360" s="2" t="inlineStr"/>
    </row>
    <row r="361">
      <c r="A361" s="3" t="inlineStr">
        <is>
          <t>400000053; اباتشى للبترول-apatche</t>
        </is>
      </c>
      <c r="B361" s="3" t="inlineStr">
        <is>
          <t>اباتشى للبترول-apatche</t>
        </is>
      </c>
      <c r="C361" s="3" t="inlineStr">
        <is>
          <t>نماذج الصرف</t>
        </is>
      </c>
      <c r="D361" s="3" t="inlineStr">
        <is>
          <t xml:space="preserve">1. روشتة خارجية موضح عليها اسم المريض و تاريخ الروشته.
2. تقبل صور روشتات دكتور لمياء أوشى  المستشار الطبي للشركة المرسله للموظف عن طريق ال WhatsApp.
</t>
        </is>
      </c>
      <c r="E361" s="3" t="inlineStr"/>
    </row>
    <row r="362">
      <c r="A362" s="2" t="inlineStr">
        <is>
          <t>400000053; اباتشى للبترول-apatche</t>
        </is>
      </c>
      <c r="B362" s="2" t="inlineStr">
        <is>
          <t>اباتشى للبترول-apatche</t>
        </is>
      </c>
      <c r="C362" s="2" t="inlineStr">
        <is>
          <t>التشخيص</t>
        </is>
      </c>
      <c r="D362" s="2" t="inlineStr">
        <is>
          <t>لايلزم ولكن لابد ان تكون الادوية متجانسة.</t>
        </is>
      </c>
      <c r="E362" s="2" t="inlineStr"/>
    </row>
    <row r="363">
      <c r="A363" s="3" t="inlineStr">
        <is>
          <t>400000053; اباتشى للبترول-apatche</t>
        </is>
      </c>
      <c r="B363" s="3" t="inlineStr">
        <is>
          <t>اباتشى للبترول-apatche</t>
        </is>
      </c>
      <c r="C363" s="3" t="inlineStr">
        <is>
          <t>التحمل</t>
        </is>
      </c>
      <c r="D363" s="3" t="inlineStr">
        <is>
          <t>طبقا للكارنيه.</t>
        </is>
      </c>
      <c r="E363" s="3" t="inlineStr"/>
    </row>
    <row r="364">
      <c r="A364" s="2" t="inlineStr">
        <is>
          <t>400000053; اباتشى للبترول-apatche</t>
        </is>
      </c>
      <c r="B364" s="2" t="inlineStr">
        <is>
          <t>اباتشى للبترول-apatche</t>
        </is>
      </c>
      <c r="C364" s="2" t="inlineStr">
        <is>
          <t>الحد الأقصى</t>
        </is>
      </c>
      <c r="D364" s="2" t="inlineStr">
        <is>
          <t>الحد الأقصى1200 جنية</t>
        </is>
      </c>
      <c r="E364" s="2" t="inlineStr"/>
    </row>
    <row r="365">
      <c r="A365" s="3" t="inlineStr">
        <is>
          <t>400000053; اباتشى للبترول-apatche</t>
        </is>
      </c>
      <c r="B365" s="3" t="inlineStr">
        <is>
          <t>اباتشى للبترول-apatche</t>
        </is>
      </c>
      <c r="C365" s="3" t="inlineStr">
        <is>
          <t>الختم / إمضاء العميل</t>
        </is>
      </c>
      <c r="D365" s="3" t="inlineStr">
        <is>
          <t xml:space="preserve">لايلزم </t>
        </is>
      </c>
      <c r="E365" s="3" t="inlineStr"/>
    </row>
    <row r="366">
      <c r="A366" s="2" t="inlineStr">
        <is>
          <t>400000053; اباتشى للبترول-apatche</t>
        </is>
      </c>
      <c r="B366" s="2" t="inlineStr">
        <is>
          <t>اباتشى للبترول-apatche</t>
        </is>
      </c>
      <c r="C366" s="2" t="inlineStr">
        <is>
          <t>صورة الكارنية</t>
        </is>
      </c>
      <c r="D366" s="2" t="inlineStr">
        <is>
          <t>يلزم ارفاق صورة الكارنيه valid.</t>
        </is>
      </c>
      <c r="E366" s="2" t="inlineStr"/>
    </row>
    <row r="367">
      <c r="A367" s="3" t="inlineStr">
        <is>
          <t>400000053; اباتشى للبترول-apatche</t>
        </is>
      </c>
      <c r="B367" s="3" t="inlineStr">
        <is>
          <t>اباتشى للبترول-apatche</t>
        </is>
      </c>
      <c r="C367" s="3" t="inlineStr">
        <is>
          <t>أقصى مدة للصرف</t>
        </is>
      </c>
      <c r="D367" s="3" t="inlineStr">
        <is>
          <t>شهر</t>
        </is>
      </c>
      <c r="E367" s="3" t="inlineStr"/>
    </row>
    <row r="368">
      <c r="A368" s="2" t="inlineStr">
        <is>
          <t>400000053; اباتشى للبترول-apatche</t>
        </is>
      </c>
      <c r="B368" s="2" t="inlineStr">
        <is>
          <t>اباتشى للبترول-apatche</t>
        </is>
      </c>
      <c r="C368" s="2" t="inlineStr">
        <is>
          <t>المحظورات</t>
        </is>
      </c>
      <c r="D368" s="2" t="inlineStr">
        <is>
          <t xml:space="preserve">أدويه لا يتم صرفها إلا بعد موافقه المستشار الطبي:
1. المكملات الغذائيه ( الفيتامينات). 
2. ألبان الاطفال.
3. بعض أدويه الأمراض الجلديه / العناية بالجلد.
4. الغسول المهبلي.
ادويه ممنوعه من الصرف نهائيا:
1. الأدويه الخاصه بالخصوبه والذكورة.
2. معجون الأسنان.
3. المضمضه المستوردة.
4. الإستحلاب بأنواعه ( المستورد ).
ملحوظه:
لا تصرف الأدويه المستوردة الغير مصرحه في حاله وجود البديل المصري.
</t>
        </is>
      </c>
      <c r="E368" s="2" t="inlineStr"/>
    </row>
    <row r="369">
      <c r="A369" s="3" t="inlineStr">
        <is>
          <t>400000053; اباتشى للبترول-apatche</t>
        </is>
      </c>
      <c r="B369" s="3" t="inlineStr">
        <is>
          <t>اباتشى للبترول-apatche</t>
        </is>
      </c>
      <c r="C369" s="3" t="inlineStr">
        <is>
          <t>ملاحظات</t>
        </is>
      </c>
      <c r="D369" s="3" t="inlineStr">
        <is>
          <t>- تصرف الادويه حسب الجرعات المحددة ولا تزيد عن شهر واحد وفي حاله عدم وضوح الجرعات تصرف علبه واحده من كل صنف.
- ملحوظه هامه: 
 ( مرفقات الفواتير المقدمه الى الشركه )
1- اصل روشته العلاج موضح عليها اسم المريض و تاريخ الروشته.
2- صوره من فاتوره الصرف موقع عليها من الموظف باستلامه العلاج و يكون تاريخ الصرف هو اليوم الفعلي لصرف العلاج.
3- صورة الكارنيه بعد الاطلاع علي الاصل.</t>
        </is>
      </c>
      <c r="E369" s="3" t="inlineStr"/>
    </row>
    <row r="370">
      <c r="A370" s="2" t="inlineStr">
        <is>
          <t>400000053; اباتشى للبترول-apatche</t>
        </is>
      </c>
      <c r="B370" s="2" t="inlineStr">
        <is>
          <t>اباتشى للبترول-apatche</t>
        </is>
      </c>
      <c r="C370" s="2" t="inlineStr">
        <is>
          <t>التواصل للموافقات</t>
        </is>
      </c>
      <c r="D370" s="2" t="inlineStr">
        <is>
          <t xml:space="preserve">1. الدكتوره لمياء أوشى المستشار الطبي للشركة 01203709496   
2. السيد محمود رمضان
 01286763139
3. الدكتوره أميره أحمد 
01222649037
5. الخط الساخن
01225020551
</t>
        </is>
      </c>
      <c r="E370" s="2" t="inlineStr"/>
    </row>
    <row r="371">
      <c r="A371" s="3" t="inlineStr">
        <is>
          <t>450000011; UNICARE-يونيكير</t>
        </is>
      </c>
      <c r="B371" s="3" t="inlineStr">
        <is>
          <t>UNICARE-يونيكير</t>
        </is>
      </c>
      <c r="C371" s="3" t="inlineStr">
        <is>
          <t>صلاحية النموذج</t>
        </is>
      </c>
      <c r="D371" s="3" t="inlineStr">
        <is>
          <t xml:space="preserve"> اسبوع</t>
        </is>
      </c>
      <c r="E371" s="3" t="inlineStr"/>
    </row>
    <row r="372">
      <c r="A372" s="2" t="inlineStr">
        <is>
          <t>450000011; UNICARE-يونيكير</t>
        </is>
      </c>
      <c r="B372" s="2" t="inlineStr">
        <is>
          <t>UNICARE-يونيكير</t>
        </is>
      </c>
      <c r="C372" s="2" t="inlineStr">
        <is>
          <t>التشخيص</t>
        </is>
      </c>
      <c r="D372" s="2" t="inlineStr">
        <is>
          <t xml:space="preserve">يلزم وجود تشخيص. </t>
        </is>
      </c>
      <c r="E372" s="2" t="inlineStr"/>
    </row>
    <row r="373">
      <c r="A373" s="3" t="inlineStr">
        <is>
          <t>450000011; UNICARE-يونيكير</t>
        </is>
      </c>
      <c r="B373" s="3" t="inlineStr">
        <is>
          <t>UNICARE-يونيكير</t>
        </is>
      </c>
      <c r="C373" s="3" t="inlineStr">
        <is>
          <t>التحمل</t>
        </is>
      </c>
      <c r="D373" s="3" t="inlineStr">
        <is>
          <t>طبقا للكارنيه.</t>
        </is>
      </c>
      <c r="E373" s="3" t="inlineStr"/>
    </row>
    <row r="374">
      <c r="A374" s="2" t="inlineStr">
        <is>
          <t>450000011; UNICARE-يونيكير</t>
        </is>
      </c>
      <c r="B374" s="2" t="inlineStr">
        <is>
          <t>UNICARE-يونيكير</t>
        </is>
      </c>
      <c r="C374" s="2" t="inlineStr">
        <is>
          <t>الحد الأقصى</t>
        </is>
      </c>
      <c r="D374" s="2" t="inlineStr">
        <is>
          <t xml:space="preserve">طبقا للاونلاين سيستم </t>
        </is>
      </c>
      <c r="E374" s="2" t="inlineStr"/>
    </row>
    <row r="375">
      <c r="A375" s="3" t="inlineStr">
        <is>
          <t>450000011; UNICARE-يونيكير</t>
        </is>
      </c>
      <c r="B375" s="3" t="inlineStr">
        <is>
          <t>UNICARE-يونيكير</t>
        </is>
      </c>
      <c r="C375" s="3" t="inlineStr">
        <is>
          <t>الختم / إمضاء العميل</t>
        </is>
      </c>
      <c r="D375" s="3" t="inlineStr">
        <is>
          <t>لابد من وجود الختم.</t>
        </is>
      </c>
      <c r="E375" s="3" t="inlineStr"/>
    </row>
    <row r="376">
      <c r="A376" s="2" t="inlineStr">
        <is>
          <t>450000011; UNICARE-يونيكير</t>
        </is>
      </c>
      <c r="B376" s="2" t="inlineStr">
        <is>
          <t>UNICARE-يونيكير</t>
        </is>
      </c>
      <c r="C376" s="2" t="inlineStr">
        <is>
          <t>صورة الكارنية</t>
        </is>
      </c>
      <c r="D376" s="2" t="inlineStr">
        <is>
          <t>لا يلزم
 لكن لابد من الإطلاع على اصل الكارنيه.</t>
        </is>
      </c>
      <c r="E376" s="2" t="inlineStr"/>
    </row>
    <row r="377">
      <c r="A377" s="3" t="inlineStr">
        <is>
          <t>450000011; UNICARE-يونيكير</t>
        </is>
      </c>
      <c r="B377" s="3" t="inlineStr">
        <is>
          <t>UNICARE-يونيكير</t>
        </is>
      </c>
      <c r="C377" s="3" t="inlineStr">
        <is>
          <t>أقصى مدة للصرف</t>
        </is>
      </c>
      <c r="D377" s="3" t="inlineStr">
        <is>
          <t>شهر.</t>
        </is>
      </c>
      <c r="E377" s="3" t="inlineStr"/>
    </row>
    <row r="378">
      <c r="A378" s="2" t="inlineStr">
        <is>
          <t>450000011; UNICARE-يونيكير</t>
        </is>
      </c>
      <c r="B378" s="2" t="inlineStr">
        <is>
          <t>UNICARE-يونيكير</t>
        </is>
      </c>
      <c r="C378" s="2" t="inlineStr">
        <is>
          <t>المحظورات</t>
        </is>
      </c>
      <c r="D378" s="2" t="inlineStr">
        <is>
          <t xml:space="preserve">1- أدوية الأمراض المزمنة والحالات الكبري :
 (  القلب والأوعية الدموية ,  دهون الدم  ,  الضغط العالى  ,  قرح المعدة  و الاثني عشر , أرتجاع المرئي المزمن  ,  التقرح القولوني , السرطان  ,  ما بعد زراعة الاعضاء  ,  الروماتويد  ,  السكر  ,  التليف الكبدي  ,  الفشل الكلوي , الجلوكوما  ,  حساسية الصدر المزمنة  ,  الربو الشعبى  ,  الصدفيه  ,  البهاق  ,  هشاشة العظام  , التبول الاارادى (السلس البولي)  ,  خشونة المفاصل المزمنة  ,  لين العظام لدي الأطفال  ,  الغدة الدرقية  ).
2- الامصال (التطعيمات)  و أدوية المناعة  ( رفع أو خفض ) .
3-  أدوية الامراض النفسية والعصبيه والصرع والمهدئات ومضادات الاكتئاب والقلق و جداول المخدرات .
- يستثنى فقط الأدوية الأتية في حالة وصفها في تشخيصات غير المذكورة:
(trileptal - tegretol - dogmatil 50 - amipride 50)
4-  جميع المستحضرات و الأدوية الخاصة بالمنشطات الجنسية.
5-  أدوية الامراض الخبيثة والامراض الوبائية.
6- لا يسمح بالصرف للاطفال الاعشاب و الالبان و الأغذية و فواتح  الشهية  و زيت  كبد  الحوت .
7-  أدوية التخسيس ، زيادة الوزن ، فواتح الشهية ، الهزال و الضعف العام ، زيادة التركيز.
8-  أدوية منع الحمل و متابعة الحمل والهرمونات و أدوية العقم والأخصاب و تأخر الانجاب .
9- الأقلام الخاصة  بخراطيش الانسولين , حقن (سرنجات) الانسولين , سنون اقلام الانسولين , شرائط قياس السكر بالدم والبول.
10-  لا يسمح  بصرف المخدر  العام 
(ethyl chloride - mepacaine - diprivan 1%)
11-  المستحضرات الغير علاجية وبدائلها
على سبيل المثال لا الحصر:-
(radian massage - physiomere - penta oil - tiger plaster - ky gel - kefentech plaster - bioderma - panthenose spray )
12- المستحضرات المنتجة بواسطة شركات غير دوائيه .
13- علاج الندبات والتشوهات الجلديه.
14-  محاليل العدسات وسدادات الأذن وكافة المستلزمات الطبيه وكافة الاجهزة الطبية والتعويضية.
15- الادوية الغير مسجلة بوزارة الصحة المصرية .
16- لا يسمح  بصرف كافة أنواع مستحضرات التجميل , الشامبوهات (علاجية أو غير علاجية ), مستحضرات تفتيح وتغميق البشرة ( مكسبات اللون ) , النمش , الوقاية والحماية من الشمس , كافة أنواع صابون البشرة .
17-  لا يسمح بصرف علاج القشرة , حب الشباب , سقوط الشعر , الثعلبة , البهاق , تقوية الشعر , الصلع , المشيب.
18. يسمح  بالصرف  للاطفال  فقط ( شراب &amp;  نقط ):-
(immulant - immulone - mulone - kalobin - immunvita - echinacea)
19. يسمح  بصرف علاج التهابات فروة الرأس علي سبيل المثال فقط :-
clovacort - kerella lotion - betnovate scalp lotion)
20- يسمح  بصرف مرطبات الجلد والبشرة علي سبيل المثال:-
(panthenol - carbamide - baby cream )
21- يسمح  بصرف  أدوية  الاستحلاب  و الغرغرة  العلاجية  فقط  لا غير ما يأتي:-
tantum verde - oracin - phenokramine -oraldene betadine - oxymeria - orofar 
أمثلة الأستحلاب والغرغرة التي لا يسمح بصرفها علي سبيل المثال لا الحصر:-
(listerine - pectol - strepsils )
22-  يسمح  في حالة صرف المضاد الحيوي المعلق للاطفال يتم صرف ماء المذيب الخاص له. 
23-  يسمح  بالصرف للكبار فيتامين واحد فقط  ( أحادي التركيب) فى حالات الانيميا ، العظام ، التهاب الاعصاب ، العيون ، الجلدية و	البرد.
24- يسمح  بالصرف للاطفال عدد أثنين فيتامين شراب مختلفين ( حديد ، كالسيوم) .
25- يسمح  بصرف  أدوية ضغط الدم المنخفض. 
26-  يسمح  بصرف المضادات الحيوية الحقن العضل فقط بدون موافقة رقمية مسبقة مسجلة من الخط الساخن.
27- يسمح  بصرف المضادات الحيوية الحقن  ( الوريد - التنقيط الوريدي ) بشرط أخذ موافقة رقميه مسبقة مسجلة من الخط الساخن للصرف من عدمه.
28-  يسمح  بصرف Zofran amp  ( أو بدائله )  بحد أقصي  2  أمبولة .
29-  يصرف  باخذ  موافقة  مسجلة  مسبقة  للصرف  من  الخط  الساخن  لهذة  الأدوية  أو  بدائلها:-
controloc - lyrica - nexium -foradil - combivent -atrovent -ventolin diskus - pulmicort - cerebrolysin - clexane -miflonid - singulair -                                
30-  الحد الاقصى لصرف التركيبات الصيدلانيه عشرون جنيها مصريا و يستثنى ( GTN ) عبوة واحدة.
</t>
        </is>
      </c>
      <c r="E378" s="2" t="inlineStr"/>
    </row>
    <row r="379">
      <c r="A379" s="3" t="inlineStr">
        <is>
          <t>450000011; UNICARE-يونيكير</t>
        </is>
      </c>
      <c r="B379" s="3" t="inlineStr">
        <is>
          <t>UNICARE-يونيكير</t>
        </is>
      </c>
      <c r="C379" s="3" t="inlineStr">
        <is>
          <t>البدائل</t>
        </is>
      </c>
      <c r="D379" s="3" t="inlineStr">
        <is>
          <t>عند صرف بديل لدواء غير متوفر ( نواقص السوق ) يتم صرف البديل في حدود سعر الدواء الأصلي بشرط ذكر اسم الدواء  المصروف وسعره وتوقيع العميل بالموافقة ( اسم ثلاثي ).</t>
        </is>
      </c>
      <c r="E379" s="3" t="inlineStr"/>
    </row>
    <row r="380">
      <c r="A380" s="2" t="inlineStr">
        <is>
          <t>450000011; UNICARE-يونيكير</t>
        </is>
      </c>
      <c r="B380" s="2" t="inlineStr">
        <is>
          <t>UNICARE-يونيكير</t>
        </is>
      </c>
      <c r="C380" s="2" t="inlineStr">
        <is>
          <t>ملاحظات</t>
        </is>
      </c>
      <c r="D380" s="2" t="inlineStr">
        <is>
          <t xml:space="preserve">يجب الألتزام بما يلي ( مسؤلية الصيدلية كاملة ) :-
1. أصل كارنيه يوني كير الخاص بالمشترك ساري التاريخ (لا يسمح بالصرف نهائيا بصورة الكارنية).
2. وضوح بيانات المشترك على النموذج الأصفر وروشتة العلاج ( الأسم ثلاثي علي الأقل , رقم الكارنيه ,
 اسم الشركة , تاريخ الكشف , التشخيص , ختم الطبيب او المنشـأة الطبية ).
3. الألتزام بتنفيذ التعليمات الخاصة بنظام الصرف المذكورة بخطاب التشغيل وكذلك خلف النموذج.
4. الألتزام بتوقيع العميل بخط واضح على فاتورة أو ريسيت البيع او الروشتة انه استلم الدواء كاملا 
(اسم ثلاثي , اسم الشركة التابع لها , رقم التليفون أو المحمول الخاص به , تاريخ الأستلام ).
5. صلاحية صرف النموذج الأصفر سبعة أيام.
6. في حالة عدم تحديد الطبيب المعالج مدة العلاج أو كمية الدواء أو التركيز يتم صرف أقل وحدة بيعية لمدة علاج لا تزيد عن عشرة أيام و كذلك صرف التركيز الأقل من هذا الدواء.
7. في حالة تحديد الطبيب المعالج لمدة العلاج يتم صرف علاج يكفي فقط للمدة المحددة من قبل الطبيب بحد اقصى شهر.
</t>
        </is>
      </c>
      <c r="E380" s="2" t="inlineStr"/>
    </row>
    <row r="381">
      <c r="A381" s="3" t="inlineStr">
        <is>
          <t>450000011; UNICARE-يونيكير</t>
        </is>
      </c>
      <c r="B381" s="3" t="inlineStr">
        <is>
          <t>UNICARE-يونيكير</t>
        </is>
      </c>
      <c r="C381" s="3" t="inlineStr">
        <is>
          <t>لينك الاونلاين سيستم</t>
        </is>
      </c>
      <c r="D381" s="3" t="inlineStr">
        <is>
          <t>https://app.uni-act.org/ords/r/mis/erx105/login?
session=5225252297954
مرفق pdf يوضح طريقة الصرف على السيستم الجديد
مرفق فيديو توضيحي لكيفية الصرف عن طريق الاونلاين سيستم:
https://www.ezabypharma.com/Video/ChronicErxManualForm.aspx</t>
        </is>
      </c>
      <c r="E381" s="3" t="inlineStr"/>
    </row>
    <row r="382">
      <c r="A382" s="2" t="inlineStr">
        <is>
          <t>450000011; UNICARE-يونيكير</t>
        </is>
      </c>
      <c r="B382" s="2" t="inlineStr">
        <is>
          <t>UNICARE-يونيكير</t>
        </is>
      </c>
      <c r="C382" s="2" t="inlineStr">
        <is>
          <t>التواصل للموافقات</t>
        </is>
      </c>
      <c r="D382" s="2" t="inlineStr">
        <is>
          <t xml:space="preserve">في حالة وجود اي مشكلة  في الصرف يرجى الرجوع الى خدمة الخط الساخن
   الرقم المختصر /    19389     محمول / 01280000117 , 01280000118
البريد الالكتروني/   contracting@unicare-hmo.com   
</t>
        </is>
      </c>
      <c r="E382" s="2" t="inlineStr"/>
    </row>
    <row r="383">
      <c r="A383" s="3" t="inlineStr">
        <is>
          <t>451000338; UNIMED-يونيميد</t>
        </is>
      </c>
      <c r="B383" s="3" t="inlineStr">
        <is>
          <t>UNIMED-يونيميد</t>
        </is>
      </c>
      <c r="C383" s="3" t="inlineStr">
        <is>
          <t>نماذج الصرف</t>
        </is>
      </c>
      <c r="D383" s="3" t="inlineStr">
        <is>
          <t>مرفق صور النماذج وطريقة الصرف ------------&gt;&gt;&gt;&gt;&gt;&gt;&gt;
يجب دخول جميع الروشتات على سيستم يداوي.
1. يتم الصرف بالنموذج الأصفر مكربن مع ارفاق روشتة العلاج موضح بها ( الأسم ثلاثي علي الأقل , رقم الكارنيه ,
اسم الشركة , تاريخ الكشف , التشخيص , ختم الطبيب او المنشـأة الطبية ).
ملاحظة: (لايجوز الصرف بنموذج يوني كير الأصفر فقط بدون ارفاق الروشتة الخارجية).
2. نموذج يونيمد الأبيض أصل (الأدوية مكتوبة بالقلم الجاف).
موافقات يداوي:
1. chronic claim form(لا تحتاج الى اي مرفقات).
2. doctor on site (لا تحتاج الى اي مرفقات).
3. claim reference ( يجب ارفاق نموذج يونيميد الاصفر مع الروشتة الخارجية او نموذج يونيميد الابيض).</t>
        </is>
      </c>
      <c r="E383" s="3" t="inlineStr"/>
    </row>
    <row r="384">
      <c r="A384" s="2" t="inlineStr">
        <is>
          <t>451000338; UNIMED-يونيميد</t>
        </is>
      </c>
      <c r="B384" s="2" t="inlineStr">
        <is>
          <t>UNIMED-يونيميد</t>
        </is>
      </c>
      <c r="C384" s="2" t="inlineStr">
        <is>
          <t>صلاحية النموذج</t>
        </is>
      </c>
      <c r="D384" s="2" t="inlineStr">
        <is>
          <t>اسبوع</t>
        </is>
      </c>
      <c r="E384" s="2" t="inlineStr"/>
    </row>
    <row r="385">
      <c r="A385" s="3" t="inlineStr">
        <is>
          <t>451000338; UNIMED-يونيميد</t>
        </is>
      </c>
      <c r="B385" s="3" t="inlineStr">
        <is>
          <t>UNIMED-يونيميد</t>
        </is>
      </c>
      <c r="C385" s="3" t="inlineStr">
        <is>
          <t>التشخيص</t>
        </is>
      </c>
      <c r="D385" s="3" t="inlineStr">
        <is>
          <t>لابد من وجود التشخيص</t>
        </is>
      </c>
      <c r="E385" s="3" t="inlineStr"/>
    </row>
    <row r="386">
      <c r="A386" s="2" t="inlineStr">
        <is>
          <t>451000338; UNIMED-يونيميد</t>
        </is>
      </c>
      <c r="B386" s="2" t="inlineStr">
        <is>
          <t>UNIMED-يونيميد</t>
        </is>
      </c>
      <c r="C386" s="2" t="inlineStr">
        <is>
          <t>التحمل</t>
        </is>
      </c>
      <c r="D386" s="2" t="inlineStr">
        <is>
          <t>طبقا للكارنيه</t>
        </is>
      </c>
      <c r="E386" s="2" t="inlineStr"/>
    </row>
    <row r="387">
      <c r="A387" s="3" t="inlineStr">
        <is>
          <t>451000338; UNIMED-يونيميد</t>
        </is>
      </c>
      <c r="B387" s="3" t="inlineStr">
        <is>
          <t>UNIMED-يونيميد</t>
        </is>
      </c>
      <c r="C387" s="3" t="inlineStr">
        <is>
          <t>الحد الأقصى</t>
        </is>
      </c>
      <c r="D387" s="3" t="inlineStr">
        <is>
          <t>طبقا للاونلاين سيستم (يداوي)</t>
        </is>
      </c>
      <c r="E387" s="3" t="inlineStr"/>
    </row>
    <row r="388">
      <c r="A388" s="2" t="inlineStr">
        <is>
          <t>451000338; UNIMED-يونيميد</t>
        </is>
      </c>
      <c r="B388" s="2" t="inlineStr">
        <is>
          <t>UNIMED-يونيميد</t>
        </is>
      </c>
      <c r="C388" s="2" t="inlineStr">
        <is>
          <t>الختم / إمضاء العميل</t>
        </is>
      </c>
      <c r="D388" s="2" t="inlineStr">
        <is>
          <t>لابد من وجود الختم سواء على النموذج الاصفر او الروشتة الخارجية</t>
        </is>
      </c>
      <c r="E388" s="2" t="inlineStr"/>
    </row>
    <row r="389">
      <c r="A389" s="3" t="inlineStr">
        <is>
          <t>451000338; UNIMED-يونيميد</t>
        </is>
      </c>
      <c r="B389" s="3" t="inlineStr">
        <is>
          <t>UNIMED-يونيميد</t>
        </is>
      </c>
      <c r="C389" s="3" t="inlineStr">
        <is>
          <t>صورة الكارنية</t>
        </is>
      </c>
      <c r="D389" s="3" t="inlineStr">
        <is>
          <t>غير ضروري لكن لابد من الإطلاع على اصل الكارنيه</t>
        </is>
      </c>
      <c r="E389" s="3" t="inlineStr"/>
    </row>
    <row r="390">
      <c r="A390" s="2" t="inlineStr">
        <is>
          <t>451000338; UNIMED-يونيميد</t>
        </is>
      </c>
      <c r="B390" s="2" t="inlineStr">
        <is>
          <t>UNIMED-يونيميد</t>
        </is>
      </c>
      <c r="C390" s="2" t="inlineStr">
        <is>
          <t>أقصى مدة للصرف</t>
        </is>
      </c>
      <c r="D390" s="2" t="inlineStr">
        <is>
          <t>شهر</t>
        </is>
      </c>
      <c r="E390" s="2" t="inlineStr"/>
    </row>
    <row r="391">
      <c r="A391" s="3" t="inlineStr">
        <is>
          <t>451000338; UNIMED-يونيميد</t>
        </is>
      </c>
      <c r="B391" s="3" t="inlineStr">
        <is>
          <t>UNIMED-يونيميد</t>
        </is>
      </c>
      <c r="C391" s="3" t="inlineStr">
        <is>
          <t>المحظورات</t>
        </is>
      </c>
      <c r="D391" s="3" t="inlineStr">
        <is>
          <t>1- أدوية الأمراض المزمنة والحالات الكبري :
( القلب والأوعية الدموية , دهون الدم , الضغط العالى , قرح المعدة و الاثني عشر , أرتجاع المرئي المزمن , التقرح القولوني , السرطان , ما بعد زراعة الاعضاء , الروماتويد , السكر , التليف الكبدي , الفشل الكلوي , الجلوكوما , حساسية الصدر المزمنة , الربو الشعبى , الصدفيه , البهاق , هشاشة العظام , التبول الاارادى (السلس البولي) , خشونة المفاصل المزمنة , لين العظام لدي الأطفال , الغدة الدرقية ).
2- الامصال (التطعيمات) و أدوية المناعة ( رفع أو خفض ) .
3- أدوية الامراض النفسية والعصبيه والصرع والمهدئات ومضادات الاكتئاب والقلق و جداول المخدرات .
- يستثنى فقط الأدوية الأتية في حالة وصفها في تشخيصات غير المذكورة:
(trileptal - tegretol - dogmatil 50 - amipride 50)
4- جميع المستحضرات و الأدوية الخاصة بالمنشطات الجنسية.
5- أدوية الامراض الخبيثة والامراض الوبائية.
6- لا يسمح بالصرف للاطفال الاعشاب و الالبان و الأغذية و فواتح الشهية و زيت كبد الحوت .
7- أدوية التخسيس ، زيادة الوزن ، فواتح الشهية ، الهزال و الضعف العام ، زيادة التركيز.
8- أدوية منع الحمل و متابعة الحمل والهرمونات و أدوية العقم والأخصاب و تأخر الانجاب .
9- الأقلام الخاصة بخراطيش الانسولين , حقن (سرنجات) الانسولين , سنون اقلام الانسولين , شرائط قياس السكر بالدم والبول.
10- لا يسمح بصرف المخدر العام
(ethyl chloride - mepacaine - diprivan 1%)
11- المستحضرات الغير علاجية وبدائلها
على سبيل المثال لا الحصر:-
(radian massage - physiomere - penta oil - tiger plaster - ky gel - kefentech plaster - bioderma - panthenose spray )
12- المستحضرات المنتجة بواسطة شركات غير دوائيه .
13- علاج الندبات والتشوهات الجلديه.
14- محاليل العدسات وسدادات الأذن وكافة المستلزمات الطبيه وكافة الاجهزة الطبية والتعويضية.
15- الادوية الغير مسجلة بوزارة الصحة المصرية .
16- لا يسمح بصرف كافة أنواع مستحضرات التجميل , الشامبوهات (علاجية أو غير علاجية ), مستحضرات تفتيح وتغميق البشرة ( مكسبات اللون ) , النمش , الوقاية والحماية من الشمس , كافة أنواع صابون البشرة .
17- لا يسمح بصرف علاج القشرة , حب الشباب , سقوط الشعر , الثعلبة , البهاق , تقوية الشعر , الصلع , المشيب.
18. يسمح بالصرف للاطفال فقط ( شراب &amp; نقط ):-
(immulant - immulone - mulone - kalobin - immunvita - echinacea)
19. يسمح بصرف علاج التهابات فروة الرأس علي سبيل المثال فقط :-
clovacort - kerella lotion - betnovate scalp lotion)
20- يسمح بصرف مرطبات الجلد والبشرة علي سبيل المثال:-
(panthenol - carbamide - baby cream )
21- يسمح بصرف أدوية الاستحلاب و الغرغرة العلاجية فقط لا غير ما يأتي:-
tantum verde - oracin - phenokramine -oraldene betadine - oxymeria - orofar
أمثلة الأستحلاب والغرغرة التي لا يسمح بصرفها علي سبيل المثال لا الحصر:-
(listerine - pectol - strepsils )
22- يسمح في حالة صرف المضاد الحيوي المعلق للاطفال يتم صرف ماء المذيب الخاص له.
23- يسمح بالصرف للكبار فيتامين واحد فقط ( أحادي التركيب) فى حالات الانيميا ، العظام ، التهاب الاعصاب ، العيون ، الجلدية و البرد.
24- يسمح بالصرف للاطفال عدد أثنين فيتامين شراب مختلفين ( حديد ، كالسيوم) .
25- يسمح بصرف أدوية ضغط الدم المنخفض.
26- يسمح بصرف المضادات الحيوية الحقن العضل فقط بدون موافقة رقمية مسبقة مسجلة من الخط الساخن.
27- يسمح بصرف المضادات الحيوية الحقن ( الوريد - التنقيط الوريدي ) بشرط أخذ موافقة رقميه مسبقة مسجلة من الخط الساخن للصرف من عدمه.
28- يسمح بصرف Zofran amp ( أو بدائله ) بحد أقصي 2 أمبولة .
29- يصرف باخذ موافقة مسجلة مسبقة للصرف من الخط الساخن لهذة الأدوية أو بدائلها:-
controloc - lyrica - nexium -foradil - combivent -atrovent -ventolin diskus - pulmicort - cerebrolysin - clexane -miflonid - singulair -
30- الحد الاقصى لصرف التركيبات الصيدلانيه عشرون جنيها مصريا و يستثنى ( GTN ) عبوة واحدة</t>
        </is>
      </c>
      <c r="E391" s="3" t="inlineStr"/>
    </row>
    <row r="392">
      <c r="A392" s="2" t="inlineStr">
        <is>
          <t>451000338; UNIMED-يونيميد</t>
        </is>
      </c>
      <c r="B392" s="2" t="inlineStr">
        <is>
          <t>UNIMED-يونيميد</t>
        </is>
      </c>
      <c r="C392" s="2" t="inlineStr">
        <is>
          <t>ملاحظات</t>
        </is>
      </c>
      <c r="D392" s="2" t="inlineStr">
        <is>
          <t>يجب الألتزام بما يلي ( مسؤلية الصيدلية كاملة ) :-
1. أصل كارنيه يونيميد الخاص بالمشترك ساري التاريخ (لا يسمح بالصرف نهائيا بصورة الكارنية).
2. وضوح بيانات المشترك على النموذج الأصفر وروشتة العلاج ( الأسم ثلاثي علي الأقل , رقم الكارنيه ,اسم الشركة , تاريخ الكشف , التشخيص , ختم الطبيب او المنشـأة الطبية )
3. الألتزام بتنفيذ التعليمات الخاصة بنظام الصرف المذكورة بخطاب التشغيل وكذلك خلف النموذج.
4. الألتزام بتوقيع العميل بخط واضح على فاتورة أو ريسيت البيع او الروشتة انه استلم الدواء كاملا.
(اسم ثلاثي , اسم الشركة التابع لها , رقم التليفون أو المحمول الخاص به , تاريخ الأستلام ).
5. صلاحية صرف النموذج الأصفر سبعة أيام.
6. في حالة عدم تحديد الطبيب المعالج مدة العلاج أو كمية الدواء أو التركيز يتم صرف أقل وحدة بيعية لمدة علاج لا تزيد عن عشرة أيام و كذلك صرف التركيز الأقل من هذا الدواء.
7. في حالة تحديد الطبيب المعالج لمدة العلاج يتم صرف علاج يكفي فقط للمدة المحددة من قبل الطبيب بحد اقصى شهر.</t>
        </is>
      </c>
      <c r="E392" s="2" t="inlineStr"/>
    </row>
    <row r="393">
      <c r="A393" s="3" t="inlineStr">
        <is>
          <t>451000338; UNIMED-يونيميد</t>
        </is>
      </c>
      <c r="B393" s="3" t="inlineStr">
        <is>
          <t>UNIMED-يونيميد</t>
        </is>
      </c>
      <c r="C393" s="3" t="inlineStr">
        <is>
          <t>لينك الاونلاين سيستم</t>
        </is>
      </c>
      <c r="D393" s="3" t="inlineStr">
        <is>
          <t xml:space="preserve">	Portal.yodawy.com</t>
        </is>
      </c>
      <c r="E393" s="3" t="inlineStr"/>
    </row>
    <row r="394">
      <c r="A394" s="2" t="inlineStr">
        <is>
          <t>451000338; UNIMED-يونيميد</t>
        </is>
      </c>
      <c r="B394" s="2" t="inlineStr">
        <is>
          <t>UNIMED-يونيميد</t>
        </is>
      </c>
      <c r="C394" s="2" t="inlineStr">
        <is>
          <t>التواصل للموافقات</t>
        </is>
      </c>
      <c r="D394" s="2" t="inlineStr">
        <is>
          <t xml:space="preserve">في حالة وجود اي مشكلة في الصرف يرجى الرجوع الى خدمة الخط الساخن
الرقم المختصر / 19389 محمول / 01280000117 , 01280000118
البريد الالكتروني/ contracting@unicare-hmo.com </t>
        </is>
      </c>
      <c r="E394" s="2" t="inlineStr"/>
    </row>
    <row r="395">
      <c r="A395" s="3" t="inlineStr">
        <is>
          <t>400000451; الاكاديمية البحرية للعلوم</t>
        </is>
      </c>
      <c r="B395" s="3" t="inlineStr">
        <is>
          <t>الاكاديمية البحرية للعلوم</t>
        </is>
      </c>
      <c r="C395" s="3" t="inlineStr">
        <is>
          <t>نماذج الصرف</t>
        </is>
      </c>
      <c r="D395" s="3" t="inlineStr">
        <is>
          <t xml:space="preserve">نموذج أبيض computerized مختوم بختم الأكاديمية وموقع من الطبيب المعالج.
</t>
        </is>
      </c>
      <c r="E395" s="3" t="inlineStr"/>
    </row>
    <row r="396">
      <c r="A396" s="2" t="inlineStr">
        <is>
          <t>400000451; الاكاديمية البحرية للعلوم</t>
        </is>
      </c>
      <c r="B396" s="2" t="inlineStr">
        <is>
          <t>الاكاديمية البحرية للعلوم</t>
        </is>
      </c>
      <c r="C396" s="2" t="inlineStr">
        <is>
          <t>صلاحية النموذج</t>
        </is>
      </c>
      <c r="D396" s="2" t="inlineStr">
        <is>
          <t xml:space="preserve">أسبوع من التاريخ المثبت بالنموذج. </t>
        </is>
      </c>
      <c r="E396" s="2" t="inlineStr"/>
    </row>
    <row r="397">
      <c r="A397" s="3" t="inlineStr">
        <is>
          <t>400000451; الاكاديمية البحرية للعلوم</t>
        </is>
      </c>
      <c r="B397" s="3" t="inlineStr">
        <is>
          <t>الاكاديمية البحرية للعلوم</t>
        </is>
      </c>
      <c r="C397" s="3" t="inlineStr">
        <is>
          <t>التشخيص</t>
        </is>
      </c>
      <c r="D397" s="3" t="inlineStr">
        <is>
          <t>غير ضروري.</t>
        </is>
      </c>
      <c r="E397" s="3" t="inlineStr"/>
    </row>
    <row r="398">
      <c r="A398" s="2" t="inlineStr">
        <is>
          <t>400000451; الاكاديمية البحرية للعلوم</t>
        </is>
      </c>
      <c r="B398" s="2" t="inlineStr">
        <is>
          <t>الاكاديمية البحرية للعلوم</t>
        </is>
      </c>
      <c r="C398" s="2" t="inlineStr">
        <is>
          <t>التحمل</t>
        </is>
      </c>
      <c r="D398" s="2" t="inlineStr">
        <is>
          <t>طبقا للكارنيه.</t>
        </is>
      </c>
      <c r="E398" s="2" t="inlineStr"/>
    </row>
    <row r="399">
      <c r="A399" s="3" t="inlineStr">
        <is>
          <t>400000451; الاكاديمية البحرية للعلوم</t>
        </is>
      </c>
      <c r="B399" s="3" t="inlineStr">
        <is>
          <t>الاكاديمية البحرية للعلوم</t>
        </is>
      </c>
      <c r="C399" s="3" t="inlineStr">
        <is>
          <t>الحد الأقصى</t>
        </is>
      </c>
      <c r="D399" s="3" t="inlineStr">
        <is>
          <t>لايوجد.</t>
        </is>
      </c>
      <c r="E399" s="3" t="inlineStr"/>
    </row>
    <row r="400">
      <c r="A400" s="2" t="inlineStr">
        <is>
          <t>400000451; الاكاديمية البحرية للعلوم</t>
        </is>
      </c>
      <c r="B400" s="2" t="inlineStr">
        <is>
          <t>الاكاديمية البحرية للعلوم</t>
        </is>
      </c>
      <c r="C400" s="2" t="inlineStr">
        <is>
          <t>الختم / إمضاء العميل</t>
        </is>
      </c>
      <c r="D400" s="2" t="inlineStr">
        <is>
          <t xml:space="preserve">يجب ان يكون النموذج مختوم بختم الأكاديمية وموقع من الطبيب المعالج.
</t>
        </is>
      </c>
      <c r="E400" s="2" t="inlineStr"/>
    </row>
    <row r="401">
      <c r="A401" s="3" t="inlineStr">
        <is>
          <t>400000451; الاكاديمية البحرية للعلوم</t>
        </is>
      </c>
      <c r="B401" s="3" t="inlineStr">
        <is>
          <t>الاكاديمية البحرية للعلوم</t>
        </is>
      </c>
      <c r="C401" s="3" t="inlineStr">
        <is>
          <t>صورة الكارنية</t>
        </is>
      </c>
      <c r="D401" s="3" t="inlineStr">
        <is>
          <t>لايشترط ولكن لابد من الإطلاع على اصل الكارنيه.</t>
        </is>
      </c>
      <c r="E401" s="3" t="inlineStr"/>
    </row>
    <row r="402">
      <c r="A402" s="2" t="inlineStr">
        <is>
          <t>400000451; الاكاديمية البحرية للعلوم</t>
        </is>
      </c>
      <c r="B402" s="2" t="inlineStr">
        <is>
          <t>الاكاديمية البحرية للعلوم</t>
        </is>
      </c>
      <c r="C402" s="2" t="inlineStr">
        <is>
          <t>أقصى مدة للصرف</t>
        </is>
      </c>
      <c r="D402" s="2" t="inlineStr">
        <is>
          <t>طبقا للنموذج.</t>
        </is>
      </c>
      <c r="E402" s="2" t="inlineStr"/>
    </row>
    <row r="403">
      <c r="A403" s="3" t="inlineStr">
        <is>
          <t>400000451; الاكاديمية البحرية للعلوم</t>
        </is>
      </c>
      <c r="B403" s="3" t="inlineStr">
        <is>
          <t>الاكاديمية البحرية للعلوم</t>
        </is>
      </c>
      <c r="C403" s="3" t="inlineStr">
        <is>
          <t>المحظورات</t>
        </is>
      </c>
      <c r="D403" s="3" t="inlineStr">
        <is>
          <t>لايوجد.</t>
        </is>
      </c>
      <c r="E403" s="3" t="inlineStr"/>
    </row>
    <row r="404">
      <c r="A404" s="2" t="inlineStr">
        <is>
          <t>400000451; الاكاديمية البحرية للعلوم</t>
        </is>
      </c>
      <c r="B404" s="2" t="inlineStr">
        <is>
          <t>الاكاديمية البحرية للعلوم</t>
        </is>
      </c>
      <c r="C404" s="2" t="inlineStr">
        <is>
          <t>ملاحظات</t>
        </is>
      </c>
      <c r="D404" s="2" t="inlineStr">
        <is>
          <t xml:space="preserve"> يتم تقديم أثبات الشخصية لصاحب النموذج وأثبات رقم التليفون المحمول الخاص به .
يتم الصرف من خلال هذه الفروع فقط:
1 – فرع المنتزه بالاسكندريه     كود الفرع  A014 
2 – فرع الماسه العلمين          كود الفرع  A026 
3 – فرع ووتر واى – التجمع  كود الفرع   C091 
4 - فرع القريه الذكيه  –       كود الفرع   C088 
5 -  فرع اسوان                 كود الفرع  U0003
</t>
        </is>
      </c>
      <c r="E404" s="2" t="inlineStr"/>
    </row>
    <row r="405">
      <c r="A405" s="3" t="inlineStr">
        <is>
          <t>450000494; sehaone-صحة وان</t>
        </is>
      </c>
      <c r="B405" s="3" t="inlineStr">
        <is>
          <t>sehaone-صحة وان</t>
        </is>
      </c>
      <c r="C405" s="3" t="inlineStr">
        <is>
          <t>نماذج الصرف</t>
        </is>
      </c>
      <c r="D405" s="3" t="inlineStr">
        <is>
          <t>يتم الصرف بعد الاطلاع على اصل الروشتة الخارجية وادخالها على السيستم ولا يتم اخذها من العميل.</t>
        </is>
      </c>
      <c r="E405" s="3" t="inlineStr"/>
    </row>
    <row r="406">
      <c r="A406" s="2" t="inlineStr">
        <is>
          <t>450000494; sehaone-صحة وان</t>
        </is>
      </c>
      <c r="B406" s="2" t="inlineStr">
        <is>
          <t>sehaone-صحة وان</t>
        </is>
      </c>
      <c r="C406" s="2" t="inlineStr">
        <is>
          <t>صلاحية النموذج</t>
        </is>
      </c>
      <c r="D406" s="2" t="inlineStr">
        <is>
          <t>7 ايام من تاريخ الإصدار.</t>
        </is>
      </c>
      <c r="E406" s="2" t="inlineStr"/>
    </row>
    <row r="407">
      <c r="A407" s="3" t="inlineStr">
        <is>
          <t>450000494; sehaone-صحة وان</t>
        </is>
      </c>
      <c r="B407" s="3" t="inlineStr">
        <is>
          <t>sehaone-صحة وان</t>
        </is>
      </c>
      <c r="C407" s="3" t="inlineStr">
        <is>
          <t>التشخيص</t>
        </is>
      </c>
      <c r="D407" s="3" t="inlineStr">
        <is>
          <t>لايشترط ولكن لابد أن تكون الأدوية متجانسة.</t>
        </is>
      </c>
      <c r="E407" s="3" t="inlineStr"/>
    </row>
    <row r="408">
      <c r="A408" s="2" t="inlineStr">
        <is>
          <t>450000494; sehaone-صحة وان</t>
        </is>
      </c>
      <c r="B408" s="2" t="inlineStr">
        <is>
          <t>sehaone-صحة وان</t>
        </is>
      </c>
      <c r="C408" s="2" t="inlineStr">
        <is>
          <t>التحمل</t>
        </is>
      </c>
      <c r="D408" s="2" t="inlineStr">
        <is>
          <t>طبقا  للكارنيه.</t>
        </is>
      </c>
      <c r="E408" s="2" t="inlineStr"/>
    </row>
    <row r="409">
      <c r="A409" s="3" t="inlineStr">
        <is>
          <t>450000494; sehaone-صحة وان</t>
        </is>
      </c>
      <c r="B409" s="3" t="inlineStr">
        <is>
          <t>sehaone-صحة وان</t>
        </is>
      </c>
      <c r="C409" s="3" t="inlineStr">
        <is>
          <t>الحد الأقصى</t>
        </is>
      </c>
      <c r="D409" s="3" t="inlineStr">
        <is>
          <t>1000 جنيه.</t>
        </is>
      </c>
      <c r="E409" s="3" t="inlineStr"/>
    </row>
    <row r="410">
      <c r="A410" s="2" t="inlineStr">
        <is>
          <t>450000494; sehaone-صحة وان</t>
        </is>
      </c>
      <c r="B410" s="2" t="inlineStr">
        <is>
          <t>sehaone-صحة وان</t>
        </is>
      </c>
      <c r="C410" s="2" t="inlineStr">
        <is>
          <t>الختم / إمضاء العميل</t>
        </is>
      </c>
      <c r="D410" s="2" t="inlineStr">
        <is>
          <t>لابد من وجود ختم.</t>
        </is>
      </c>
      <c r="E410" s="2" t="inlineStr"/>
    </row>
    <row r="411">
      <c r="A411" s="3" t="inlineStr">
        <is>
          <t>450000494; sehaone-صحة وان</t>
        </is>
      </c>
      <c r="B411" s="3" t="inlineStr">
        <is>
          <t>sehaone-صحة وان</t>
        </is>
      </c>
      <c r="C411" s="3" t="inlineStr">
        <is>
          <t>صورة الكارنية</t>
        </is>
      </c>
      <c r="D411" s="3" t="inlineStr">
        <is>
          <t>لا يشترط.</t>
        </is>
      </c>
      <c r="E411" s="3" t="inlineStr"/>
    </row>
    <row r="412">
      <c r="A412" s="2" t="inlineStr">
        <is>
          <t>450000494; sehaone-صحة وان</t>
        </is>
      </c>
      <c r="B412" s="2" t="inlineStr">
        <is>
          <t>sehaone-صحة وان</t>
        </is>
      </c>
      <c r="C412" s="2" t="inlineStr">
        <is>
          <t>صورة البطاقة</t>
        </is>
      </c>
      <c r="D412" s="2" t="inlineStr">
        <is>
          <t>لا يشترط.</t>
        </is>
      </c>
      <c r="E412" s="2" t="inlineStr"/>
    </row>
    <row r="413">
      <c r="A413" s="3" t="inlineStr">
        <is>
          <t>450000494; sehaone-صحة وان</t>
        </is>
      </c>
      <c r="B413" s="3" t="inlineStr">
        <is>
          <t>sehaone-صحة وان</t>
        </is>
      </c>
      <c r="C413" s="3" t="inlineStr">
        <is>
          <t>أقصى مدة للصرف</t>
        </is>
      </c>
      <c r="D413" s="3" t="inlineStr">
        <is>
          <t>أسبوعين.</t>
        </is>
      </c>
      <c r="E413" s="3" t="inlineStr"/>
    </row>
    <row r="414">
      <c r="A414" s="2" t="inlineStr">
        <is>
          <t>450000494; sehaone-صحة وان</t>
        </is>
      </c>
      <c r="B414" s="2" t="inlineStr">
        <is>
          <t>sehaone-صحة وان</t>
        </is>
      </c>
      <c r="C414" s="2" t="inlineStr">
        <is>
          <t>المحظورات</t>
        </is>
      </c>
      <c r="D414" s="2" t="inlineStr">
        <is>
          <t xml:space="preserve">- لايتم الصرف إلامن خلال ال online system.
1- المزمن.
2- خدمات الاسنان.
3- متابعة الحمل والولادة.
4- الفيتامينات والمعادن والمكملات الغذائية.
5- علاج العقم وزيادة الخصوبة وعدم القدرة على الإنجاب والإختلال الوظيفى.
</t>
        </is>
      </c>
      <c r="E414" s="2" t="inlineStr"/>
    </row>
    <row r="415">
      <c r="A415" s="3" t="inlineStr">
        <is>
          <t>450000494; sehaone-صحة وان</t>
        </is>
      </c>
      <c r="B415" s="3" t="inlineStr">
        <is>
          <t>sehaone-صحة وان</t>
        </is>
      </c>
      <c r="C415" s="3" t="inlineStr">
        <is>
          <t>البدائل</t>
        </is>
      </c>
      <c r="D415" s="3" t="inlineStr">
        <is>
          <t xml:space="preserve">*البديل لابد ان يكون نفس المادة الفعالة ونفس  التركيز و نفس السعر أو أقل  ويسمح بصرف بديل اغلى بحد أقصى 20 جنيه. </t>
        </is>
      </c>
      <c r="E415" s="3" t="inlineStr"/>
    </row>
    <row r="416">
      <c r="A416" s="2" t="inlineStr">
        <is>
          <t>450000494; sehaone-صحة وان</t>
        </is>
      </c>
      <c r="B416" s="2" t="inlineStr">
        <is>
          <t>sehaone-صحة وان</t>
        </is>
      </c>
      <c r="C416" s="2" t="inlineStr">
        <is>
          <t>ملاحظات</t>
        </is>
      </c>
      <c r="D416" s="2" t="inlineStr">
        <is>
          <t xml:space="preserve">-  فى حالة وقوع السيستم  يتم التواصل مع  كول سنتر seha-one  رقم 16300  لأخذ موافقة.
-  فى حالة عدم تحديد جرعة يتم صرف علبة بحيث لاتتجاوز الاسبوعين.
-  فى حالة عدم تحديد تركيز للدواء يتم صرف التركيز الاقل. 
- أى كشط أو تعديل بالروشتة  لابد من أخذ موافقة. 
</t>
        </is>
      </c>
      <c r="E416" s="2" t="inlineStr"/>
    </row>
    <row r="417">
      <c r="A417" s="3" t="inlineStr">
        <is>
          <t>450000494; sehaone-صحة وان</t>
        </is>
      </c>
      <c r="B417" s="3" t="inlineStr">
        <is>
          <t>sehaone-صحة وان</t>
        </is>
      </c>
      <c r="C417" s="3" t="inlineStr">
        <is>
          <t>لينك الاونلاين سيستم</t>
        </is>
      </c>
      <c r="D417" s="3" t="inlineStr">
        <is>
          <t xml:space="preserve">https://provider.sehatech.xyz/login/
</t>
        </is>
      </c>
      <c r="E417" s="3" t="inlineStr"/>
    </row>
    <row r="418">
      <c r="A418" s="2" t="inlineStr">
        <is>
          <t>450000494; sehaone-صحة وان</t>
        </is>
      </c>
      <c r="B418" s="2" t="inlineStr">
        <is>
          <t>sehaone-صحة وان</t>
        </is>
      </c>
      <c r="C418" s="2" t="inlineStr">
        <is>
          <t>التواصل للموافقات</t>
        </is>
      </c>
      <c r="D418" s="2" t="inlineStr">
        <is>
          <t>يتم الرجوع لكول سنتر صحة وان 16300.</t>
        </is>
      </c>
      <c r="E418" s="2" t="inlineStr"/>
    </row>
    <row r="419">
      <c r="A419" s="3" t="inlineStr">
        <is>
          <t>451000117; AXA- EGYPT-اكسا</t>
        </is>
      </c>
      <c r="B419" s="3" t="inlineStr">
        <is>
          <t>AXA- EGYPT-اكسا</t>
        </is>
      </c>
      <c r="C419" s="3" t="inlineStr">
        <is>
          <t>نماذج الصرف</t>
        </is>
      </c>
      <c r="D419" s="3" t="inlineStr">
        <is>
          <t xml:space="preserve"> 1-نسخة الصيدلية الصفراء كربون.
2- روشتة one health
3- روشتة خارجية  فى حالة ان الكارنيه مكتوب عليه يصرف روشته خارجية  او فى حالة كارنيهات التأمين الدولى السوداء 
(يتم ادخالها out of network ) ، مع ارفاق صورة الكارنيه.
مرفق صور النماذج وطريقة الصرف --------------------------&gt;&gt;&gt;</t>
        </is>
      </c>
      <c r="E419" s="3" t="inlineStr"/>
    </row>
    <row r="420">
      <c r="A420" s="2" t="inlineStr">
        <is>
          <t>451000117; AXA- EGYPT-اكسا</t>
        </is>
      </c>
      <c r="B420" s="2" t="inlineStr">
        <is>
          <t>AXA- EGYPT-اكسا</t>
        </is>
      </c>
      <c r="C420" s="2" t="inlineStr">
        <is>
          <t>صلاحية النموذج</t>
        </is>
      </c>
      <c r="D420" s="2" t="inlineStr">
        <is>
          <t>14 يوم.</t>
        </is>
      </c>
      <c r="E420" s="2" t="inlineStr"/>
    </row>
    <row r="421">
      <c r="A421" s="3" t="inlineStr">
        <is>
          <t>451000117; AXA- EGYPT-اكسا</t>
        </is>
      </c>
      <c r="B421" s="3" t="inlineStr">
        <is>
          <t>AXA- EGYPT-اكسا</t>
        </is>
      </c>
      <c r="C421" s="3" t="inlineStr">
        <is>
          <t>التشخيص</t>
        </is>
      </c>
      <c r="D421" s="3" t="inlineStr">
        <is>
          <t>يلزم وجود التشخيص ولا يتم الصرف بدونه.</t>
        </is>
      </c>
      <c r="E421" s="3" t="inlineStr"/>
    </row>
    <row r="422">
      <c r="A422" s="2" t="inlineStr">
        <is>
          <t>451000117; AXA- EGYPT-اكسا</t>
        </is>
      </c>
      <c r="B422" s="2" t="inlineStr">
        <is>
          <t>AXA- EGYPT-اكسا</t>
        </is>
      </c>
      <c r="C422" s="2" t="inlineStr">
        <is>
          <t>التحمل</t>
        </is>
      </c>
      <c r="D422" s="2" t="inlineStr">
        <is>
          <t xml:space="preserve"> طبقا  للسيستم.</t>
        </is>
      </c>
      <c r="E422" s="2" t="inlineStr"/>
    </row>
    <row r="423">
      <c r="A423" s="3" t="inlineStr">
        <is>
          <t>451000117; AXA- EGYPT-اكسا</t>
        </is>
      </c>
      <c r="B423" s="3" t="inlineStr">
        <is>
          <t>AXA- EGYPT-اكسا</t>
        </is>
      </c>
      <c r="C423" s="3" t="inlineStr">
        <is>
          <t>الحد الأقصى</t>
        </is>
      </c>
      <c r="D423" s="3" t="inlineStr">
        <is>
          <t>طبقا للسيستم.</t>
        </is>
      </c>
      <c r="E423" s="3" t="inlineStr"/>
    </row>
    <row r="424">
      <c r="A424" s="2" t="inlineStr">
        <is>
          <t>451000117; AXA- EGYPT-اكسا</t>
        </is>
      </c>
      <c r="B424" s="2" t="inlineStr">
        <is>
          <t>AXA- EGYPT-اكسا</t>
        </is>
      </c>
      <c r="C424" s="2" t="inlineStr">
        <is>
          <t>الختم / إمضاء العميل</t>
        </is>
      </c>
      <c r="D424" s="2" t="inlineStr">
        <is>
          <t xml:space="preserve">- يلزم الختم أو امضاء الطبيب.
- يلزم امضاء العميل.
</t>
        </is>
      </c>
      <c r="E424" s="2" t="inlineStr"/>
    </row>
    <row r="425">
      <c r="A425" s="3" t="inlineStr">
        <is>
          <t>451000117; AXA- EGYPT-اكسا</t>
        </is>
      </c>
      <c r="B425" s="3" t="inlineStr">
        <is>
          <t>AXA- EGYPT-اكسا</t>
        </is>
      </c>
      <c r="C425" s="3" t="inlineStr">
        <is>
          <t>صورة الكارنية</t>
        </is>
      </c>
      <c r="D425" s="3" t="inlineStr">
        <is>
          <t>لايلزم ولكن لابد من الاطلاع على اصل الكارنيه.</t>
        </is>
      </c>
      <c r="E425" s="3" t="inlineStr"/>
    </row>
    <row r="426">
      <c r="A426" s="2" t="inlineStr">
        <is>
          <t>451000117; AXA- EGYPT-اكسا</t>
        </is>
      </c>
      <c r="B426" s="2" t="inlineStr">
        <is>
          <t>AXA- EGYPT-اكسا</t>
        </is>
      </c>
      <c r="C426" s="2" t="inlineStr">
        <is>
          <t>صورة البطاقة</t>
        </is>
      </c>
      <c r="D426" s="2" t="inlineStr">
        <is>
          <t>لايلزم</t>
        </is>
      </c>
      <c r="E426" s="2" t="inlineStr"/>
    </row>
    <row r="427">
      <c r="A427" s="3" t="inlineStr">
        <is>
          <t>451000117; AXA- EGYPT-اكسا</t>
        </is>
      </c>
      <c r="B427" s="3" t="inlineStr">
        <is>
          <t>AXA- EGYPT-اكسا</t>
        </is>
      </c>
      <c r="C427" s="3" t="inlineStr">
        <is>
          <t>أقصى مدة للصرف</t>
        </is>
      </c>
      <c r="D427" s="3" t="inlineStr">
        <is>
          <t>شهر- طبقا للسيستم.</t>
        </is>
      </c>
      <c r="E427" s="3" t="inlineStr"/>
    </row>
    <row r="428">
      <c r="A428" s="2" t="inlineStr">
        <is>
          <t>451000117; AXA- EGYPT-اكسا</t>
        </is>
      </c>
      <c r="B428" s="2" t="inlineStr">
        <is>
          <t>AXA- EGYPT-اكسا</t>
        </is>
      </c>
      <c r="C428" s="2" t="inlineStr">
        <is>
          <t>المحظورات</t>
        </is>
      </c>
      <c r="D428" s="2" t="inlineStr">
        <is>
          <t>1- كل ما يخص رفع المناعة من فيتامينات وأدوية وتطعيمات.
2- الفيتامينات المتعددة والمكملات الغذائية فيما عدا حالات الحمل (إن كانت مغطاة تأمينياً) أو الأمراض الناشئة عن نقص فيتامين بعينه.
3- محفزات الرضاعة ومدرات اللبن.
4- جميع الأدوية المحفزة والمقويات وعلاج الضعف الجنسي.
5- علاج العقم وزيادة الخصوبة.
6- علاج الإدمان وعلاج السموم ومضاداتها.
7- مستحضرات تفتيح البشرة ومرطبات الجلد وواقيات الشمس.
8- جميع أنواع المطهرات والصابون والمنظفات الجلدية.
9- كافة أنواع علاجات ومستحضرات تساقط الشعر.
10- علاج الأمراض النفسية والمنومات والمهدئات.
11- علاج الأسنان غير مغطًى إلا إذا ذكر غير ذلك على البطاقة الطبية الخاصة بالمستفيد.
12- المضمضة بكافة أنواعها وأقراص الاستحلاب.
13- الجوارب والأحذية الطبية وعلاج انمساح القدم.
14- أشرطة قياس السكر.
15- جميع مستحضرات وأدوية علاج فقدان الشهية وعلاج السمنة.
16- المستحضرات المتعلقة بالنظم الغذائية مثل بدائل الملح والسكر.
17- جميع المستحضرات الغير منتجة بواسطة شركات الأدوية وغيرالمسجلة بوزارة الصحة المصرية. 
18- الاستيراد الخاص ماعدا بعض الأنواع التي تغطى طبقا للحاجة الطبية إليها.
19- أدوية متابعة الحمل والولادة. 
20-  أدوية العلاج الكيميائى.
21- الأجهزة والمستلزمات والمعدات الطبية.
22- الهرمونات والفيتامينات والمعادن وأدوية علاج فيروس C.</t>
        </is>
      </c>
      <c r="E428" s="2" t="inlineStr"/>
    </row>
    <row r="429">
      <c r="A429" s="3" t="inlineStr">
        <is>
          <t>451000117; AXA- EGYPT-اكسا</t>
        </is>
      </c>
      <c r="B429" s="3" t="inlineStr">
        <is>
          <t>AXA- EGYPT-اكسا</t>
        </is>
      </c>
      <c r="C429" s="3" t="inlineStr">
        <is>
          <t>التواصل للموافقات</t>
        </is>
      </c>
      <c r="D429" s="3" t="inlineStr">
        <is>
          <t>التواصل على 16363</t>
        </is>
      </c>
      <c r="E429" s="3" t="inlineStr"/>
    </row>
    <row r="430">
      <c r="A430" s="2" t="inlineStr">
        <is>
          <t>450000176; MED NET-ميدنت</t>
        </is>
      </c>
      <c r="B430" s="2" t="inlineStr">
        <is>
          <t>MED NET-ميدنت</t>
        </is>
      </c>
      <c r="C430" s="2" t="inlineStr">
        <is>
          <t>نماذج الصرف</t>
        </is>
      </c>
      <c r="D430" s="2" t="inlineStr">
        <is>
          <t xml:space="preserve"> -نسخة الصيدلية  مكربنة + روشتة خارجية.
أو  نسخة الصيدلية مكربنة فقط (ولابد ان تكون مختومة).
ملحوظة:
تم إضافة عملاء تطبيق الإستشارات الطبية الإلكترونى (DRAPP) 
يتم الصرف لهم بهذة الروشتة  مع ضرورة الإختيار من  DROPLIST  الموجودة على السيستم ( روشتة الكترونية -DRAPP)
 - مرفق صورالنماذج وطريقة الصرف.
</t>
        </is>
      </c>
      <c r="E430" s="2" t="inlineStr"/>
    </row>
    <row r="431">
      <c r="A431" s="3" t="inlineStr">
        <is>
          <t>450000176; MED NET-ميدنت</t>
        </is>
      </c>
      <c r="B431" s="3" t="inlineStr">
        <is>
          <t>MED NET-ميدنت</t>
        </is>
      </c>
      <c r="C431" s="3" t="inlineStr">
        <is>
          <t>صلاحية النموذج</t>
        </is>
      </c>
      <c r="D431" s="3" t="inlineStr">
        <is>
          <t xml:space="preserve"> عشرة أيام. </t>
        </is>
      </c>
      <c r="E431" s="3" t="inlineStr"/>
    </row>
    <row r="432">
      <c r="A432" s="2" t="inlineStr">
        <is>
          <t>450000176; MED NET-ميدنت</t>
        </is>
      </c>
      <c r="B432" s="2" t="inlineStr">
        <is>
          <t>MED NET-ميدنت</t>
        </is>
      </c>
      <c r="C432" s="2" t="inlineStr">
        <is>
          <t>التشخيص</t>
        </is>
      </c>
      <c r="D432" s="2" t="inlineStr">
        <is>
          <t>يلزم وفى حالة عدم وجوده لابد من عمل  check  على السيستم.</t>
        </is>
      </c>
      <c r="E432" s="2" t="inlineStr"/>
    </row>
    <row r="433">
      <c r="A433" s="3" t="inlineStr">
        <is>
          <t>450000176; MED NET-ميدنت</t>
        </is>
      </c>
      <c r="B433" s="3" t="inlineStr">
        <is>
          <t>MED NET-ميدنت</t>
        </is>
      </c>
      <c r="C433" s="3" t="inlineStr">
        <is>
          <t>التحمل</t>
        </is>
      </c>
      <c r="D433" s="3" t="inlineStr">
        <is>
          <t>طبقا للسيستم.</t>
        </is>
      </c>
      <c r="E433" s="3" t="inlineStr">
        <is>
          <t>1- لابد من وجود جميع البيانات الاساسية على السيسيتم مثل اسم العميل-رقم الكارنية-الختم -التاريخ- التشخيص</t>
        </is>
      </c>
    </row>
    <row r="434">
      <c r="A434" s="2" t="inlineStr">
        <is>
          <t>450000176; MED NET-ميدنت</t>
        </is>
      </c>
      <c r="B434" s="2" t="inlineStr">
        <is>
          <t>MED NET-ميدنت</t>
        </is>
      </c>
      <c r="C434" s="2" t="inlineStr">
        <is>
          <t>صورة الكارنية</t>
        </is>
      </c>
      <c r="D434" s="2" t="inlineStr">
        <is>
          <t>لايلزم ولكن لابد من الاطلاع على اصل الكارنية.</t>
        </is>
      </c>
      <c r="E434" s="2" t="inlineStr"/>
    </row>
    <row r="435">
      <c r="A435" s="3" t="inlineStr">
        <is>
          <t>450000176; MED NET-ميدنت</t>
        </is>
      </c>
      <c r="B435" s="3" t="inlineStr">
        <is>
          <t>MED NET-ميدنت</t>
        </is>
      </c>
      <c r="C435" s="3" t="inlineStr">
        <is>
          <t>صورة البطاقة</t>
        </is>
      </c>
      <c r="D435" s="3" t="inlineStr">
        <is>
          <t>لايلزم.</t>
        </is>
      </c>
      <c r="E435" s="3" t="inlineStr"/>
    </row>
    <row r="436">
      <c r="A436" s="2" t="inlineStr">
        <is>
          <t>450000176; MED NET-ميدنت</t>
        </is>
      </c>
      <c r="B436" s="2" t="inlineStr">
        <is>
          <t>MED NET-ميدنت</t>
        </is>
      </c>
      <c r="C436" s="2" t="inlineStr">
        <is>
          <t>المحظورات</t>
        </is>
      </c>
      <c r="D436" s="2" t="inlineStr">
        <is>
          <t>-التشخيصات المزمنة على سبيل المثال وليس الحصر:
  osteoarthrites -benign prostatic hypertrophy -tenia versicolor -hypertension -diabetes -I.H.D-glucoma
- متابعة الحمل.
- علاج الأسنان.</t>
        </is>
      </c>
      <c r="E436" s="2" t="inlineStr"/>
    </row>
    <row r="437">
      <c r="A437" s="3" t="inlineStr">
        <is>
          <t>450000176; MED NET-ميدنت</t>
        </is>
      </c>
      <c r="B437" s="3" t="inlineStr">
        <is>
          <t>MED NET-ميدنت</t>
        </is>
      </c>
      <c r="C437" s="3" t="inlineStr">
        <is>
          <t>البدائل</t>
        </is>
      </c>
      <c r="D437" s="3" t="inlineStr">
        <is>
          <t xml:space="preserve"> لابد أن تكون نفس المادة الفعالة ونفس السعر.</t>
        </is>
      </c>
      <c r="E437" s="3" t="inlineStr"/>
    </row>
    <row r="438">
      <c r="A438" s="2" t="inlineStr">
        <is>
          <t>450000176; MED NET-ميدنت</t>
        </is>
      </c>
      <c r="B438" s="2" t="inlineStr">
        <is>
          <t>MED NET-ميدنت</t>
        </is>
      </c>
      <c r="C438" s="2" t="inlineStr">
        <is>
          <t>الحد الأقصى</t>
        </is>
      </c>
      <c r="D438" s="2" t="inlineStr">
        <is>
          <t>طبقا للسيستم</t>
        </is>
      </c>
      <c r="E438" s="2" t="inlineStr"/>
    </row>
    <row r="439">
      <c r="A439" s="3" t="inlineStr">
        <is>
          <t>450000176; MED NET-ميدنت</t>
        </is>
      </c>
      <c r="B439" s="3" t="inlineStr">
        <is>
          <t>MED NET-ميدنت</t>
        </is>
      </c>
      <c r="C439" s="3" t="inlineStr">
        <is>
          <t>أقصى مدة للصرف</t>
        </is>
      </c>
      <c r="D439" s="3" t="inlineStr">
        <is>
          <t>طبقا للسيستم</t>
        </is>
      </c>
      <c r="E439" s="3" t="inlineStr"/>
    </row>
    <row r="440">
      <c r="A440" s="2" t="inlineStr">
        <is>
          <t>450000176; MED NET-ميدنت</t>
        </is>
      </c>
      <c r="B440" s="2" t="inlineStr">
        <is>
          <t>MED NET-ميدنت</t>
        </is>
      </c>
      <c r="C440" s="2" t="inlineStr">
        <is>
          <t>التواصل للموافقات</t>
        </is>
      </c>
      <c r="D440" s="2" t="inlineStr">
        <is>
          <t>hotline:
17011
whatsapp:
01281003870
الخط الارضى:
02/24636100
للتواصل مع الشركة عن  طريق الايميل
medical@mednet.com</t>
        </is>
      </c>
      <c r="E440" s="2" t="inlineStr"/>
    </row>
    <row r="441">
      <c r="A441" s="3" t="inlineStr"/>
      <c r="B441" s="3" t="inlineStr"/>
      <c r="C441" s="3" t="inlineStr"/>
      <c r="D441" s="3" t="inlineStr"/>
      <c r="E441" s="3" t="inlineStr">
        <is>
          <t>-الموافقات التى يأتى بها العميل (TOTAL AUTHORIZATION)
 لابد من إرفاق النموذج والروشتة أو التوضيح على السيتم بعمل CHECK انها بدون روشتة وبدون نموذج</t>
        </is>
      </c>
    </row>
    <row r="442">
      <c r="A442" s="2" t="inlineStr">
        <is>
          <t>450000176; MED NET-ميدنت</t>
        </is>
      </c>
      <c r="B442" s="2" t="inlineStr">
        <is>
          <t>MED NET-ميدنت</t>
        </is>
      </c>
      <c r="C442" s="2" t="inlineStr">
        <is>
          <t>لينك الاونلاين سيستم</t>
        </is>
      </c>
      <c r="D442" s="2" t="inlineStr">
        <is>
          <t>https://online.mednet-egypt.com/MedNeXtOnline/faces/pages/login.jspx</t>
        </is>
      </c>
      <c r="E442" s="2" t="inlineStr"/>
    </row>
    <row r="443">
      <c r="A443" s="3" t="inlineStr">
        <is>
          <t>450000037; هيئة تنمية صناعة تكنولوجي</t>
        </is>
      </c>
      <c r="B443" s="3" t="inlineStr">
        <is>
          <t>هيئة تنمية صناعة تكنولوجي</t>
        </is>
      </c>
      <c r="C443" s="3" t="inlineStr">
        <is>
          <t>نماذج الصرف</t>
        </is>
      </c>
      <c r="D443" s="3" t="inlineStr">
        <is>
          <t xml:space="preserve"> نموذج صرف الأدوية الخاص بالهيئة ويكون على نسخة الصيدلية فقط.
</t>
        </is>
      </c>
      <c r="E443" s="3" t="inlineStr"/>
    </row>
    <row r="444">
      <c r="A444" s="2" t="inlineStr">
        <is>
          <t>450000037; هيئة تنمية صناعة تكنولوجي</t>
        </is>
      </c>
      <c r="B444" s="2" t="inlineStr">
        <is>
          <t>هيئة تنمية صناعة تكنولوجي</t>
        </is>
      </c>
      <c r="C444" s="2" t="inlineStr">
        <is>
          <t>صلاحية النموذج</t>
        </is>
      </c>
      <c r="D444" s="2" t="inlineStr">
        <is>
          <t xml:space="preserve"> شهر من تاريخه.</t>
        </is>
      </c>
      <c r="E444" s="2" t="inlineStr"/>
    </row>
    <row r="445">
      <c r="A445" s="3" t="inlineStr">
        <is>
          <t>450000037; هيئة تنمية صناعة تكنولوجي</t>
        </is>
      </c>
      <c r="B445" s="3" t="inlineStr">
        <is>
          <t>هيئة تنمية صناعة تكنولوجي</t>
        </is>
      </c>
      <c r="C445" s="3" t="inlineStr">
        <is>
          <t>التشخيص</t>
        </is>
      </c>
      <c r="D445" s="3" t="inlineStr">
        <is>
          <t>لايشترط</t>
        </is>
      </c>
      <c r="E445" s="3" t="inlineStr"/>
    </row>
    <row r="446">
      <c r="A446" s="2" t="inlineStr">
        <is>
          <t>450000037; هيئة تنمية صناعة تكنولوجي</t>
        </is>
      </c>
      <c r="B446" s="2" t="inlineStr">
        <is>
          <t>هيئة تنمية صناعة تكنولوجي</t>
        </is>
      </c>
      <c r="C446" s="2" t="inlineStr">
        <is>
          <t>التحمل</t>
        </is>
      </c>
      <c r="D446" s="2" t="inlineStr">
        <is>
          <t>طبقا للكارنيه</t>
        </is>
      </c>
      <c r="E446" s="2" t="inlineStr"/>
    </row>
    <row r="447">
      <c r="A447" s="3" t="inlineStr">
        <is>
          <t>450000037; هيئة تنمية صناعة تكنولوجي</t>
        </is>
      </c>
      <c r="B447" s="3" t="inlineStr">
        <is>
          <t>هيئة تنمية صناعة تكنولوجي</t>
        </is>
      </c>
      <c r="C447" s="3" t="inlineStr">
        <is>
          <t>الحد الأقصى</t>
        </is>
      </c>
      <c r="D447" s="3" t="inlineStr">
        <is>
          <t>طبفا للكارنيه</t>
        </is>
      </c>
      <c r="E447" s="3" t="inlineStr"/>
    </row>
    <row r="448">
      <c r="A448" s="2" t="inlineStr">
        <is>
          <t>450000037; هيئة تنمية صناعة تكنولوجي</t>
        </is>
      </c>
      <c r="B448" s="2" t="inlineStr">
        <is>
          <t>هيئة تنمية صناعة تكنولوجي</t>
        </is>
      </c>
      <c r="C448" s="2" t="inlineStr">
        <is>
          <t>الختم / إمضاء العميل</t>
        </is>
      </c>
      <c r="D448" s="2" t="inlineStr">
        <is>
          <t xml:space="preserve">يجب ان تكون الاستمارة مختومة بختم الهيئة فى حالة علاج لمدة شهر.
حيث أنة فى حالة ان العلاج أقل من شهر فلا يلزم الختم </t>
        </is>
      </c>
      <c r="E448" s="2" t="inlineStr"/>
    </row>
    <row r="449">
      <c r="A449" s="3" t="inlineStr">
        <is>
          <t>450000037; هيئة تنمية صناعة تكنولوجي</t>
        </is>
      </c>
      <c r="B449" s="3" t="inlineStr">
        <is>
          <t>هيئة تنمية صناعة تكنولوجي</t>
        </is>
      </c>
      <c r="C449" s="3" t="inlineStr">
        <is>
          <t>صورة الكارنية</t>
        </is>
      </c>
      <c r="D449" s="3" t="inlineStr">
        <is>
          <t>لايشترط</t>
        </is>
      </c>
      <c r="E449" s="3" t="inlineStr"/>
    </row>
    <row r="450">
      <c r="A450" s="2" t="inlineStr">
        <is>
          <t>450000037; هيئة تنمية صناعة تكنولوجي</t>
        </is>
      </c>
      <c r="B450" s="2" t="inlineStr">
        <is>
          <t>هيئة تنمية صناعة تكنولوجي</t>
        </is>
      </c>
      <c r="C450" s="2" t="inlineStr">
        <is>
          <t>أقصى مدة للصرف</t>
        </is>
      </c>
      <c r="D450" s="2" t="inlineStr">
        <is>
          <t>شهر</t>
        </is>
      </c>
      <c r="E450" s="2" t="inlineStr"/>
    </row>
    <row r="451">
      <c r="A451" s="3" t="inlineStr">
        <is>
          <t>450000037; هيئة تنمية صناعة تكنولوجي</t>
        </is>
      </c>
      <c r="B451" s="3" t="inlineStr">
        <is>
          <t>هيئة تنمية صناعة تكنولوجي</t>
        </is>
      </c>
      <c r="C451" s="3" t="inlineStr">
        <is>
          <t>المحظورات</t>
        </is>
      </c>
      <c r="D451" s="3" t="inlineStr">
        <is>
          <t xml:space="preserve">1- عدم صرف الفيتامينات إلا في حالات ( السكر - الأنيميا - الحمل - التهاب الأعصاب الطرفية ).
2- عدم صرف الهرمونات بجميع أنواعها.
3- عدم صرف الأدوية الخاصة بحالات العقم والضعف الجنسي بكافة أنواعه وأسبابه.
 4- عدم صرف الأدوية الخاصة بحالات التجميل والتقشير وضعف وتساقط الشعر والأظافر.
5- عدم صرف الألبان والمكملات الغذائية وحبوب التخسيس.
6- عدم صرف كريمات البشرة والشعر والشامبوهات ومعجون الأسنان وفرش الأسنان والخلات.
7- عدم صرف جميع أنواع التطعيم والأمصال.
8- عدم صرف محلول العدسات.
9- عدم صرف الأدوية المهربة وغير المصدق عليها من وزارة الصحة (باستثناء حالات قليلة بموافقة تليفونية).
10- عدم صرف أدوية الاكتئاب والأمراض النفسية.
11- عدم صرف العلاج بالأعشاب.
12- جميع أنواع الأدوية التي ليس لها ضرورة طبية.
</t>
        </is>
      </c>
      <c r="E451" s="3" t="inlineStr"/>
    </row>
    <row r="452">
      <c r="A452" s="2" t="inlineStr">
        <is>
          <t>450000037; هيئة تنمية صناعة تكنولوجي</t>
        </is>
      </c>
      <c r="B452" s="2" t="inlineStr">
        <is>
          <t>هيئة تنمية صناعة تكنولوجي</t>
        </is>
      </c>
      <c r="C452" s="2" t="inlineStr">
        <is>
          <t>البدائل</t>
        </is>
      </c>
      <c r="D452" s="2" t="inlineStr">
        <is>
          <t xml:space="preserve">في حالة تعذر وجود الصنف يتم صرف البديل الأقل سعرا وذلك بالإشارة باسم الصنف المصروف بجانب الدواء الاصلى.
</t>
        </is>
      </c>
      <c r="E452" s="2" t="inlineStr"/>
    </row>
    <row r="453">
      <c r="A453" s="3" t="inlineStr">
        <is>
          <t>450000037; هيئة تنمية صناعة تكنولوجي</t>
        </is>
      </c>
      <c r="B453" s="3" t="inlineStr">
        <is>
          <t>هيئة تنمية صناعة تكنولوجي</t>
        </is>
      </c>
      <c r="C453" s="3" t="inlineStr">
        <is>
          <t>ملاحظات</t>
        </is>
      </c>
      <c r="D453" s="3" t="inlineStr">
        <is>
          <t xml:space="preserve">- العلاج لمدة شهر فقط يحتاج الي ختم الهيئة.
- في حالة وجود دواء مستورد والذي يحمل عبارة استيراد شركة,,,,,,,,,,,,,) يتم الإشارة بجواره بكلمة مستورد أو اى اشاره أخرى.
- الأدوية متعددة الأحجام في حالة عدم التحديد يتم صرف الأقل حجما. 
 - الأدوية متعددة التركيزات في حالة عدم التحديد يتم صرف الأقل تركيزا.
- الالتزام بالكميات المكتوبة بالتحويل ولا يجوز التعدي عليها بالزيادة. 
</t>
        </is>
      </c>
      <c r="E453" s="3" t="inlineStr"/>
    </row>
    <row r="454">
      <c r="A454" s="2" t="inlineStr">
        <is>
          <t>450000037; هيئة تنمية صناعة تكنولوجي</t>
        </is>
      </c>
      <c r="B454" s="2" t="inlineStr">
        <is>
          <t>هيئة تنمية صناعة تكنولوجي</t>
        </is>
      </c>
      <c r="C454" s="2" t="inlineStr">
        <is>
          <t>التواصل للموافقات</t>
        </is>
      </c>
      <c r="D454" s="2" t="inlineStr">
        <is>
          <t>للاستفسار يرجي الاتصال بإدارة التأمين الطبي:
دكتور/ عادل محمد
01116109000
35345026
الاستاذ/ عماد عبد الوهاب
 01001191811
35345046</t>
        </is>
      </c>
      <c r="E454" s="2" t="inlineStr"/>
    </row>
    <row r="455">
      <c r="A455" s="3" t="inlineStr">
        <is>
          <t>450000096; الاهلى للمشروعات الطبية- EL-AHLI</t>
        </is>
      </c>
      <c r="B455" s="3" t="inlineStr">
        <is>
          <t>الاهلى للمشروعات الطبية- EL-AHLI</t>
        </is>
      </c>
      <c r="C455" s="3" t="inlineStr">
        <is>
          <t>نماذج الصرف</t>
        </is>
      </c>
      <c r="D455" s="3" t="inlineStr">
        <is>
          <t>1- نموذج الشركة (نسخة الصيدلية) مكربنة نموذج  V2.0 او  V3.0
2- روشتة + نموذج V1.0
- مرفق صورالنماذج وطريقة الصرف.</t>
        </is>
      </c>
      <c r="E455" s="3" t="inlineStr"/>
    </row>
    <row r="456">
      <c r="A456" s="2" t="inlineStr">
        <is>
          <t>450000096; الاهلى للمشروعات الطبية- EL-AHLI</t>
        </is>
      </c>
      <c r="B456" s="2" t="inlineStr">
        <is>
          <t>الاهلى للمشروعات الطبية- EL-AHLI</t>
        </is>
      </c>
      <c r="C456" s="2" t="inlineStr">
        <is>
          <t>صلاحية النموذج</t>
        </is>
      </c>
      <c r="D456" s="2" t="inlineStr">
        <is>
          <t>أسبوعين</t>
        </is>
      </c>
      <c r="E456" s="2" t="inlineStr"/>
    </row>
    <row r="457">
      <c r="A457" s="3" t="inlineStr">
        <is>
          <t>450000096; الاهلى للمشروعات الطبية- EL-AHLI</t>
        </is>
      </c>
      <c r="B457" s="3" t="inlineStr">
        <is>
          <t>الاهلى للمشروعات الطبية- EL-AHLI</t>
        </is>
      </c>
      <c r="C457" s="3" t="inlineStr">
        <is>
          <t>التشخيص</t>
        </is>
      </c>
      <c r="D457" s="3" t="inlineStr">
        <is>
          <t>يلزم -  ولابد من إدخاله بشكل صحيح واختيار ال  claim type   بشكل صحيح.</t>
        </is>
      </c>
      <c r="E457" s="3" t="inlineStr"/>
    </row>
    <row r="458">
      <c r="A458" s="2" t="inlineStr">
        <is>
          <t>450000096; الاهلى للمشروعات الطبية- EL-AHLI</t>
        </is>
      </c>
      <c r="B458" s="2" t="inlineStr">
        <is>
          <t>الاهلى للمشروعات الطبية- EL-AHLI</t>
        </is>
      </c>
      <c r="C458" s="2" t="inlineStr">
        <is>
          <t>التحمل</t>
        </is>
      </c>
      <c r="D458" s="2" t="inlineStr">
        <is>
          <t>طبقا للسيستم</t>
        </is>
      </c>
      <c r="E458" s="2" t="inlineStr"/>
    </row>
    <row r="459">
      <c r="A459" s="3" t="inlineStr">
        <is>
          <t>450000096; الاهلى للمشروعات الطبية- EL-AHLI</t>
        </is>
      </c>
      <c r="B459" s="3" t="inlineStr">
        <is>
          <t>الاهلى للمشروعات الطبية- EL-AHLI</t>
        </is>
      </c>
      <c r="C459" s="3" t="inlineStr">
        <is>
          <t>الحد الأقصى</t>
        </is>
      </c>
      <c r="D459" s="3" t="inlineStr">
        <is>
          <t>طبقا للسيستم</t>
        </is>
      </c>
      <c r="E459" s="3" t="inlineStr"/>
    </row>
    <row r="460">
      <c r="A460" s="2" t="inlineStr">
        <is>
          <t>400000664; اكوهيلث للرعاية الصحية-Eco Health</t>
        </is>
      </c>
      <c r="B460" s="2" t="inlineStr">
        <is>
          <t>اكوهيلث للرعاية الصحية-Eco Health</t>
        </is>
      </c>
      <c r="C460" s="2" t="inlineStr">
        <is>
          <t>نماذج الصرف</t>
        </is>
      </c>
      <c r="D460" s="2" t="inlineStr">
        <is>
          <t xml:space="preserve">1- روشته خارجيه 
2-  نموذج الكربون
 ولابد من وجود البيانات الاساسيه كالاسم و رقم الكارنيه و الختم.
</t>
        </is>
      </c>
      <c r="E460" s="2" t="inlineStr"/>
    </row>
    <row r="461">
      <c r="A461" s="3" t="inlineStr">
        <is>
          <t>450000096; الاهلى للمشروعات الطبية- EL-AHLI</t>
        </is>
      </c>
      <c r="B461" s="3" t="inlineStr">
        <is>
          <t>الاهلى للمشروعات الطبية- EL-AHLI</t>
        </is>
      </c>
      <c r="C461" s="3" t="inlineStr">
        <is>
          <t>الختم / إمضاء العميل</t>
        </is>
      </c>
      <c r="D461" s="3" t="inlineStr">
        <is>
          <t>يلزم وجود الختم</t>
        </is>
      </c>
      <c r="E461" s="3" t="inlineStr"/>
    </row>
    <row r="462">
      <c r="A462" s="2" t="inlineStr">
        <is>
          <t>400000664; اكوهيلث للرعاية الصحية-Eco Health</t>
        </is>
      </c>
      <c r="B462" s="2" t="inlineStr">
        <is>
          <t>اكوهيلث للرعاية الصحية-Eco Health</t>
        </is>
      </c>
      <c r="C462" s="2" t="inlineStr">
        <is>
          <t>صلاحية النموذج</t>
        </is>
      </c>
      <c r="D462" s="2" t="inlineStr">
        <is>
          <t>7 أيام.</t>
        </is>
      </c>
      <c r="E462" s="2" t="inlineStr"/>
    </row>
    <row r="463">
      <c r="A463" s="3" t="inlineStr">
        <is>
          <t>450000096; الاهلى للمشروعات الطبية- EL-AHLI</t>
        </is>
      </c>
      <c r="B463" s="3" t="inlineStr">
        <is>
          <t>الاهلى للمشروعات الطبية- EL-AHLI</t>
        </is>
      </c>
      <c r="C463" s="3" t="inlineStr">
        <is>
          <t>صورة الكارنية</t>
        </is>
      </c>
      <c r="D463" s="3" t="inlineStr">
        <is>
          <t>لايلزم - ولكن لابد من الإطلاع على اصل الكارنية ولايتم الصرف الا للعميل نفسه.</t>
        </is>
      </c>
      <c r="E463" s="3" t="inlineStr"/>
    </row>
    <row r="464">
      <c r="A464" s="2" t="inlineStr">
        <is>
          <t>400000664; اكوهيلث للرعاية الصحية-Eco Health</t>
        </is>
      </c>
      <c r="B464" s="2" t="inlineStr">
        <is>
          <t>اكوهيلث للرعاية الصحية-Eco Health</t>
        </is>
      </c>
      <c r="C464" s="2" t="inlineStr">
        <is>
          <t>التشخيص</t>
        </is>
      </c>
      <c r="D464" s="2" t="inlineStr">
        <is>
          <t xml:space="preserve">لا يشترط ، ولكن لابد أن تكون الأدوية متجانسة.
</t>
        </is>
      </c>
      <c r="E464" s="2" t="inlineStr"/>
    </row>
    <row r="465">
      <c r="A465" s="3" t="inlineStr">
        <is>
          <t>450000096; الاهلى للمشروعات الطبية- EL-AHLI</t>
        </is>
      </c>
      <c r="B465" s="3" t="inlineStr">
        <is>
          <t>الاهلى للمشروعات الطبية- EL-AHLI</t>
        </is>
      </c>
      <c r="C465" s="3" t="inlineStr">
        <is>
          <t>صورة البطاقة</t>
        </is>
      </c>
      <c r="D465" s="3" t="inlineStr">
        <is>
          <t>لايلزم - ولكن يلزم فى حالة طلب ارفاقها فى النوت الموجودة فى الموافقة.</t>
        </is>
      </c>
      <c r="E465" s="3" t="inlineStr"/>
    </row>
    <row r="466">
      <c r="A466" s="2" t="inlineStr">
        <is>
          <t>400000664; اكوهيلث للرعاية الصحية-Eco Health</t>
        </is>
      </c>
      <c r="B466" s="2" t="inlineStr">
        <is>
          <t>اكوهيلث للرعاية الصحية-Eco Health</t>
        </is>
      </c>
      <c r="C466" s="2" t="inlineStr">
        <is>
          <t>التحمل</t>
        </is>
      </c>
      <c r="D466" s="2" t="inlineStr">
        <is>
          <t>طبقا لما مكتوب على الكارنيه.</t>
        </is>
      </c>
      <c r="E466" s="2" t="inlineStr"/>
    </row>
    <row r="467">
      <c r="A467" s="3" t="inlineStr">
        <is>
          <t>450000096; الاهلى للمشروعات الطبية- EL-AHLI</t>
        </is>
      </c>
      <c r="B467" s="3" t="inlineStr">
        <is>
          <t>الاهلى للمشروعات الطبية- EL-AHLI</t>
        </is>
      </c>
      <c r="C467" s="3" t="inlineStr">
        <is>
          <t>أقصى مدة للصرف</t>
        </is>
      </c>
      <c r="D467" s="3" t="inlineStr">
        <is>
          <t>شهر - طبقا للسيستم</t>
        </is>
      </c>
      <c r="E467" s="3" t="inlineStr"/>
    </row>
    <row r="468">
      <c r="A468" s="2" t="inlineStr">
        <is>
          <t>400000664; اكوهيلث للرعاية الصحية-Eco Health</t>
        </is>
      </c>
      <c r="B468" s="2" t="inlineStr">
        <is>
          <t>اكوهيلث للرعاية الصحية-Eco Health</t>
        </is>
      </c>
      <c r="C468" s="2" t="inlineStr">
        <is>
          <t>الحد الأقصى</t>
        </is>
      </c>
      <c r="D468" s="2" t="inlineStr">
        <is>
          <t>300 جنيها  فى الإجمالى.</t>
        </is>
      </c>
      <c r="E468" s="2" t="inlineStr"/>
    </row>
    <row r="469">
      <c r="A469" s="3" t="inlineStr">
        <is>
          <t>400000664; اكوهيلث للرعاية الصحية-Eco Health</t>
        </is>
      </c>
      <c r="B469" s="3" t="inlineStr">
        <is>
          <t>اكوهيلث للرعاية الصحية-Eco Health</t>
        </is>
      </c>
      <c r="C469" s="3" t="inlineStr">
        <is>
          <t>الختم / إمضاء العميل</t>
        </is>
      </c>
      <c r="D469" s="3" t="inlineStr">
        <is>
          <t xml:space="preserve">يلزم ختم الطبيب او المستشفى.
</t>
        </is>
      </c>
      <c r="E469" s="3" t="inlineStr"/>
    </row>
    <row r="470">
      <c r="A470" s="2" t="inlineStr">
        <is>
          <t>400000664; اكوهيلث للرعاية الصحية-Eco Health</t>
        </is>
      </c>
      <c r="B470" s="2" t="inlineStr">
        <is>
          <t>اكوهيلث للرعاية الصحية-Eco Health</t>
        </is>
      </c>
      <c r="C470" s="2" t="inlineStr">
        <is>
          <t>صورة الكارنية</t>
        </is>
      </c>
      <c r="D470" s="2" t="inlineStr">
        <is>
          <t>لا يشترط ولكن لابد من الإطلاع على أصل الكارنيه.</t>
        </is>
      </c>
      <c r="E470" s="2" t="inlineStr"/>
    </row>
    <row r="471">
      <c r="A471" s="3" t="inlineStr">
        <is>
          <t>400000664; اكوهيلث للرعاية الصحية-Eco Health</t>
        </is>
      </c>
      <c r="B471" s="3" t="inlineStr">
        <is>
          <t>اكوهيلث للرعاية الصحية-Eco Health</t>
        </is>
      </c>
      <c r="C471" s="3" t="inlineStr">
        <is>
          <t>أقصى مدة للصرف</t>
        </is>
      </c>
      <c r="D471" s="3" t="inlineStr">
        <is>
          <t>15 يوم</t>
        </is>
      </c>
      <c r="E471" s="3" t="inlineStr"/>
    </row>
    <row r="472">
      <c r="A472" s="2" t="inlineStr">
        <is>
          <t>450000096; الاهلى للمشروعات الطبية- EL-AHLI</t>
        </is>
      </c>
      <c r="B472" s="2" t="inlineStr">
        <is>
          <t>الاهلى للمشروعات الطبية- EL-AHLI</t>
        </is>
      </c>
      <c r="C472" s="2" t="inlineStr">
        <is>
          <t>المحظورات</t>
        </is>
      </c>
      <c r="D472" s="2" t="inlineStr">
        <is>
          <t>- الأمراض المزمنة :
ولابد من ادخال التشخيص المزمن على السيستم حال وجوده على النموذج مثل ( osteo-arthritis -BPH -ibs -gerd -asthma- جرثومة المعدة (h-pylori) -  الضغط- السكر- القلب - الكوليستيرول- الجلوكوما- الصرع -الروماتويد- هشاشة العظام - الغدة الدرقية - الصدفية - قرحة المعدة- البهاق - السرطان- النقرس - الفشل الكلوى- فحوصات وعلاج الامراض الوراثية والعيوب الخلقية -  الامراض المناعية - الذئبة الحمراء- الروماتويد - البهاق -علاج الاكزيما اكثر من اسبوعين - التصلب المتعدد....)
1 -استشارات او جلسات أو ادوية علاج الامراض النفسية والعقلية.
2- زراعة الاعضاء والاثار الجانبية المترتبة على عملية الزرع.
3- نفقات العلاج الخاصة بتصحيح العيوب البصرية.
4-النفقات الخاصة بمرافقى المريض.
5- التطعيمات والفحوصات الطبية الوقائية او العادية والادوية والعقاقير الوقائية.
6- العلاج  لدى الخبراء الاجانب والزائرين.
7-الادوية غير المسعرة بواسطة وزارة الصحة المصرية.
8- علاج تساقط الشعر والمكملات الغذائية.
9-المستلزمات والادوات الطبية المساعدة من دعامات للرقبة والكوع والرسغ والركبة والكاحل.
10-أدوية زيادة الحيوية والنشاط ماعدا الفيتامينات الموصوفة لضرورة طبيه لعلاج حالات السكر والانيميا وغيره.
11-  اضطرابات الهرمونات ما حول سن اليأس والعلاجات التعويضية بعد انقطاع الطمث.
12-الإصابات والامراض الناجمة عن الكوارث الطبيعية كالاوبئة والفيضانات والزلازل.
13- اجهزة قياس الضغط وأجهزة قياس السكر وأجهزة الاستنشاق ومستلزماتها.
14- الحمل.
15-الاسنان.
16-جميع أدوية الهرمونات ماعدا عقار الثيروكسين المحلي والانسولين.
17- أدوية العلاج الكيميائي وأدوية الامراض النفسية وأدوية المناعة.
18- الكالسيوم وجميع الفيتامينات والمعادن والمكملات ماعدا فيتامين ب في حالات مرض السكري والانيميا وأمراض العظام والاعصاب فقط.
19- الادوية الخاصة بحالات حب الشباب، الصلع وسقوط الشعر والحالات التي لا تصنف كأمراض مثل إنمساح القدم.
20- جميع أدوية الاستحلاب والمضمضة.
21-الغسول المهبلى</t>
        </is>
      </c>
      <c r="E472" s="2" t="inlineStr"/>
    </row>
    <row r="473">
      <c r="A473" s="3" t="inlineStr">
        <is>
          <t>450000096; الاهلى للمشروعات الطبية- EL-AHLI</t>
        </is>
      </c>
      <c r="B473" s="3" t="inlineStr">
        <is>
          <t>الاهلى للمشروعات الطبية- EL-AHLI</t>
        </is>
      </c>
      <c r="C473" s="3" t="inlineStr">
        <is>
          <t>البدائل</t>
        </is>
      </c>
      <c r="D473" s="3" t="inlineStr">
        <is>
          <t>يصرف البديل بنفس المادة الفعالة والكمية المطلوبة على ألا يتعدي سعر الكمية الموصوفة.</t>
        </is>
      </c>
      <c r="E473" s="3" t="inlineStr"/>
    </row>
    <row r="474">
      <c r="A474" s="2" t="inlineStr">
        <is>
          <t>400000664; اكوهيلث للرعاية الصحية-Eco Health</t>
        </is>
      </c>
      <c r="B474" s="2" t="inlineStr">
        <is>
          <t>اكوهيلث للرعاية الصحية-Eco Health</t>
        </is>
      </c>
      <c r="C474" s="2" t="inlineStr">
        <is>
          <t>المحظورات</t>
        </is>
      </c>
      <c r="D474" s="2" t="inlineStr">
        <is>
          <t xml:space="preserve">- التجميل
- المستلزمات الطبيه 
- الاستيراد الخاص 
-البان الاطفال 
- المنشطات الجنسيه 
- الفيتامينات المتعدده 
- موانع الحمل 
- الادويه الخاصه بالخصوبه و الذكوره.
</t>
        </is>
      </c>
      <c r="E474" s="2" t="inlineStr"/>
    </row>
    <row r="475">
      <c r="A475" s="3" t="inlineStr">
        <is>
          <t>450000096; الاهلى للمشروعات الطبية- EL-AHLI</t>
        </is>
      </c>
      <c r="B475" s="3" t="inlineStr">
        <is>
          <t>الاهلى للمشروعات الطبية- EL-AHLI</t>
        </is>
      </c>
      <c r="C475" s="3" t="inlineStr">
        <is>
          <t>ملاحظات</t>
        </is>
      </c>
      <c r="D475" s="3" t="inlineStr">
        <is>
          <t>1-لابد من ادخال ال  claim type  بشكل صحيح على السيستم وذلك طبقا للتشخيص (dental-maternity-chronic-acute).
2 - في حالة عدم تحديد التركيز للدواء بالروشتة يتم صرف أقل تركيز.
3-  في حالة عدم تحديد الكميات الموصوفة بالروشتة يتم صرف علبة على ألا تتعدى جرعتها 14 يوم.وفى حالة ذكر عند اللزوم يتم صرف شريط
4  -لا يتم صرف المحاليل وجميع المستلزمات الطبية (سرنجات، كانيولا، شاش) إلابموافقة مسبقة.
5 لايتم صرف روشتات الادوية بشكل مجمع.
6-لابد من ادخال رقم مسلسل النموذج بشكل صحيح على السيستم.
7- لابد من وجود جميع البيانات الاساسية على السيستم مثل( اسم العميل- رقم الكارنية - التاريخ - التشخيص)
8- فى حالة سحب العلاج المزمن من السيستم لابد من ارفاق: 
-الروشتة+ نموذجV1.0  أو نموذج V2.0 فقط أو نموذجV3.0 فقط -  مالم يذكر خلاف ذلك فى الملاحظات.</t>
        </is>
      </c>
      <c r="E475" s="3" t="inlineStr">
        <is>
          <t>1-لابد من ادخال ال  CLAIM TYPE  بشكل صحيح على السيستم  وذلك طبقا للتشخيص (DENTAL-MATERNITY-CHRONIC-ACUTE)
.0 في حالة عدم تحديد التركيز للدواء بالروشتة يتم صرف أقل تركيز.
.1 في حالة عدم تحديد الكميات الموصوفة بالروشتة يتم صرف علبة على أال تتعدى جرعتها عن 34 أيام.
.4 ال يتم صرف المحاليل وجميع المستلزمات الطبية )سرنجات، كانيوال، شاش( إال بموافقة مسبقة.
.5 اليتم صرف روشتات األدوية بشكل مجمع.</t>
        </is>
      </c>
    </row>
    <row r="476">
      <c r="A476" s="2" t="inlineStr">
        <is>
          <t>400000664; اكوهيلث للرعاية الصحية-Eco Health</t>
        </is>
      </c>
      <c r="B476" s="2" t="inlineStr">
        <is>
          <t>اكوهيلث للرعاية الصحية-Eco Health</t>
        </is>
      </c>
      <c r="C476" s="2" t="inlineStr">
        <is>
          <t>البدائل</t>
        </is>
      </c>
      <c r="D476" s="2" t="inlineStr">
        <is>
          <t>يتم صرف البديل فى حدود نفس السعر أو أقل ولايتم صرف بدائل أغلى.</t>
        </is>
      </c>
      <c r="E476" s="2" t="inlineStr"/>
    </row>
    <row r="477">
      <c r="A477" s="3" t="inlineStr">
        <is>
          <t>400000664; اكوهيلث للرعاية الصحية-Eco Health</t>
        </is>
      </c>
      <c r="B477" s="3" t="inlineStr">
        <is>
          <t>اكوهيلث للرعاية الصحية-Eco Health</t>
        </is>
      </c>
      <c r="C477" s="3" t="inlineStr">
        <is>
          <t>ملاحظات</t>
        </is>
      </c>
      <c r="D477" s="3" t="inlineStr">
        <is>
          <t xml:space="preserve">- العلاج المزمن يكون عباره من موافقة مسبقه على سيستم نايس دير و مده صلاحيتها 10 ايام .
- فى حالة عدم تحديد كمية :
يتم صرف شريط.
- فى حالة عدم تحديد تركيز:
يتم صرف التركيزالأقل.
قائمة الأدوية المزمنة:
(الضغط - السكر- القلب - الفشل الكلوى والكبدى –أدوية خشونة المفاصل والإنزلاق الغضروفى- هشاشة العظام - الربو)
</t>
        </is>
      </c>
      <c r="E477" s="3" t="inlineStr"/>
    </row>
    <row r="478">
      <c r="A478" s="2" t="inlineStr">
        <is>
          <t>400000833; مؤسسة مرقاة الخيرية</t>
        </is>
      </c>
      <c r="B478" s="2" t="inlineStr">
        <is>
          <t>مؤسسة مرقاة الخيرية</t>
        </is>
      </c>
      <c r="C478" s="2" t="inlineStr">
        <is>
          <t>نماذج الصرف</t>
        </is>
      </c>
      <c r="D478" s="2" t="inlineStr">
        <is>
          <t>نموذج الشركة  نسخة الصيدلية الصفراء  كربون مختوم بختم مؤسسة مرقاه الخيرية.</t>
        </is>
      </c>
      <c r="E478" s="2" t="inlineStr"/>
    </row>
    <row r="479">
      <c r="A479" s="3" t="inlineStr">
        <is>
          <t>400000833; مؤسسة مرقاة الخيرية</t>
        </is>
      </c>
      <c r="B479" s="3" t="inlineStr">
        <is>
          <t>مؤسسة مرقاة الخيرية</t>
        </is>
      </c>
      <c r="C479" s="3" t="inlineStr">
        <is>
          <t>صلاحية النموذج</t>
        </is>
      </c>
      <c r="D479" s="3" t="inlineStr">
        <is>
          <t>لايوجد.</t>
        </is>
      </c>
      <c r="E479" s="3" t="inlineStr"/>
    </row>
    <row r="480">
      <c r="A480" s="2" t="inlineStr">
        <is>
          <t>400000833; مؤسسة مرقاة الخيرية</t>
        </is>
      </c>
      <c r="B480" s="2" t="inlineStr">
        <is>
          <t>مؤسسة مرقاة الخيرية</t>
        </is>
      </c>
      <c r="C480" s="2" t="inlineStr">
        <is>
          <t>التشخيص</t>
        </is>
      </c>
      <c r="D480" s="2" t="inlineStr">
        <is>
          <t>لايشترط ولكن لابد ان تكون الأدوية متجانسة.</t>
        </is>
      </c>
      <c r="E480" s="2" t="inlineStr"/>
    </row>
    <row r="481">
      <c r="A481" s="3" t="inlineStr">
        <is>
          <t>400000833; مؤسسة مرقاة الخيرية</t>
        </is>
      </c>
      <c r="B481" s="3" t="inlineStr">
        <is>
          <t>مؤسسة مرقاة الخيرية</t>
        </is>
      </c>
      <c r="C481" s="3" t="inlineStr">
        <is>
          <t>التحمل</t>
        </is>
      </c>
      <c r="D481" s="3" t="inlineStr">
        <is>
          <t>بدون تحمل.</t>
        </is>
      </c>
      <c r="E481" s="3" t="inlineStr"/>
    </row>
    <row r="482">
      <c r="A482" s="2" t="inlineStr">
        <is>
          <t>400000833; مؤسسة مرقاة الخيرية</t>
        </is>
      </c>
      <c r="B482" s="2" t="inlineStr">
        <is>
          <t>مؤسسة مرقاة الخيرية</t>
        </is>
      </c>
      <c r="C482" s="2" t="inlineStr"/>
      <c r="D482" s="2" t="inlineStr"/>
      <c r="E482" s="2" t="inlineStr"/>
    </row>
    <row r="483">
      <c r="A483" s="3" t="inlineStr">
        <is>
          <t>400000833; مؤسسة مرقاة الخيرية</t>
        </is>
      </c>
      <c r="B483" s="3" t="inlineStr">
        <is>
          <t>مؤسسة مرقاة الخيرية</t>
        </is>
      </c>
      <c r="C483" s="3" t="inlineStr">
        <is>
          <t>الحد الأقصى</t>
        </is>
      </c>
      <c r="D483" s="3" t="inlineStr">
        <is>
          <t>لايوجد.</t>
        </is>
      </c>
      <c r="E483" s="3" t="inlineStr"/>
    </row>
    <row r="484">
      <c r="A484" s="2" t="inlineStr">
        <is>
          <t>400000833; مؤسسة مرقاة الخيرية</t>
        </is>
      </c>
      <c r="B484" s="2" t="inlineStr">
        <is>
          <t>مؤسسة مرقاة الخيرية</t>
        </is>
      </c>
      <c r="C484" s="2" t="inlineStr">
        <is>
          <t>الختم / إمضاء العميل</t>
        </is>
      </c>
      <c r="D484" s="2" t="inlineStr">
        <is>
          <t xml:space="preserve">لابد من وجود ختم مؤسسة مرقاه الخيرية أصل. </t>
        </is>
      </c>
      <c r="E484" s="2" t="inlineStr"/>
    </row>
    <row r="485">
      <c r="A485" s="3" t="inlineStr">
        <is>
          <t>400000833; مؤسسة مرقاة الخيرية</t>
        </is>
      </c>
      <c r="B485" s="3" t="inlineStr">
        <is>
          <t>مؤسسة مرقاة الخيرية</t>
        </is>
      </c>
      <c r="C485" s="3" t="inlineStr">
        <is>
          <t>صورة الكارنية</t>
        </is>
      </c>
      <c r="D485" s="3" t="inlineStr">
        <is>
          <t>لايشترط.</t>
        </is>
      </c>
      <c r="E485" s="3" t="inlineStr"/>
    </row>
    <row r="486">
      <c r="A486" s="2" t="inlineStr">
        <is>
          <t>450000005; EGYCARE-ايجيكير</t>
        </is>
      </c>
      <c r="B486" s="2" t="inlineStr">
        <is>
          <t>EGYCARE-ايجيكير</t>
        </is>
      </c>
      <c r="C486" s="2" t="inlineStr">
        <is>
          <t>نماذج الصرف</t>
        </is>
      </c>
      <c r="D486" s="2" t="inlineStr">
        <is>
          <t>1- نموذج الشركة: نسخة الصيدلية أصل.
2- نموذج الطوارئ أصل: ولابد من التوضيح على السيستم انه نموذج طوارئ.
3- روشتة خارجية: ويلزم ادخالها على السيستم  claim without code.
مرفق صور النماذج وطريقة الصرف --------------------&gt;&gt;&gt;&gt;&gt;&gt;&gt;</t>
        </is>
      </c>
      <c r="E486" s="2" t="inlineStr"/>
    </row>
    <row r="487">
      <c r="A487" s="3" t="inlineStr">
        <is>
          <t>400000833; مؤسسة مرقاة الخيرية</t>
        </is>
      </c>
      <c r="B487" s="3" t="inlineStr">
        <is>
          <t>مؤسسة مرقاة الخيرية</t>
        </is>
      </c>
      <c r="C487" s="3" t="inlineStr">
        <is>
          <t>أقصى مدة للصرف</t>
        </is>
      </c>
      <c r="D487" s="3" t="inlineStr">
        <is>
          <t>طبقا لما هو مكتوب على النموذج وبحد أقصى شهر.</t>
        </is>
      </c>
      <c r="E487" s="3" t="inlineStr"/>
    </row>
    <row r="488">
      <c r="A488" s="2" t="inlineStr">
        <is>
          <t>450000096; الاهلى للمشروعات الطبية- EL-AHLI</t>
        </is>
      </c>
      <c r="B488" s="2" t="inlineStr">
        <is>
          <t>الاهلى للمشروعات الطبية- EL-AHLI</t>
        </is>
      </c>
      <c r="C488" s="2" t="inlineStr">
        <is>
          <t>لينك الاونلاين سيستم</t>
        </is>
      </c>
      <c r="D488" s="2" t="inlineStr">
        <is>
          <t>!https://www.nicedeer.net/Account/Login#</t>
        </is>
      </c>
      <c r="E488" s="2" t="inlineStr"/>
    </row>
    <row r="489">
      <c r="A489" s="3" t="inlineStr">
        <is>
          <t>450000005; EGYCARE-ايجيكير</t>
        </is>
      </c>
      <c r="B489" s="3" t="inlineStr">
        <is>
          <t>EGYCARE-ايجيكير</t>
        </is>
      </c>
      <c r="C489" s="3" t="inlineStr">
        <is>
          <t>صلاحية النموذج</t>
        </is>
      </c>
      <c r="D489" s="3" t="inlineStr">
        <is>
          <t>- نسخة الصيدلية: 7 ايام.
- الروشتة الخارجية : 7 ايام</t>
        </is>
      </c>
      <c r="E489" s="3" t="inlineStr"/>
    </row>
    <row r="490">
      <c r="A490" s="2" t="inlineStr">
        <is>
          <t>400000833; مؤسسة مرقاة الخيرية</t>
        </is>
      </c>
      <c r="B490" s="2" t="inlineStr">
        <is>
          <t>مؤسسة مرقاة الخيرية</t>
        </is>
      </c>
      <c r="C490" s="2" t="inlineStr">
        <is>
          <t>المحظورات</t>
        </is>
      </c>
      <c r="D490" s="2" t="inlineStr">
        <is>
          <t>لايوجد.</t>
        </is>
      </c>
      <c r="E490" s="2" t="inlineStr"/>
    </row>
    <row r="491">
      <c r="A491" s="3" t="inlineStr">
        <is>
          <t>450000005; EGYCARE-ايجيكير</t>
        </is>
      </c>
      <c r="B491" s="3" t="inlineStr">
        <is>
          <t>EGYCARE-ايجيكير</t>
        </is>
      </c>
      <c r="C491" s="3" t="inlineStr">
        <is>
          <t>التشخيص</t>
        </is>
      </c>
      <c r="D491" s="3" t="inlineStr">
        <is>
          <t>لايلزم ولكن لابد ان تكون الادوية متجانسة.</t>
        </is>
      </c>
      <c r="E491" s="3" t="inlineStr"/>
    </row>
    <row r="492">
      <c r="A492" s="2" t="inlineStr">
        <is>
          <t>450000005; EGYCARE-ايجيكير</t>
        </is>
      </c>
      <c r="B492" s="2" t="inlineStr">
        <is>
          <t>EGYCARE-ايجيكير</t>
        </is>
      </c>
      <c r="C492" s="2" t="inlineStr">
        <is>
          <t>التحمل</t>
        </is>
      </c>
      <c r="D492" s="2" t="inlineStr">
        <is>
          <t>طبقا للسيستم.</t>
        </is>
      </c>
      <c r="E492" s="2" t="inlineStr"/>
    </row>
    <row r="493">
      <c r="A493" s="3" t="inlineStr">
        <is>
          <t>400000833; مؤسسة مرقاة الخيرية</t>
        </is>
      </c>
      <c r="B493" s="3" t="inlineStr">
        <is>
          <t>مؤسسة مرقاة الخيرية</t>
        </is>
      </c>
      <c r="C493" s="3" t="inlineStr">
        <is>
          <t>ملاحظات</t>
        </is>
      </c>
      <c r="D493" s="3" t="inlineStr">
        <is>
          <t xml:space="preserve">- فى حالة عدم وجود تركيز يتم صرف التركيز الأقل.
- فى حالة عدم تحديد كمية  يتم صرف علبة .
</t>
        </is>
      </c>
      <c r="E493" s="3" t="inlineStr"/>
    </row>
    <row r="494">
      <c r="A494" s="2" t="inlineStr">
        <is>
          <t>450000005; EGYCARE-ايجيكير</t>
        </is>
      </c>
      <c r="B494" s="2" t="inlineStr">
        <is>
          <t>EGYCARE-ايجيكير</t>
        </is>
      </c>
      <c r="C494" s="2" t="inlineStr">
        <is>
          <t>الحد الأقصى</t>
        </is>
      </c>
      <c r="D494" s="2" t="inlineStr">
        <is>
          <t>طبقا للسيستم.</t>
        </is>
      </c>
      <c r="E494" s="2" t="inlineStr"/>
    </row>
    <row r="495">
      <c r="A495" s="3" t="inlineStr">
        <is>
          <t>400000833; مؤسسة مرقاة الخيرية</t>
        </is>
      </c>
      <c r="B495" s="3" t="inlineStr">
        <is>
          <t>مؤسسة مرقاة الخيرية</t>
        </is>
      </c>
      <c r="C495" s="3" t="inlineStr">
        <is>
          <t>التواصل للموافقات</t>
        </is>
      </c>
      <c r="D495" s="3" t="inlineStr">
        <is>
          <t xml:space="preserve">للتواصل:
د/ إسراء
01004221900
</t>
        </is>
      </c>
      <c r="E495" s="3" t="inlineStr"/>
    </row>
    <row r="496">
      <c r="A496" s="2" t="inlineStr">
        <is>
          <t>450000005; EGYCARE-ايجيكير</t>
        </is>
      </c>
      <c r="B496" s="2" t="inlineStr">
        <is>
          <t>EGYCARE-ايجيكير</t>
        </is>
      </c>
      <c r="C496" s="2" t="inlineStr">
        <is>
          <t>الختم / إمضاء العميل</t>
        </is>
      </c>
      <c r="D496" s="2" t="inlineStr">
        <is>
          <t>يلزم الختم.</t>
        </is>
      </c>
      <c r="E496" s="2" t="inlineStr"/>
    </row>
    <row r="497">
      <c r="A497" s="3" t="inlineStr">
        <is>
          <t>400000664; اكوهيلث للرعاية الصحية-Eco Health</t>
        </is>
      </c>
      <c r="B497" s="3" t="inlineStr">
        <is>
          <t>اكوهيلث للرعاية الصحية-Eco Health</t>
        </is>
      </c>
      <c r="C497" s="3" t="inlineStr">
        <is>
          <t>التواصل للموافقات</t>
        </is>
      </c>
      <c r="D497" s="3" t="inlineStr">
        <is>
          <t>01205090280</t>
        </is>
      </c>
      <c r="E497" s="3" t="inlineStr"/>
    </row>
    <row r="498">
      <c r="A498" s="2" t="inlineStr">
        <is>
          <t>450000005; EGYCARE-ايجيكير</t>
        </is>
      </c>
      <c r="B498" s="2" t="inlineStr">
        <is>
          <t>EGYCARE-ايجيكير</t>
        </is>
      </c>
      <c r="C498" s="2" t="inlineStr">
        <is>
          <t>صورة الكارنية</t>
        </is>
      </c>
      <c r="D498" s="2" t="inlineStr">
        <is>
          <t xml:space="preserve"> لايلزم ولكن لابد من الإطلاع على اصل الكارنيه.</t>
        </is>
      </c>
      <c r="E498" s="2" t="inlineStr"/>
    </row>
    <row r="499">
      <c r="A499" s="3" t="inlineStr">
        <is>
          <t>450000005; EGYCARE-ايجيكير</t>
        </is>
      </c>
      <c r="B499" s="3" t="inlineStr">
        <is>
          <t>EGYCARE-ايجيكير</t>
        </is>
      </c>
      <c r="C499" s="3" t="inlineStr">
        <is>
          <t>أقصى مدة للصرف</t>
        </is>
      </c>
      <c r="D499" s="3" t="inlineStr">
        <is>
          <t>شهرأو طبقا للسيستم.</t>
        </is>
      </c>
      <c r="E499" s="3" t="inlineStr"/>
    </row>
    <row r="500">
      <c r="A500" s="2" t="inlineStr">
        <is>
          <t>450000005; EGYCARE-ايجيكير</t>
        </is>
      </c>
      <c r="B500" s="2" t="inlineStr">
        <is>
          <t>EGYCARE-ايجيكير</t>
        </is>
      </c>
      <c r="C500" s="2" t="inlineStr">
        <is>
          <t>صورة البطاقة</t>
        </is>
      </c>
      <c r="D500" s="2" t="inlineStr">
        <is>
          <t>لايلزم.</t>
        </is>
      </c>
      <c r="E500" s="2" t="inlineStr"/>
    </row>
    <row r="501">
      <c r="A501" s="3" t="inlineStr">
        <is>
          <t>450000005; EGYCARE-ايجيكير</t>
        </is>
      </c>
      <c r="B501" s="3" t="inlineStr">
        <is>
          <t>EGYCARE-ايجيكير</t>
        </is>
      </c>
      <c r="C501" s="3" t="inlineStr">
        <is>
          <t>المحظورات</t>
        </is>
      </c>
      <c r="D501" s="3" t="inlineStr">
        <is>
          <t>1- الأمراض المزمنة
(Ischemic Heart Disease -- الغدة الدرقية hyperlipidemia - Stroke - Renal Failure - diabetes- Epilepsy-  Hypertension-  Parkinson’s Disease-  Glaucoma)
2- الامراض المناعية.
3- الصدفية - البهاق.
4- التبول اللإرادى.
5- التجميل- المستلزمات.
6-  الحمل.
7- الاسنان.</t>
        </is>
      </c>
      <c r="E501" s="3" t="inlineStr"/>
    </row>
    <row r="502">
      <c r="A502" s="2" t="inlineStr">
        <is>
          <t>450000005; EGYCARE-ايجيكير</t>
        </is>
      </c>
      <c r="B502" s="2" t="inlineStr">
        <is>
          <t>EGYCARE-ايجيكير</t>
        </is>
      </c>
      <c r="C502" s="2" t="inlineStr">
        <is>
          <t>البدائل</t>
        </is>
      </c>
      <c r="D502" s="2" t="inlineStr">
        <is>
          <t>فى حدود نفس السعر - ولايتم صرف بديل اغلى الا عن طريق اخذ موافقة من السيستم.</t>
        </is>
      </c>
      <c r="E502" s="2" t="inlineStr"/>
    </row>
    <row r="503">
      <c r="A503" s="3" t="inlineStr">
        <is>
          <t>450000005; EGYCARE-ايجيكير</t>
        </is>
      </c>
      <c r="B503" s="3" t="inlineStr">
        <is>
          <t>EGYCARE-ايجيكير</t>
        </is>
      </c>
      <c r="C503" s="3" t="inlineStr">
        <is>
          <t>ملاحظات</t>
        </is>
      </c>
      <c r="D503" s="3" t="inlineStr">
        <is>
          <t>1- لابد من إدخال مسلسل النموذج على السيستم بشكل صحيح
وفى حالة وجود مشكلة فى تسميع الكود لابد من اختيار claim without code  مع توضيح رقم المسلسل فى الملاحظات.
2- ضرورة وجود البيانات الاساسية على النموذج كالاسم ورقم الكارنيه والتاريخ والختم.
3- اختيار ال claim type بشكل صحيح :
dental -maternity -acute - chronic
4- نموذج الطوارئ يصرف علاج اسبوع وبحد اقصى علبة.</t>
        </is>
      </c>
      <c r="E503" s="3" t="inlineStr">
        <is>
          <t>1-  لابد من إدخال مسلسل النموذج على السيستم بشكل صحيح
وفى حالة وجود مشكلة فى تسميع الكود لابد من اختيار CLAIM WITHOUT CODE مع توضيح رقم المسلسل فى النموذج
2- ضرورة وجود البيانات الاساسية على النموذج كالاسم ورقم الكارنية والتاريخ والختم
3- اختيار ال CLAIM TYPE  بشكل صحيح كمتابعة الحمل والاسنان</t>
        </is>
      </c>
    </row>
    <row r="504">
      <c r="A504" s="2" t="inlineStr">
        <is>
          <t>450000005; EGYCARE-ايجيكير</t>
        </is>
      </c>
      <c r="B504" s="2" t="inlineStr">
        <is>
          <t>EGYCARE-ايجيكير</t>
        </is>
      </c>
      <c r="C504" s="2" t="inlineStr">
        <is>
          <t>لينك الاونلاين سيستم</t>
        </is>
      </c>
      <c r="D504" s="2" t="inlineStr">
        <is>
          <t>!https://www.nicedeer.net/Account/Login#</t>
        </is>
      </c>
      <c r="E504" s="2" t="inlineStr"/>
    </row>
    <row r="505">
      <c r="A505" s="3" t="inlineStr">
        <is>
          <t>450000017; ايجيميد- EGYMED</t>
        </is>
      </c>
      <c r="B505" s="3" t="inlineStr">
        <is>
          <t>ايجيميد- EGYMED</t>
        </is>
      </c>
      <c r="C505" s="3" t="inlineStr">
        <is>
          <t>نماذج الصرف</t>
        </is>
      </c>
      <c r="D505" s="3" t="inlineStr">
        <is>
          <t>يتم ادخال جميع الروشتات على ال online system 
1- نموذج صرف دواء:
- يصرف بحد اقصى 10 ايام
 (ما عدا عملاء كريدى اجريكول يصرف فى الامراض العادية بحد اقصى شهر و الامراض المزمنة بحد اقصى علبة من كل نوع). 
2-نموذج الطبيب الزائر:
- يصرف بحد اقصى 10 ايام
(ما عدا عملاء كريدى اجريكول يصرف فى الامراض العادية بحد اقصى شهر و الامراض المزمنة بحد اقصى علبة من كل نوع).
مرفق صور النماذج وطريقة الصرف ---------------&gt;&gt;&gt;&gt;&gt;&gt;&gt;&gt;&gt;</t>
        </is>
      </c>
      <c r="E505" s="3" t="inlineStr"/>
    </row>
    <row r="506">
      <c r="A506" s="2" t="inlineStr">
        <is>
          <t>400000419; مؤسسة مرسال الخيرية</t>
        </is>
      </c>
      <c r="B506" s="2" t="inlineStr">
        <is>
          <t>مؤسسة مرسال الخيرية</t>
        </is>
      </c>
      <c r="C506" s="2" t="inlineStr">
        <is>
          <t>التواصل للموافقات</t>
        </is>
      </c>
      <c r="D506" s="2" t="inlineStr">
        <is>
          <t>0221267600</t>
        </is>
      </c>
      <c r="E506" s="2" t="inlineStr"/>
    </row>
    <row r="507">
      <c r="A507" s="3" t="inlineStr">
        <is>
          <t>450000017; ايجيميد- EGYMED</t>
        </is>
      </c>
      <c r="B507" s="3" t="inlineStr">
        <is>
          <t>ايجيميد- EGYMED</t>
        </is>
      </c>
      <c r="C507" s="3" t="inlineStr">
        <is>
          <t>صلاحية النموذج</t>
        </is>
      </c>
      <c r="D507" s="3" t="inlineStr">
        <is>
          <t>اسبوع واحد فقط.</t>
        </is>
      </c>
      <c r="E507" s="3" t="inlineStr"/>
    </row>
    <row r="508">
      <c r="A508" s="2" t="inlineStr">
        <is>
          <t>450000017; ايجيميد- EGYMED</t>
        </is>
      </c>
      <c r="B508" s="2" t="inlineStr">
        <is>
          <t>ايجيميد- EGYMED</t>
        </is>
      </c>
      <c r="C508" s="2" t="inlineStr">
        <is>
          <t>التشخيص</t>
        </is>
      </c>
      <c r="D508" s="2" t="inlineStr">
        <is>
          <t xml:space="preserve">يلزم وجود التشخيص و لا بد من ان تكون الأدوية متجانسة. </t>
        </is>
      </c>
      <c r="E508" s="2" t="inlineStr"/>
    </row>
    <row r="509">
      <c r="A509" s="3" t="inlineStr">
        <is>
          <t>400000415; شركة الاسكندرية للزيوت ال</t>
        </is>
      </c>
      <c r="B509" s="3" t="inlineStr">
        <is>
          <t>شركة الاسكندرية للزيوت ال</t>
        </is>
      </c>
      <c r="C509" s="3" t="inlineStr">
        <is>
          <t>نماذج الصرف</t>
        </is>
      </c>
      <c r="D509" s="3" t="inlineStr">
        <is>
          <t>1- الروشتات الصادرة من قطاع الشئون الطبية بالشركة والمختومة بختم الشركة ولايوجد لها حد أقصى
2- روشتة خارجية  مختومة.</t>
        </is>
      </c>
      <c r="E509" s="3" t="inlineStr"/>
    </row>
    <row r="510">
      <c r="A510" s="2" t="inlineStr">
        <is>
          <t>400000415; شركة الاسكندرية للزيوت ال</t>
        </is>
      </c>
      <c r="B510" s="2" t="inlineStr">
        <is>
          <t>شركة الاسكندرية للزيوت ال</t>
        </is>
      </c>
      <c r="C510" s="2" t="inlineStr">
        <is>
          <t>صلاحية النموذج</t>
        </is>
      </c>
      <c r="D510" s="2" t="inlineStr">
        <is>
          <t>شهر.</t>
        </is>
      </c>
      <c r="E510" s="2" t="inlineStr"/>
    </row>
    <row r="511">
      <c r="A511" s="3" t="inlineStr">
        <is>
          <t>450000017; ايجيميد- EGYMED</t>
        </is>
      </c>
      <c r="B511" s="3" t="inlineStr">
        <is>
          <t>ايجيميد- EGYMED</t>
        </is>
      </c>
      <c r="C511" s="3" t="inlineStr">
        <is>
          <t>التحمل</t>
        </is>
      </c>
      <c r="D511" s="3" t="inlineStr">
        <is>
          <t>حسب المدون على الكارنيه.</t>
        </is>
      </c>
      <c r="E511" s="3" t="inlineStr"/>
    </row>
    <row r="512">
      <c r="A512" s="2" t="inlineStr">
        <is>
          <t>450000017; ايجيميد- EGYMED</t>
        </is>
      </c>
      <c r="B512" s="2" t="inlineStr">
        <is>
          <t>ايجيميد- EGYMED</t>
        </is>
      </c>
      <c r="C512" s="2" t="inlineStr">
        <is>
          <t>الحد الأقصى</t>
        </is>
      </c>
      <c r="D512" s="2" t="inlineStr">
        <is>
          <t>لايوجد.</t>
        </is>
      </c>
      <c r="E512" s="2" t="inlineStr"/>
    </row>
    <row r="513">
      <c r="A513" s="3" t="inlineStr">
        <is>
          <t>400000415; شركة الاسكندرية للزيوت ال</t>
        </is>
      </c>
      <c r="B513" s="3" t="inlineStr">
        <is>
          <t>شركة الاسكندرية للزيوت ال</t>
        </is>
      </c>
      <c r="C513" s="3" t="inlineStr">
        <is>
          <t>التشخيص</t>
        </is>
      </c>
      <c r="D513" s="3" t="inlineStr">
        <is>
          <t>لايلزم ، ولكن لابد ان تكون الادوية متجانسة.</t>
        </is>
      </c>
      <c r="E513" s="3" t="inlineStr"/>
    </row>
    <row r="514">
      <c r="A514" s="2" t="inlineStr">
        <is>
          <t>400000415; شركة الاسكندرية للزيوت ال</t>
        </is>
      </c>
      <c r="B514" s="2" t="inlineStr">
        <is>
          <t>شركة الاسكندرية للزيوت ال</t>
        </is>
      </c>
      <c r="C514" s="2" t="inlineStr">
        <is>
          <t>الحد الأقصى</t>
        </is>
      </c>
      <c r="D514" s="2" t="inlineStr">
        <is>
          <t>1500 جنيه.</t>
        </is>
      </c>
      <c r="E514" s="2" t="inlineStr"/>
    </row>
    <row r="515">
      <c r="A515" s="3" t="inlineStr">
        <is>
          <t>450000017; ايجيميد- EGYMED</t>
        </is>
      </c>
      <c r="B515" s="3" t="inlineStr">
        <is>
          <t>ايجيميد- EGYMED</t>
        </is>
      </c>
      <c r="C515" s="3" t="inlineStr">
        <is>
          <t>الختم / إمضاء العميل</t>
        </is>
      </c>
      <c r="D515" s="3" t="inlineStr">
        <is>
          <t>1- نموذج صرف دواء : يلزم الختم  و  امضاء الطبيب.
2- نموذج الطبيب الزائر : يلزم وجود ختم الشركة او ختم الطبيب الزائر.
 *لابد من وجود امضاء العميل حيث لن يتم قبول الروشتة بدون امضاء العميل (هام جدا)</t>
        </is>
      </c>
      <c r="E515" s="3" t="inlineStr"/>
    </row>
    <row r="516">
      <c r="A516" s="2" t="inlineStr">
        <is>
          <t>450000017; ايجيميد- EGYMED</t>
        </is>
      </c>
      <c r="B516" s="2" t="inlineStr">
        <is>
          <t>ايجيميد- EGYMED</t>
        </is>
      </c>
      <c r="C516" s="2" t="inlineStr">
        <is>
          <t>صورة الكارنية</t>
        </is>
      </c>
      <c r="D516" s="2" t="inlineStr">
        <is>
          <t>لا يلزم.</t>
        </is>
      </c>
      <c r="E516" s="2" t="inlineStr"/>
    </row>
    <row r="517">
      <c r="A517" s="3" t="inlineStr">
        <is>
          <t>400000415; شركة الاسكندرية للزيوت ال</t>
        </is>
      </c>
      <c r="B517" s="3" t="inlineStr">
        <is>
          <t>شركة الاسكندرية للزيوت ال</t>
        </is>
      </c>
      <c r="C517" s="3" t="inlineStr">
        <is>
          <t>الختم / إمضاء العميل</t>
        </is>
      </c>
      <c r="D517" s="3" t="inlineStr">
        <is>
          <t>يلزم ختم ، ولايتم صرف اى روشتة  الابشرط ان تكون مختومة بختم المنشأة الطبية  (ماعدا روشتة الشركة لابد ان تكون مختومة بختم الشركة).</t>
        </is>
      </c>
      <c r="E517" s="3" t="inlineStr"/>
    </row>
    <row r="518">
      <c r="A518" s="2" t="inlineStr">
        <is>
          <t>400000415; شركة الاسكندرية للزيوت ال</t>
        </is>
      </c>
      <c r="B518" s="2" t="inlineStr">
        <is>
          <t>شركة الاسكندرية للزيوت ال</t>
        </is>
      </c>
      <c r="C518" s="2" t="inlineStr">
        <is>
          <t>صورة الكارنية</t>
        </is>
      </c>
      <c r="D518" s="2" t="inlineStr">
        <is>
          <t>لايلزم.</t>
        </is>
      </c>
      <c r="E518" s="2" t="inlineStr"/>
    </row>
    <row r="519">
      <c r="A519" s="3" t="inlineStr">
        <is>
          <t>400000415; شركة الاسكندرية للزيوت ال</t>
        </is>
      </c>
      <c r="B519" s="3" t="inlineStr">
        <is>
          <t>شركة الاسكندرية للزيوت ال</t>
        </is>
      </c>
      <c r="C519" s="3" t="inlineStr">
        <is>
          <t>التحمل</t>
        </is>
      </c>
      <c r="D519" s="3" t="inlineStr">
        <is>
          <t>لايوجد.</t>
        </is>
      </c>
      <c r="E519" s="3" t="inlineStr"/>
    </row>
    <row r="520">
      <c r="A520" s="2" t="inlineStr">
        <is>
          <t>450000017; ايجيميد- EGYMED</t>
        </is>
      </c>
      <c r="B520" s="2" t="inlineStr">
        <is>
          <t>ايجيميد- EGYMED</t>
        </is>
      </c>
      <c r="C520" s="2" t="inlineStr">
        <is>
          <t>أقصى مدة للصرف</t>
        </is>
      </c>
      <c r="D520" s="2" t="inlineStr">
        <is>
          <t xml:space="preserve">طبقا للسيستم  وبحد اقصى شهر ، وفى حالة عدم تحديد مدة يتم ادخال الجرعة على السيستم لمدة عشرة ايام ، ما عدا متابعة الحمل يتم الصرف لمدة شهر.
</t>
        </is>
      </c>
      <c r="E520" s="2" t="inlineStr"/>
    </row>
    <row r="521">
      <c r="A521" s="3" t="inlineStr">
        <is>
          <t>400000065; شريكات عز الصناعية-Ezz steel</t>
        </is>
      </c>
      <c r="B521" s="3" t="inlineStr">
        <is>
          <t>شريكات عز الصناعية-Ezz steel</t>
        </is>
      </c>
      <c r="C521" s="3" t="inlineStr">
        <is>
          <t>نماذج الصرف</t>
        </is>
      </c>
      <c r="D521" s="3" t="inlineStr">
        <is>
          <t>1-نموذج  الصرف المعتمد ال  computerized  والمختوم بختم الشركة.
2- نموذج ورقى مكتوب بخط اليد من قبل الطبيب ومختوم.</t>
        </is>
      </c>
      <c r="E521" s="3" t="inlineStr"/>
    </row>
    <row r="522">
      <c r="A522" s="2" t="inlineStr">
        <is>
          <t>400000065; شريكات عز الصناعية-Ezz steel</t>
        </is>
      </c>
      <c r="B522" s="2" t="inlineStr">
        <is>
          <t>شريكات عز الصناعية-Ezz steel</t>
        </is>
      </c>
      <c r="C522" s="2" t="inlineStr">
        <is>
          <t>صلاحية النموذج</t>
        </is>
      </c>
      <c r="D522" s="2" t="inlineStr">
        <is>
          <t>لايوجد.</t>
        </is>
      </c>
      <c r="E522" s="2" t="inlineStr"/>
    </row>
    <row r="523">
      <c r="A523" s="3" t="inlineStr">
        <is>
          <t>400000065; شريكات عز الصناعية-Ezz steel</t>
        </is>
      </c>
      <c r="B523" s="3" t="inlineStr">
        <is>
          <t>شريكات عز الصناعية-Ezz steel</t>
        </is>
      </c>
      <c r="C523" s="3" t="inlineStr">
        <is>
          <t>التشخيص</t>
        </is>
      </c>
      <c r="D523" s="3" t="inlineStr">
        <is>
          <t>لايلزم ولكن لابد ان تكون الادوية متجانسة.</t>
        </is>
      </c>
      <c r="E523" s="3" t="inlineStr"/>
    </row>
    <row r="524">
      <c r="A524" s="2" t="inlineStr">
        <is>
          <t>400000065; شريكات عز الصناعية-Ezz steel</t>
        </is>
      </c>
      <c r="B524" s="2" t="inlineStr">
        <is>
          <t>شريكات عز الصناعية-Ezz steel</t>
        </is>
      </c>
      <c r="C524" s="2" t="inlineStr">
        <is>
          <t>التحمل</t>
        </is>
      </c>
      <c r="D524" s="2" t="inlineStr">
        <is>
          <t>لايوجد.</t>
        </is>
      </c>
      <c r="E524" s="2" t="inlineStr"/>
    </row>
    <row r="525">
      <c r="A525" s="3" t="inlineStr">
        <is>
          <t>400000065; شريكات عز الصناعية-Ezz steel</t>
        </is>
      </c>
      <c r="B525" s="3" t="inlineStr">
        <is>
          <t>شريكات عز الصناعية-Ezz steel</t>
        </is>
      </c>
      <c r="C525" s="3" t="inlineStr">
        <is>
          <t>الحد الأقصى</t>
        </is>
      </c>
      <c r="D525" s="3" t="inlineStr">
        <is>
          <t>لايوجد.</t>
        </is>
      </c>
      <c r="E525" s="3" t="inlineStr"/>
    </row>
    <row r="526">
      <c r="A526" s="2" t="inlineStr">
        <is>
          <t>400000065; شريكات عز الصناعية-Ezz steel</t>
        </is>
      </c>
      <c r="B526" s="2" t="inlineStr">
        <is>
          <t>شريكات عز الصناعية-Ezz steel</t>
        </is>
      </c>
      <c r="C526" s="2" t="inlineStr">
        <is>
          <t>الختم / إمضاء العميل</t>
        </is>
      </c>
      <c r="D526" s="2" t="inlineStr">
        <is>
          <t>يلزم الختم وامضاء العميل.</t>
        </is>
      </c>
      <c r="E526" s="2" t="inlineStr"/>
    </row>
    <row r="527">
      <c r="A527" s="3" t="inlineStr">
        <is>
          <t>400000065; شريكات عز الصناعية-Ezz steel</t>
        </is>
      </c>
      <c r="B527" s="3" t="inlineStr">
        <is>
          <t>شريكات عز الصناعية-Ezz steel</t>
        </is>
      </c>
      <c r="C527" s="3" t="inlineStr">
        <is>
          <t>صورة الكارنية</t>
        </is>
      </c>
      <c r="D527" s="3" t="inlineStr">
        <is>
          <t>لايلزم - ولكن لابد من الاطلاع على اصل الكارنيه.</t>
        </is>
      </c>
      <c r="E527" s="3" t="inlineStr"/>
    </row>
    <row r="528">
      <c r="A528" s="2" t="inlineStr">
        <is>
          <t>400000065; شريكات عز الصناعية-Ezz steel</t>
        </is>
      </c>
      <c r="B528" s="2" t="inlineStr">
        <is>
          <t>شريكات عز الصناعية-Ezz steel</t>
        </is>
      </c>
      <c r="C528" s="2" t="inlineStr">
        <is>
          <t>المحظورات</t>
        </is>
      </c>
      <c r="D528" s="2" t="inlineStr">
        <is>
          <t>لايوجد.</t>
        </is>
      </c>
      <c r="E528" s="2" t="inlineStr"/>
    </row>
    <row r="529">
      <c r="A529" s="3" t="inlineStr">
        <is>
          <t>400000065; شريكات عز الصناعية-Ezz steel</t>
        </is>
      </c>
      <c r="B529" s="3" t="inlineStr">
        <is>
          <t>شريكات عز الصناعية-Ezz steel</t>
        </is>
      </c>
      <c r="C529" s="3" t="inlineStr">
        <is>
          <t>البدائل</t>
        </is>
      </c>
      <c r="D529" s="3" t="inlineStr">
        <is>
          <t>البديل فى حدود نفس السعر.</t>
        </is>
      </c>
      <c r="E529" s="3" t="inlineStr"/>
    </row>
    <row r="530">
      <c r="A530" s="2" t="inlineStr">
        <is>
          <t>400000065; شريكات عز الصناعية-Ezz steel</t>
        </is>
      </c>
      <c r="B530" s="2" t="inlineStr">
        <is>
          <t>شريكات عز الصناعية-Ezz steel</t>
        </is>
      </c>
      <c r="C530" s="2" t="inlineStr">
        <is>
          <t>التواصل للموافقات</t>
        </is>
      </c>
      <c r="D530" s="2" t="inlineStr">
        <is>
          <t>01001301928</t>
        </is>
      </c>
      <c r="E530" s="2" t="inlineStr"/>
    </row>
    <row r="531">
      <c r="A531" s="3" t="inlineStr">
        <is>
          <t>450000201; HEALTH AND WEALTH-هيلث اند ويلث</t>
        </is>
      </c>
      <c r="B531" s="3" t="inlineStr">
        <is>
          <t>HEALTH AND WEALTH-هيلث اند ويلث</t>
        </is>
      </c>
      <c r="C531" s="3" t="inlineStr">
        <is>
          <t>صلاحية النموذج</t>
        </is>
      </c>
      <c r="D531" s="3" t="inlineStr">
        <is>
          <t xml:space="preserve">	صلاحية النوذج والموافقة إسبوع من تاريخ إصدارها.</t>
        </is>
      </c>
      <c r="E531" s="3" t="inlineStr"/>
    </row>
    <row r="532">
      <c r="A532" s="2" t="inlineStr">
        <is>
          <t>450000201; HEALTH AND WEALTH-هيلث اند ويلث</t>
        </is>
      </c>
      <c r="B532" s="2" t="inlineStr">
        <is>
          <t>HEALTH AND WEALTH-هيلث اند ويلث</t>
        </is>
      </c>
      <c r="C532" s="2" t="inlineStr">
        <is>
          <t>التشخيص</t>
        </is>
      </c>
      <c r="D532" s="2" t="inlineStr">
        <is>
          <t xml:space="preserve"> لايلزم ولكن لابد ان تكون الادوية متجانسة.</t>
        </is>
      </c>
      <c r="E532" s="2" t="inlineStr"/>
    </row>
    <row r="533">
      <c r="A533" s="3" t="inlineStr">
        <is>
          <t>450000201; HEALTH AND WEALTH-هيلث اند ويلث</t>
        </is>
      </c>
      <c r="B533" s="3" t="inlineStr">
        <is>
          <t>HEALTH AND WEALTH-هيلث اند ويلث</t>
        </is>
      </c>
      <c r="C533" s="3" t="inlineStr">
        <is>
          <t>الحد الأقصى</t>
        </is>
      </c>
      <c r="D533" s="3" t="inlineStr">
        <is>
          <t>700  جنيه.</t>
        </is>
      </c>
      <c r="E533" s="3" t="inlineStr"/>
    </row>
    <row r="534">
      <c r="A534" s="2" t="inlineStr">
        <is>
          <t>450000201; HEALTH AND WEALTH-هيلث اند ويلث</t>
        </is>
      </c>
      <c r="B534" s="2" t="inlineStr">
        <is>
          <t>HEALTH AND WEALTH-هيلث اند ويلث</t>
        </is>
      </c>
      <c r="C534" s="2" t="inlineStr">
        <is>
          <t>أقصى مدة للصرف</t>
        </is>
      </c>
      <c r="D534" s="2" t="inlineStr">
        <is>
          <t xml:space="preserve"> عشرة أيام.</t>
        </is>
      </c>
      <c r="E534" s="2" t="inlineStr"/>
    </row>
    <row r="535">
      <c r="A535" s="3" t="inlineStr">
        <is>
          <t>450000201; HEALTH AND WEALTH-هيلث اند ويلث</t>
        </is>
      </c>
      <c r="B535" s="3" t="inlineStr">
        <is>
          <t>HEALTH AND WEALTH-هيلث اند ويلث</t>
        </is>
      </c>
      <c r="C535" s="3" t="inlineStr">
        <is>
          <t>التحمل</t>
        </is>
      </c>
      <c r="D535" s="3" t="inlineStr">
        <is>
          <t>طبقا للكارنيه.</t>
        </is>
      </c>
      <c r="E535" s="3" t="inlineStr"/>
    </row>
    <row r="536">
      <c r="A536" s="2" t="inlineStr">
        <is>
          <t>450000017; ايجيميد- EGYMED</t>
        </is>
      </c>
      <c r="B536" s="2" t="inlineStr">
        <is>
          <t>ايجيميد- EGYMED</t>
        </is>
      </c>
      <c r="C536" s="2" t="inlineStr">
        <is>
          <t>المحظورات</t>
        </is>
      </c>
      <c r="D536" s="2" t="inlineStr">
        <is>
          <t xml:space="preserve">- يجب دخول جميع الروشتات على ال online system.
1-  لا يسمح بصرف الأدوية المستوردة للكارنيهات الغير مدون عليها عبارة (يسمح بصرف الأدوية المستوردة).
2-  العلاج المزمن : يسمح  بصرف علبه واحده من كل نوع عدا الأنسولين يتم صرف قلم واحد فقط  لكل الكارنيهات ال (vip) ولايتم صرف ال victoza و بدائلها نهائيا بدون الرجوع إلى الشركه.
3-  جميع انواع المقويات حتى فى الحمل.
4- جميع انواع الفيتامينات ماعدا:
- vit b في التهاب الاعصاب والعظام.
- الكالسيوم.
- الحديد في الانيميا.
- vit c في حالات البرد.
- الاطفال : يسمح بصرف جميع انواع الفيتامينات ماعدا التي تحتوي على royal jelly او ما شابه مثل mr tummy.
- فيتامينات الحمل.
 5- حب الشباب.
6- المرطبات ما عدا calamyl.
7- ادوية التبول اللاردى مثل genurin.
8- أدوية الصدفية والبهاق.
9- strepsils  وما شابه.
10- clexan  لا يصرف الا في حالات متابعة الحمل. 
11- ادوية المناعة ماعدا الاطفال يتم صرف immulant syr.
12- جميع ادوية antiviral.
13-  الأدوية المخدرة الموضعية مثل lignocaine ماعدا في حالات البواسير.
14- zofran وماشابه.
15- جميع انواع الهرمونات. 
16-  الأدوية الخاصة بحجب أشعة الشمس.
17- الأدوية الخاصة بتفتيح البشرة وكافة مستحضرات التجميل للبشرة.
18- الشامبوهات ومعاجين الاسنان والصابون.
19- ادوية الصلع وسقوط الشعر.
20- الأدوية الخاصة بعلاج الأورام السرطانية (chemotherapy- anticancer)
21 - ادوية علاج فيروس C.
22-  الادوية والوسائل الخاصة بمنع الحمل. 
23- محاليل العدسات اللاصقة.
24-  جميع انواع التطعيمات والتحصينات وادوية جهاز المناعة.
 25- جميع اغذية و البان الأطفال.
26- الأدوية الغير مسجلة بوزارة الصحة ( الاستيراد الخاص). 
27- المستلزمات والمحاليل الطبية.
</t>
        </is>
      </c>
      <c r="E536" s="2" t="inlineStr"/>
    </row>
    <row r="537">
      <c r="A537" s="3" t="inlineStr">
        <is>
          <t>450000017; ايجيميد- EGYMED</t>
        </is>
      </c>
      <c r="B537" s="3" t="inlineStr">
        <is>
          <t>ايجيميد- EGYMED</t>
        </is>
      </c>
      <c r="C537" s="3" t="inlineStr">
        <is>
          <t>ملاحظات</t>
        </is>
      </c>
      <c r="D537" s="3" t="inlineStr">
        <is>
          <t>- الامراض المزمنة:
(السكر - الضغط - امراض القلب - قصور الشرايين التاجية - الكوليسترول - الجلوكوما - الكبد - هشاشة العظام - الصرع - الفشل الكلوي - الروماتويد -  ادوية الغدة الدرقية - ادوية منع التجلط - حساسية الصدر ، الربو ( ما عدا عملاء كريدي أجريكول).
- فى حالة كتابة عدد علب دون تحديد جرعة يصرف علبة واحدة فقط . 
- في حالة عدم تحديد مدة تصرف علبة واحدة فقط.
-  في حالة عدم تحديد كمية بدون مدة يتم صرف علبة واحدة.
-  في حالة عدم تحديد تركيز يتم صرف التركيز الاقل.</t>
        </is>
      </c>
      <c r="E537" s="3" t="inlineStr"/>
    </row>
    <row r="538">
      <c r="A538" s="2" t="inlineStr">
        <is>
          <t>450000017; ايجيميد- EGYMED</t>
        </is>
      </c>
      <c r="B538" s="2" t="inlineStr">
        <is>
          <t>ايجيميد- EGYMED</t>
        </is>
      </c>
      <c r="C538" s="2" t="inlineStr">
        <is>
          <t>البدائل</t>
        </is>
      </c>
      <c r="D538" s="2" t="inlineStr">
        <is>
          <t xml:space="preserve">البديل في حدود نفس التكلفة. </t>
        </is>
      </c>
      <c r="E538" s="2" t="inlineStr"/>
    </row>
    <row r="539">
      <c r="A539" s="3" t="inlineStr">
        <is>
          <t>450000201; HEALTH AND WEALTH-هيلث اند ويلث</t>
        </is>
      </c>
      <c r="B539" s="3" t="inlineStr">
        <is>
          <t>HEALTH AND WEALTH-هيلث اند ويلث</t>
        </is>
      </c>
      <c r="C539" s="3" t="inlineStr">
        <is>
          <t>المحظورات</t>
        </is>
      </c>
      <c r="D539" s="3" t="inlineStr">
        <is>
          <t xml:space="preserve">1.	العلاج المزمن.
2.	علاج أكثر من عشرة ايام  أو 700 جنيه مصري للوصفة الواحدة.
3.	جميع أنواع المقويات.
4.	جميع الفيتامينات ماعدا فيتامين C , B والحديد والكالسيوم.
5.	الأدوية النفسية وأدوية الإكتئاب والمهدئات والأدوية المخدرة وأمراض الشيخوخة وحب الشباب والعلاج بالهرمونات.
6.	الأدوية الخاصة بعلاج العقم والإخصاب والعجز الجنسي والمنشطات الجنسية.
7.	الأدوية الخاصة بتقليل و/أو زيادة الشهية والوزن.
8.	الأدوية الخاصة بالحماية من أشعة الشمس ، أو تلك الخاصة بتفتيح البشرة ومستحضرات التجميل والشامبوهات ومعاجين الأسنان والصابون واللوشن.
9.	أدوية الصلع وسقوط الشعر.
10.	الأدوية الخاصة بعلاج الأورام (العلاج الكيماوي).
11.	أدوية فيروس سي ونقص المناعة.
12.	أدوية ووسائل منع الحمل.
13.	محاليل العدسات اللآصقة.
14.	التطعيمات والتحصينات.
15.	ألبان وأغذية الأطفال.
16.	الأدوية الغير مسجلة بوزارة الصحة وكذا الأدوية تحت التجريب.
17.	التركيبات الدوائية والمرطبات.
18.	المستلزمات والمحاليل الطبية.
19.	أدوية الحمل والأسنان.
20.	strepsils وما شابه.
</t>
        </is>
      </c>
      <c r="E539" s="3" t="inlineStr"/>
    </row>
    <row r="540">
      <c r="A540" s="2" t="inlineStr">
        <is>
          <t>450000017; ايجيميد- EGYMED</t>
        </is>
      </c>
      <c r="B540" s="2" t="inlineStr">
        <is>
          <t>ايجيميد- EGYMED</t>
        </is>
      </c>
      <c r="C540" s="2" t="inlineStr">
        <is>
          <t>لينك الاونلاين سيستم</t>
        </is>
      </c>
      <c r="D540" s="2" t="inlineStr">
        <is>
          <t>http://www.egymed.org/EgyMed/Security/SignIn.aspx
مرفق شرح لل online system -------------------&gt;&gt;&gt;&gt;&gt;&gt;&gt;&gt;&gt;&gt;</t>
        </is>
      </c>
      <c r="E540" s="2" t="inlineStr"/>
    </row>
    <row r="541">
      <c r="A541" s="3" t="inlineStr">
        <is>
          <t>450000017; ايجيميد- EGYMED</t>
        </is>
      </c>
      <c r="B541" s="3" t="inlineStr">
        <is>
          <t>ايجيميد- EGYMED</t>
        </is>
      </c>
      <c r="C541" s="3" t="inlineStr">
        <is>
          <t>التواصل للموافقات</t>
        </is>
      </c>
      <c r="D541" s="3" t="inlineStr">
        <is>
          <t>hotline :15132</t>
        </is>
      </c>
      <c r="E541" s="3" t="inlineStr"/>
    </row>
    <row r="542">
      <c r="A542" s="2" t="inlineStr">
        <is>
          <t>450000201; HEALTH AND WEALTH-هيلث اند ويلث</t>
        </is>
      </c>
      <c r="B542" s="2" t="inlineStr">
        <is>
          <t>HEALTH AND WEALTH-هيلث اند ويلث</t>
        </is>
      </c>
      <c r="C542" s="2" t="inlineStr">
        <is>
          <t>ملاحظات</t>
        </is>
      </c>
      <c r="D542" s="2" t="inlineStr">
        <is>
          <t xml:space="preserve">- الأمراض المزمنة:
 وتشمل ارتفاع ضغط الدم ، داء السكري ، قصور الشرايين التاجية ، الكوليسترول ، الصرع ، الجلوكوما ، أمراض الكبد ، الربو ، الفشل الكلوي ، هشاشة العظام ، أدوية منع التجلط ، أدوية الغدة الدرقية ، الصدفية ، البهاق ، الروماتويد.
- في حال عدم تحديد مدة وكمية العلاج تصرف علبة واحدة فقط بحيث لا تتعدى أسبوع.
- في حال عدم تحديد تركيز يصرف التركيز الأقل.
- يصرف البديل في حدود نفس التكلفة.
- لا تصرف أي وصفة بها كشط أو تعديل.
</t>
        </is>
      </c>
      <c r="E542" s="2" t="inlineStr"/>
    </row>
    <row r="543">
      <c r="A543" s="3" t="inlineStr">
        <is>
          <t>400000058; بنك الشفاء المصري</t>
        </is>
      </c>
      <c r="B543" s="3" t="inlineStr">
        <is>
          <t>بنك الشفاء المصري</t>
        </is>
      </c>
      <c r="C543" s="3" t="inlineStr">
        <is>
          <t>نماذج الصرف</t>
        </is>
      </c>
      <c r="D543" s="3" t="inlineStr">
        <is>
          <t>تذكرة دواء يتم ارسالها عن طريق الايميل للفرع وموجهة للفرع (صورة).</t>
        </is>
      </c>
      <c r="E543" s="3" t="inlineStr"/>
    </row>
    <row r="544">
      <c r="A544" s="2" t="inlineStr">
        <is>
          <t>400000058; بنك الشفاء المصري</t>
        </is>
      </c>
      <c r="B544" s="2" t="inlineStr">
        <is>
          <t>بنك الشفاء المصري</t>
        </is>
      </c>
      <c r="C544" s="2" t="inlineStr">
        <is>
          <t>صلاحية النموذج</t>
        </is>
      </c>
      <c r="D544" s="2" t="inlineStr">
        <is>
          <t>كما هو مسجل على التذكرة - سبع أيام من تاريخ الإصدار.</t>
        </is>
      </c>
      <c r="E544" s="2" t="inlineStr"/>
    </row>
    <row r="545">
      <c r="A545" s="3" t="inlineStr">
        <is>
          <t>400000058; بنك الشفاء المصري</t>
        </is>
      </c>
      <c r="B545" s="3" t="inlineStr">
        <is>
          <t>بنك الشفاء المصري</t>
        </is>
      </c>
      <c r="C545" s="3" t="inlineStr">
        <is>
          <t>التشخيص</t>
        </is>
      </c>
      <c r="D545" s="3" t="inlineStr">
        <is>
          <t>لايلزم.</t>
        </is>
      </c>
      <c r="E545" s="3" t="inlineStr"/>
    </row>
    <row r="546">
      <c r="A546" s="2" t="inlineStr">
        <is>
          <t>400000058; بنك الشفاء المصري</t>
        </is>
      </c>
      <c r="B546" s="2" t="inlineStr">
        <is>
          <t>بنك الشفاء المصري</t>
        </is>
      </c>
      <c r="C546" s="2" t="inlineStr">
        <is>
          <t>التحمل</t>
        </is>
      </c>
      <c r="D546" s="2" t="inlineStr">
        <is>
          <t>لايوجد</t>
        </is>
      </c>
      <c r="E546" s="2" t="inlineStr"/>
    </row>
    <row r="547">
      <c r="A547" s="3" t="inlineStr">
        <is>
          <t>400000058; بنك الشفاء المصري</t>
        </is>
      </c>
      <c r="B547" s="3" t="inlineStr">
        <is>
          <t>بنك الشفاء المصري</t>
        </is>
      </c>
      <c r="C547" s="3" t="inlineStr">
        <is>
          <t>الحد الأقصى</t>
        </is>
      </c>
      <c r="D547" s="3" t="inlineStr">
        <is>
          <t>طبقا للتذكرة فى خانة الاجمالى.</t>
        </is>
      </c>
      <c r="E547" s="3" t="inlineStr"/>
    </row>
    <row r="548">
      <c r="A548" s="2" t="inlineStr">
        <is>
          <t>400000058; بنك الشفاء المصري</t>
        </is>
      </c>
      <c r="B548" s="2" t="inlineStr">
        <is>
          <t>بنك الشفاء المصري</t>
        </is>
      </c>
      <c r="C548" s="2" t="inlineStr">
        <is>
          <t>الختم / إمضاء العميل</t>
        </is>
      </c>
      <c r="D548" s="2" t="inlineStr">
        <is>
          <t>يلزم على التذكرة
لابد من إمضاء العميل نفسه أو من ينوب عنة فى حالة وجود مايفيد ذلك مثل توكيل وخلافه.</t>
        </is>
      </c>
      <c r="E548" s="2" t="inlineStr"/>
    </row>
    <row r="549">
      <c r="A549" s="3" t="inlineStr">
        <is>
          <t>400000058; بنك الشفاء المصري</t>
        </is>
      </c>
      <c r="B549" s="3" t="inlineStr">
        <is>
          <t>بنك الشفاء المصري</t>
        </is>
      </c>
      <c r="C549" s="3" t="inlineStr">
        <is>
          <t>صورة الكارنية</t>
        </is>
      </c>
      <c r="D549" s="3" t="inlineStr">
        <is>
          <t>لايوجد</t>
        </is>
      </c>
      <c r="E549" s="3" t="inlineStr"/>
    </row>
    <row r="550">
      <c r="A550" s="2" t="inlineStr">
        <is>
          <t>400000058; بنك الشفاء المصري</t>
        </is>
      </c>
      <c r="B550" s="2" t="inlineStr">
        <is>
          <t>بنك الشفاء المصري</t>
        </is>
      </c>
      <c r="C550" s="2" t="inlineStr">
        <is>
          <t>صورة البطاقة</t>
        </is>
      </c>
      <c r="D550" s="2" t="inlineStr">
        <is>
          <t xml:space="preserve">يلزم </t>
        </is>
      </c>
      <c r="E550" s="2" t="inlineStr"/>
    </row>
    <row r="551">
      <c r="A551" s="3" t="inlineStr">
        <is>
          <t>400000058; بنك الشفاء المصري</t>
        </is>
      </c>
      <c r="B551" s="3" t="inlineStr">
        <is>
          <t>بنك الشفاء المصري</t>
        </is>
      </c>
      <c r="C551" s="3" t="inlineStr">
        <is>
          <t>أقصى مدة للصرف</t>
        </is>
      </c>
      <c r="D551" s="3" t="inlineStr">
        <is>
          <t>طبقا للكمية المحددة على التذكرة</t>
        </is>
      </c>
      <c r="E551" s="3" t="inlineStr"/>
    </row>
    <row r="552">
      <c r="A552" s="2" t="inlineStr">
        <is>
          <t>400000058; بنك الشفاء المصري</t>
        </is>
      </c>
      <c r="B552" s="2" t="inlineStr">
        <is>
          <t>بنك الشفاء المصري</t>
        </is>
      </c>
      <c r="C552" s="2" t="inlineStr">
        <is>
          <t>المحظورات</t>
        </is>
      </c>
      <c r="D552" s="2" t="inlineStr">
        <is>
          <t>لايوجد</t>
        </is>
      </c>
      <c r="E552" s="2" t="inlineStr"/>
    </row>
    <row r="553">
      <c r="A553" s="3" t="inlineStr">
        <is>
          <t>400000058; بنك الشفاء المصري</t>
        </is>
      </c>
      <c r="B553" s="3" t="inlineStr">
        <is>
          <t>بنك الشفاء المصري</t>
        </is>
      </c>
      <c r="C553" s="3" t="inlineStr">
        <is>
          <t>البدائل</t>
        </is>
      </c>
      <c r="D553" s="3" t="inlineStr">
        <is>
          <t>لا مانع لدى بنك الشفاء المصرى من صرف البديل الأغلى بشرط ان يكون نفس المادة الفعالة بنفس التركيز ، على ان يتحمل المريض فارق التكلفة دون الرجوع لبنك الشفاء.</t>
        </is>
      </c>
      <c r="E553" s="3" t="inlineStr"/>
    </row>
    <row r="554">
      <c r="A554" s="2" t="inlineStr">
        <is>
          <t>400000058; بنك الشفاء المصري</t>
        </is>
      </c>
      <c r="B554" s="2" t="inlineStr">
        <is>
          <t>بنك الشفاء المصري</t>
        </is>
      </c>
      <c r="C554" s="2" t="inlineStr">
        <is>
          <t>التواصل للموافقات</t>
        </is>
      </c>
      <c r="D554" s="2" t="inlineStr">
        <is>
          <t>01117784086
 د/ عمرو هانى</t>
        </is>
      </c>
      <c r="E554" s="2" t="inlineStr"/>
    </row>
    <row r="555">
      <c r="A555" s="3" t="inlineStr">
        <is>
          <t xml:space="preserve">400000805; المؤسسة العربية الإفريقية  </t>
        </is>
      </c>
      <c r="B555" s="3" t="inlineStr">
        <is>
          <t xml:space="preserve">المؤسسة العربية الإفريقية  </t>
        </is>
      </c>
      <c r="C555" s="3" t="inlineStr">
        <is>
          <t>نماذج الصرف</t>
        </is>
      </c>
      <c r="D555" s="3" t="inlineStr">
        <is>
          <t xml:space="preserve">يتم صرف الأدوية  عن طريق ايصال مختوم بشعار المؤسسة  أو الباحثين المذكورين علي سبيل الحصر بدون ايصال.
أسماء الباحثين الذين يصرف لهم أدوية بالكارنية بدون ايصال:
1-عمرو محمد عبدالله
2-محمد سلامه طلب 
3-أحمد صافي عبد الفتاح
4-محمد احمد موسي
5-محمد السيد عبد العزيز 
6 - محمد احمد عبد الحكيم محمد 
7- حسين مجدي احمد ابو المجد
8 - محمد رمضان حسين محمود
9- عبد الرحمن جمعه محمد 
</t>
        </is>
      </c>
      <c r="E555" s="3" t="inlineStr"/>
    </row>
    <row r="556">
      <c r="A556" s="2" t="inlineStr">
        <is>
          <t xml:space="preserve">400000805; المؤسسة العربية الإفريقية  </t>
        </is>
      </c>
      <c r="B556" s="2" t="inlineStr">
        <is>
          <t xml:space="preserve">المؤسسة العربية الإفريقية  </t>
        </is>
      </c>
      <c r="C556" s="2" t="inlineStr">
        <is>
          <t>التواصل للموافقات</t>
        </is>
      </c>
      <c r="D556" s="2" t="inlineStr">
        <is>
          <t>ا / مصطفى طه
01122946299</t>
        </is>
      </c>
      <c r="E556" s="2" t="inlineStr"/>
    </row>
    <row r="557">
      <c r="A557" s="3" t="inlineStr">
        <is>
          <t>400000806; مؤسسة السندس للأيتام المعاقين</t>
        </is>
      </c>
      <c r="B557" s="3" t="inlineStr">
        <is>
          <t>مؤسسة السندس للأيتام المعاقين</t>
        </is>
      </c>
      <c r="C557" s="3" t="inlineStr">
        <is>
          <t>نماذج الصرف</t>
        </is>
      </c>
      <c r="D557" s="3" t="inlineStr">
        <is>
          <t xml:space="preserve">                                                       
يتم صرف الأدوية  عن طريق ايصال مختوم بشعار المؤسسة  فقط لاغير. ويتم تسليم الدواء مباشرة لاى عميل يحمل هذا الإيصال دون الإطلاع حتى على أصل الكارنية 
</t>
        </is>
      </c>
      <c r="E557" s="3" t="inlineStr"/>
    </row>
    <row r="558">
      <c r="A558" s="2" t="inlineStr">
        <is>
          <t>400000806; مؤسسة السندس للأيتام المعاقين</t>
        </is>
      </c>
      <c r="B558" s="2" t="inlineStr">
        <is>
          <t>مؤسسة السندس للأيتام المعاقين</t>
        </is>
      </c>
      <c r="C558" s="2" t="inlineStr">
        <is>
          <t>التواصل للموافقات</t>
        </is>
      </c>
      <c r="D558" s="2" t="inlineStr">
        <is>
          <t xml:space="preserve">والتواصل على الرقم الجديد باسم ا / هاجر عبد الناصر برقم 01092268220
</t>
        </is>
      </c>
      <c r="E558" s="2" t="inlineStr"/>
    </row>
    <row r="559">
      <c r="A559" s="3" t="inlineStr">
        <is>
          <t>400000634; ايوك للبترول-Ieoc</t>
        </is>
      </c>
      <c r="B559" s="3" t="inlineStr">
        <is>
          <t>ايوك للبترول-Ieoc</t>
        </is>
      </c>
      <c r="C559" s="3" t="inlineStr">
        <is>
          <t>نماذج الصرف</t>
        </is>
      </c>
      <c r="D559" s="3" t="inlineStr">
        <is>
          <t>1- نموذج الشركة  computerized , والمختوم بختم الشركة.
2- روشتة خارجية مختومة بختم د/ طارق.</t>
        </is>
      </c>
      <c r="E559" s="3" t="inlineStr"/>
    </row>
    <row r="560">
      <c r="A560" s="2" t="inlineStr">
        <is>
          <t>400000634; ايوك للبترول-Ieoc</t>
        </is>
      </c>
      <c r="B560" s="2" t="inlineStr">
        <is>
          <t>ايوك للبترول-Ieoc</t>
        </is>
      </c>
      <c r="C560" s="2" t="inlineStr">
        <is>
          <t>صلاحية النموذج</t>
        </is>
      </c>
      <c r="D560" s="2" t="inlineStr">
        <is>
          <t>لايوجد.</t>
        </is>
      </c>
      <c r="E560" s="2" t="inlineStr"/>
    </row>
    <row r="561">
      <c r="A561" s="3" t="inlineStr">
        <is>
          <t>400000634; ايوك للبترول-Ieoc</t>
        </is>
      </c>
      <c r="B561" s="3" t="inlineStr">
        <is>
          <t>ايوك للبترول-Ieoc</t>
        </is>
      </c>
      <c r="C561" s="3" t="inlineStr">
        <is>
          <t>التشخيص</t>
        </is>
      </c>
      <c r="D561" s="3" t="inlineStr">
        <is>
          <t>لابد أن تكون الادوية متجانسة.</t>
        </is>
      </c>
      <c r="E561" s="3" t="inlineStr"/>
    </row>
    <row r="562">
      <c r="A562" s="2" t="inlineStr">
        <is>
          <t>400000634; ايوك للبترول-Ieoc</t>
        </is>
      </c>
      <c r="B562" s="2" t="inlineStr">
        <is>
          <t>ايوك للبترول-Ieoc</t>
        </is>
      </c>
      <c r="C562" s="2" t="inlineStr">
        <is>
          <t>الحد الأقصى</t>
        </is>
      </c>
      <c r="D562" s="2" t="inlineStr">
        <is>
          <t>لايوجد.</t>
        </is>
      </c>
      <c r="E562" s="2" t="inlineStr"/>
    </row>
    <row r="563">
      <c r="A563" s="3" t="inlineStr">
        <is>
          <t>450000206; ONE CARE-ون كير</t>
        </is>
      </c>
      <c r="B563" s="3" t="inlineStr">
        <is>
          <t>ONE CARE-ون كير</t>
        </is>
      </c>
      <c r="C563" s="3" t="inlineStr">
        <is>
          <t>نماذج الصرف</t>
        </is>
      </c>
      <c r="D563" s="3" t="inlineStr">
        <is>
          <t xml:space="preserve">نماذج الصرف الغير مباشر
1- تذكرة العلاج الشهري (الادوية المزمنة الشهرية):
نسخة مصورة من الميل وبدون ختم حي ولابد من وجود اسم صيدلية العزبى
2- نموذج العلاج الدوائي </t>
        </is>
      </c>
      <c r="E563" s="3" t="inlineStr"/>
    </row>
    <row r="564">
      <c r="A564" s="2" t="inlineStr">
        <is>
          <t>400000634; ايوك للبترول-Ieoc</t>
        </is>
      </c>
      <c r="B564" s="2" t="inlineStr">
        <is>
          <t>ايوك للبترول-Ieoc</t>
        </is>
      </c>
      <c r="C564" s="2" t="inlineStr">
        <is>
          <t>المحظورات</t>
        </is>
      </c>
      <c r="D564" s="2" t="inlineStr">
        <is>
          <t>لايوجد.</t>
        </is>
      </c>
      <c r="E564" s="2" t="inlineStr"/>
    </row>
    <row r="565">
      <c r="A565" s="3" t="inlineStr">
        <is>
          <t>450000206; ONE CARE-ون كير</t>
        </is>
      </c>
      <c r="B565" s="3" t="inlineStr">
        <is>
          <t>ONE CARE-ون كير</t>
        </is>
      </c>
      <c r="C565" s="3" t="inlineStr">
        <is>
          <t>صلاحية النموذج</t>
        </is>
      </c>
      <c r="D565" s="3" t="inlineStr">
        <is>
          <t>7 ايام من تاريخ الاصدار.</t>
        </is>
      </c>
      <c r="E565" s="3" t="inlineStr"/>
    </row>
    <row r="566">
      <c r="A566" s="2" t="inlineStr">
        <is>
          <t>400000634; ايوك للبترول-Ieoc</t>
        </is>
      </c>
      <c r="B566" s="2" t="inlineStr">
        <is>
          <t>ايوك للبترول-Ieoc</t>
        </is>
      </c>
      <c r="C566" s="2" t="inlineStr">
        <is>
          <t>الختم / إمضاء العميل</t>
        </is>
      </c>
      <c r="D566" s="2" t="inlineStr">
        <is>
          <t>لابد من وجود ختم الشركة أو ختم د/ طارق حافظ.</t>
        </is>
      </c>
      <c r="E566" s="2" t="inlineStr"/>
    </row>
    <row r="567">
      <c r="A567" s="3" t="inlineStr">
        <is>
          <t>450000206; ONE CARE-ون كير</t>
        </is>
      </c>
      <c r="B567" s="3" t="inlineStr">
        <is>
          <t>ONE CARE-ون كير</t>
        </is>
      </c>
      <c r="C567" s="3" t="inlineStr">
        <is>
          <t>التشخيص</t>
        </is>
      </c>
      <c r="D567" s="3" t="inlineStr">
        <is>
          <t>لايلزم ولكن لابد من ان تكون الادوية متجانسة.</t>
        </is>
      </c>
      <c r="E567" s="3" t="inlineStr"/>
    </row>
    <row r="568">
      <c r="A568" s="2" t="inlineStr">
        <is>
          <t>450000206; ONE CARE-ون كير</t>
        </is>
      </c>
      <c r="B568" s="2" t="inlineStr">
        <is>
          <t>ONE CARE-ون كير</t>
        </is>
      </c>
      <c r="C568" s="2" t="inlineStr">
        <is>
          <t>التحمل</t>
        </is>
      </c>
      <c r="D568" s="2" t="inlineStr">
        <is>
          <t xml:space="preserve">طبقا للموافقة. </t>
        </is>
      </c>
      <c r="E568" s="2" t="inlineStr"/>
    </row>
    <row r="569">
      <c r="A569" s="3" t="inlineStr">
        <is>
          <t>450000206; ONE CARE-ون كير</t>
        </is>
      </c>
      <c r="B569" s="3" t="inlineStr">
        <is>
          <t>ONE CARE-ون كير</t>
        </is>
      </c>
      <c r="C569" s="3" t="inlineStr">
        <is>
          <t>الحد الأقصى</t>
        </is>
      </c>
      <c r="D569" s="3" t="inlineStr">
        <is>
          <t xml:space="preserve">طبقا للموافقة. </t>
        </is>
      </c>
      <c r="E569" s="3" t="inlineStr"/>
    </row>
    <row r="570">
      <c r="A570" s="2" t="inlineStr">
        <is>
          <t>450000206; ONE CARE-ون كير</t>
        </is>
      </c>
      <c r="B570" s="2" t="inlineStr">
        <is>
          <t>ONE CARE-ون كير</t>
        </is>
      </c>
      <c r="C570" s="2" t="inlineStr">
        <is>
          <t>الختم / إمضاء العميل</t>
        </is>
      </c>
      <c r="D570" s="2" t="inlineStr">
        <is>
          <t xml:space="preserve">توقيع العميل بالاستلام على النموذج. </t>
        </is>
      </c>
      <c r="E570" s="2" t="inlineStr"/>
    </row>
    <row r="571">
      <c r="A571" s="3" t="inlineStr">
        <is>
          <t>450000206; ONE CARE-ون كير</t>
        </is>
      </c>
      <c r="B571" s="3" t="inlineStr">
        <is>
          <t>ONE CARE-ون كير</t>
        </is>
      </c>
      <c r="C571" s="3" t="inlineStr">
        <is>
          <t>صورة الكارنية</t>
        </is>
      </c>
      <c r="D571" s="3" t="inlineStr">
        <is>
          <t xml:space="preserve">غير ضروري. </t>
        </is>
      </c>
      <c r="E571" s="3" t="inlineStr"/>
    </row>
    <row r="572">
      <c r="A572" s="2" t="inlineStr">
        <is>
          <t>400000634; ايوك للبترول-Ieoc</t>
        </is>
      </c>
      <c r="B572" s="2" t="inlineStr">
        <is>
          <t>ايوك للبترول-Ieoc</t>
        </is>
      </c>
      <c r="C572" s="2" t="inlineStr">
        <is>
          <t>التواصل للموافقات</t>
        </is>
      </c>
      <c r="D572" s="2" t="inlineStr">
        <is>
          <t xml:space="preserve">د/ طارق حافظ
  01012225145
د/ تامر عبدالرحمن
  01020963777
</t>
        </is>
      </c>
      <c r="E572" s="2" t="inlineStr"/>
    </row>
    <row r="573">
      <c r="A573" s="3" t="inlineStr">
        <is>
          <t>400001014; DOCTORUM-دكتوروم-</t>
        </is>
      </c>
      <c r="B573" s="3" t="inlineStr">
        <is>
          <t>DOCTORUM-دكتوروم-</t>
        </is>
      </c>
      <c r="C573" s="3" t="inlineStr">
        <is>
          <t>نماذج الصرف</t>
        </is>
      </c>
      <c r="D573" s="3" t="inlineStr">
        <is>
          <t xml:space="preserve">
نموذج الشركة ال computerized.
</t>
        </is>
      </c>
      <c r="E573" s="3" t="inlineStr"/>
    </row>
    <row r="574">
      <c r="A574" s="2" t="inlineStr">
        <is>
          <t>400001014; DOCTORUM-دكتوروم-</t>
        </is>
      </c>
      <c r="B574" s="2" t="inlineStr">
        <is>
          <t>DOCTORUM-دكتوروم-</t>
        </is>
      </c>
      <c r="C574" s="2" t="inlineStr">
        <is>
          <t>الختم / إمضاء العميل</t>
        </is>
      </c>
      <c r="D574" s="2" t="inlineStr">
        <is>
          <t>لابد من وجود ختم.</t>
        </is>
      </c>
      <c r="E574" s="2" t="inlineStr"/>
    </row>
    <row r="575">
      <c r="A575" s="3" t="inlineStr">
        <is>
          <t>400001014; DOCTORUM-دكتوروم-</t>
        </is>
      </c>
      <c r="B575" s="3" t="inlineStr">
        <is>
          <t>DOCTORUM-دكتوروم-</t>
        </is>
      </c>
      <c r="C575" s="3" t="inlineStr">
        <is>
          <t>صورة الكارنية</t>
        </is>
      </c>
      <c r="D575" s="3" t="inlineStr">
        <is>
          <t>لايشترط.</t>
        </is>
      </c>
      <c r="E575" s="3" t="inlineStr"/>
    </row>
    <row r="576">
      <c r="A576" s="2" t="inlineStr">
        <is>
          <t>400001014; DOCTORUM-دكتوروم-</t>
        </is>
      </c>
      <c r="B576" s="2" t="inlineStr">
        <is>
          <t>DOCTORUM-دكتوروم-</t>
        </is>
      </c>
      <c r="C576" s="2" t="inlineStr">
        <is>
          <t>صلاحية النموذج</t>
        </is>
      </c>
      <c r="D576" s="2" t="inlineStr">
        <is>
          <t>7 ايام من اليوم الثانى.</t>
        </is>
      </c>
      <c r="E576" s="2" t="inlineStr"/>
    </row>
    <row r="577">
      <c r="A577" s="3" t="inlineStr">
        <is>
          <t>450000206; ONE CARE-ون كير</t>
        </is>
      </c>
      <c r="B577" s="3" t="inlineStr">
        <is>
          <t>ONE CARE-ون كير</t>
        </is>
      </c>
      <c r="C577" s="3" t="inlineStr">
        <is>
          <t>البدائل</t>
        </is>
      </c>
      <c r="D577" s="3" t="inlineStr">
        <is>
          <t>يتم صرف البديل بنفس السعر او اقل و نفس المادة الفعالة ، بشرط موافقة العميل وتوقيعه.</t>
        </is>
      </c>
      <c r="E577" s="3" t="inlineStr"/>
    </row>
    <row r="578">
      <c r="A578" s="2" t="inlineStr">
        <is>
          <t>400001014; DOCTORUM-دكتوروم-</t>
        </is>
      </c>
      <c r="B578" s="2" t="inlineStr">
        <is>
          <t>DOCTORUM-دكتوروم-</t>
        </is>
      </c>
      <c r="C578" s="2" t="inlineStr">
        <is>
          <t>أقصى مدة للصرف</t>
        </is>
      </c>
      <c r="D578" s="2" t="inlineStr">
        <is>
          <t>طبقا للنموذج بحد أقصى شهر.</t>
        </is>
      </c>
      <c r="E578" s="2" t="inlineStr"/>
    </row>
    <row r="579">
      <c r="A579" s="3" t="inlineStr">
        <is>
          <t>400001014; DOCTORUM-دكتوروم-</t>
        </is>
      </c>
      <c r="B579" s="3" t="inlineStr">
        <is>
          <t>DOCTORUM-دكتوروم-</t>
        </is>
      </c>
      <c r="C579" s="3" t="inlineStr">
        <is>
          <t>الحد الأقصى</t>
        </is>
      </c>
      <c r="D579" s="3" t="inlineStr">
        <is>
          <t>لايوجد.</t>
        </is>
      </c>
      <c r="E579" s="3" t="inlineStr"/>
    </row>
    <row r="580">
      <c r="A580" s="2" t="inlineStr"/>
      <c r="B580" s="2" t="inlineStr"/>
      <c r="C580" s="2" t="inlineStr">
        <is>
          <t>التحمل</t>
        </is>
      </c>
      <c r="D580" s="2" t="inlineStr">
        <is>
          <t>طبقا للنموذج</t>
        </is>
      </c>
      <c r="E580" s="2" t="inlineStr"/>
    </row>
    <row r="581">
      <c r="A581" s="3" t="inlineStr">
        <is>
          <t>400001014; DOCTORUM-دكتوروم-</t>
        </is>
      </c>
      <c r="B581" s="3" t="inlineStr">
        <is>
          <t>DOCTORUM-دكتوروم-</t>
        </is>
      </c>
      <c r="C581" s="3" t="inlineStr">
        <is>
          <t>التحمل</t>
        </is>
      </c>
      <c r="D581" s="3" t="inlineStr">
        <is>
          <t>طبقا للنموذج.</t>
        </is>
      </c>
      <c r="E581" s="3" t="inlineStr"/>
    </row>
    <row r="582">
      <c r="A582" s="2" t="inlineStr">
        <is>
          <t>400001014; DOCTORUM-دكتوروم-</t>
        </is>
      </c>
      <c r="B582" s="2" t="inlineStr">
        <is>
          <t>DOCTORUM-دكتوروم-</t>
        </is>
      </c>
      <c r="C582" s="2" t="inlineStr">
        <is>
          <t>المحظورات</t>
        </is>
      </c>
      <c r="D582" s="2" t="inlineStr">
        <is>
          <t>لايوجد محظورات على نموذج الشركة ال computerized.</t>
        </is>
      </c>
      <c r="E582" s="2" t="inlineStr"/>
    </row>
    <row r="583">
      <c r="A583" s="3" t="inlineStr">
        <is>
          <t>400001014; DOCTORUM-دكتوروم-</t>
        </is>
      </c>
      <c r="B583" s="3" t="inlineStr">
        <is>
          <t>DOCTORUM-دكتوروم-</t>
        </is>
      </c>
      <c r="C583" s="3" t="inlineStr">
        <is>
          <t>التواصل للموافقات</t>
        </is>
      </c>
      <c r="D583" s="3" t="inlineStr">
        <is>
          <t xml:space="preserve"> بالنسبة للموافقات:
01112048111
01120232206
01157024875
</t>
        </is>
      </c>
      <c r="E583" s="3" t="inlineStr"/>
    </row>
    <row r="584">
      <c r="A584" s="2" t="inlineStr">
        <is>
          <t>450000221; TRI-CARE-تراى كير</t>
        </is>
      </c>
      <c r="B584" s="2" t="inlineStr">
        <is>
          <t>TRI-CARE-تراى كير</t>
        </is>
      </c>
      <c r="C584" s="2" t="inlineStr">
        <is>
          <t>الختم / إمضاء العميل</t>
        </is>
      </c>
      <c r="D584" s="2" t="inlineStr">
        <is>
          <t xml:space="preserve"> يلزم وجود الختم.</t>
        </is>
      </c>
      <c r="E584" s="2" t="inlineStr"/>
    </row>
    <row r="585">
      <c r="A585" s="3" t="inlineStr">
        <is>
          <t>450000206; ONE CARE-ون كير</t>
        </is>
      </c>
      <c r="B585" s="3" t="inlineStr">
        <is>
          <t>ONE CARE-ون كير</t>
        </is>
      </c>
      <c r="C585" s="3" t="inlineStr">
        <is>
          <t>ملاحظات</t>
        </is>
      </c>
      <c r="D585" s="3" t="inlineStr">
        <is>
          <t>التعليمات العامة للصرف:
*عند صرف اي موافقة موجهة لصيدليات العزبي او اي صيدلية اخرى يتم توجيه الموافقة عن طريق أخذ رقم توجيه للفرع من خلال ال hot line الخاص بالشركة 
01277778668 حتى يتم اعتمادها رسميا من قبل ادارة المراجعة واعتمادها ماليا* .</t>
        </is>
      </c>
      <c r="E585" s="3" t="inlineStr"/>
    </row>
    <row r="586">
      <c r="A586" s="2" t="inlineStr">
        <is>
          <t>450000206; ONE CARE-ون كير</t>
        </is>
      </c>
      <c r="B586" s="2" t="inlineStr">
        <is>
          <t>ONE CARE-ون كير</t>
        </is>
      </c>
      <c r="C586" s="2" t="inlineStr">
        <is>
          <t>التواصل للموافقات</t>
        </is>
      </c>
      <c r="D586" s="2" t="inlineStr">
        <is>
          <t>الخط الساخن: 01277778668
واتساب الشركة:  01282997122
ميل الموافقات الطبية: medical@onecare-egypt.com</t>
        </is>
      </c>
      <c r="E586" s="2" t="inlineStr"/>
    </row>
    <row r="587">
      <c r="A587" s="3" t="inlineStr">
        <is>
          <t>450000493; SWAGRASS-سواجراس</t>
        </is>
      </c>
      <c r="B587" s="3" t="inlineStr">
        <is>
          <t>SWAGRASS-سواجراس</t>
        </is>
      </c>
      <c r="C587" s="3" t="inlineStr">
        <is>
          <t>نماذج الصرف</t>
        </is>
      </c>
      <c r="D587" s="3" t="inlineStr">
        <is>
          <t xml:space="preserve">نماذج الصرف:
نسخة Sawa Grass أصل أو خطاب التحويل. </t>
        </is>
      </c>
      <c r="E587" s="3" t="inlineStr"/>
    </row>
    <row r="588">
      <c r="A588" s="2" t="inlineStr">
        <is>
          <t>450000493; SWAGRASS-سواجراس</t>
        </is>
      </c>
      <c r="B588" s="2" t="inlineStr">
        <is>
          <t>SWAGRASS-سواجراس</t>
        </is>
      </c>
      <c r="C588" s="2" t="inlineStr">
        <is>
          <t>الختم / إمضاء العميل</t>
        </is>
      </c>
      <c r="D588" s="2" t="inlineStr">
        <is>
          <t xml:space="preserve"> لابد من وجود ختم.</t>
        </is>
      </c>
      <c r="E588" s="2" t="inlineStr"/>
    </row>
    <row r="589">
      <c r="A589" s="3" t="inlineStr">
        <is>
          <t>450000493; SWAGRASS-سواجراس</t>
        </is>
      </c>
      <c r="B589" s="3" t="inlineStr">
        <is>
          <t>SWAGRASS-سواجراس</t>
        </is>
      </c>
      <c r="C589" s="3" t="inlineStr">
        <is>
          <t>التشخيص</t>
        </is>
      </c>
      <c r="D589" s="3" t="inlineStr">
        <is>
          <t>لايشترط ولكن لابد أن تكون الأدوية متجانسة.</t>
        </is>
      </c>
      <c r="E589" s="3" t="inlineStr"/>
    </row>
    <row r="590">
      <c r="A590" s="2" t="inlineStr">
        <is>
          <t>450000493; SWAGRASS-سواجراس</t>
        </is>
      </c>
      <c r="B590" s="2" t="inlineStr">
        <is>
          <t>SWAGRASS-سواجراس</t>
        </is>
      </c>
      <c r="C590" s="2" t="inlineStr">
        <is>
          <t>صلاحية النموذج</t>
        </is>
      </c>
      <c r="D590" s="2" t="inlineStr">
        <is>
          <t xml:space="preserve"> 7 ايام من اليوم الثانى.</t>
        </is>
      </c>
      <c r="E590" s="2" t="inlineStr"/>
    </row>
    <row r="591">
      <c r="A591" s="3" t="inlineStr">
        <is>
          <t>450000493; SWAGRASS-سواجراس</t>
        </is>
      </c>
      <c r="B591" s="3" t="inlineStr">
        <is>
          <t>SWAGRASS-سواجراس</t>
        </is>
      </c>
      <c r="C591" s="3" t="inlineStr">
        <is>
          <t>أقصى مدة للصرف</t>
        </is>
      </c>
      <c r="D591" s="3" t="inlineStr">
        <is>
          <t>أسبوعين.</t>
        </is>
      </c>
      <c r="E591" s="3" t="inlineStr"/>
    </row>
    <row r="592">
      <c r="A592" s="2" t="inlineStr">
        <is>
          <t>450000493; SWAGRASS-سواجراس</t>
        </is>
      </c>
      <c r="B592" s="2" t="inlineStr">
        <is>
          <t>SWAGRASS-سواجراس</t>
        </is>
      </c>
      <c r="C592" s="2" t="inlineStr">
        <is>
          <t>الحد الأقصى</t>
        </is>
      </c>
      <c r="D592" s="2" t="inlineStr">
        <is>
          <t>طبقا للكارنيه.</t>
        </is>
      </c>
      <c r="E592" s="2" t="inlineStr"/>
    </row>
    <row r="593">
      <c r="A593" s="3" t="inlineStr">
        <is>
          <t>450000493; SWAGRASS-سواجراس</t>
        </is>
      </c>
      <c r="B593" s="3" t="inlineStr">
        <is>
          <t>SWAGRASS-سواجراس</t>
        </is>
      </c>
      <c r="C593" s="3" t="inlineStr">
        <is>
          <t>التحمل</t>
        </is>
      </c>
      <c r="D593" s="3" t="inlineStr">
        <is>
          <t>طبقا للكارنيه.</t>
        </is>
      </c>
      <c r="E593" s="3" t="inlineStr"/>
    </row>
    <row r="594">
      <c r="A594" s="2" t="inlineStr">
        <is>
          <t xml:space="preserve">400000826; معا للحصاد   </t>
        </is>
      </c>
      <c r="B594" s="2" t="inlineStr">
        <is>
          <t xml:space="preserve">معا للحصاد   </t>
        </is>
      </c>
      <c r="C594" s="2" t="inlineStr">
        <is>
          <t>نماذج الصرف</t>
        </is>
      </c>
      <c r="D594" s="2" t="inlineStr">
        <is>
          <t>نموذج الشركة.</t>
        </is>
      </c>
      <c r="E594" s="2" t="inlineStr"/>
    </row>
    <row r="595">
      <c r="A595" s="3" t="inlineStr">
        <is>
          <t>450000493; SWAGRASS-سواجراس</t>
        </is>
      </c>
      <c r="B595" s="3" t="inlineStr">
        <is>
          <t>SWAGRASS-سواجراس</t>
        </is>
      </c>
      <c r="C595" s="3" t="inlineStr">
        <is>
          <t>المحظورات</t>
        </is>
      </c>
      <c r="D595" s="3" t="inlineStr">
        <is>
          <t xml:space="preserve">- علاج أكثر من أسبوعين.
- الصرف على روشتة خارجية.
-  الأدوات الطبية. 
- علاج فقدان الشهية. 
- السمنة - الصلع.
- وسائل منع الحمل - التلقيح الصناعى - إحداث التبويض.
- أدوية التخسيس - مستحضرات التجميل.
- الفيتامينات.
- مضادات الإكتئاب.
-علاج تقوية الشعر والشامبو.
-علاج العقم - معجون الأسنان.
- سدادات الأذن - مدرات اللبن - القلق.
- علاج حالات العقم والحالات المتعلقة بها وكذلك علاج منع الحمل أو التعقيم.
- العلاجات الوقائية والوراثية و الحالات التى لاتصنف كأمراض مثل العيوب الخلقية -عيوب الولادة - انمساح القدم. 
- الربو.
- الأمراض العصبية.
- علاج اللثة والاسنان.
- المكملات الغذائية. 
</t>
        </is>
      </c>
      <c r="E595" s="3" t="inlineStr"/>
    </row>
    <row r="596">
      <c r="A596" s="2" t="inlineStr">
        <is>
          <t xml:space="preserve">400000826; معا للحصاد   </t>
        </is>
      </c>
      <c r="B596" s="2" t="inlineStr">
        <is>
          <t xml:space="preserve">معا للحصاد   </t>
        </is>
      </c>
      <c r="C596" s="2" t="inlineStr">
        <is>
          <t>صلاحية النموذج</t>
        </is>
      </c>
      <c r="D596" s="2" t="inlineStr">
        <is>
          <t>لا يوجد.</t>
        </is>
      </c>
      <c r="E596" s="2" t="inlineStr"/>
    </row>
    <row r="597">
      <c r="A597" s="3" t="inlineStr">
        <is>
          <t>450000493; SWAGRASS-سواجراس</t>
        </is>
      </c>
      <c r="B597" s="3" t="inlineStr">
        <is>
          <t>SWAGRASS-سواجراس</t>
        </is>
      </c>
      <c r="C597" s="3" t="inlineStr">
        <is>
          <t>ملاحظات</t>
        </is>
      </c>
      <c r="D597" s="3" t="inlineStr">
        <is>
          <t xml:space="preserve">- البديل لابد ان يكون نفس المادة الفعالة ونفس  التركيز و نفس السعر أو أقل ولايتم صرف بديل اغلى.
- فى حالة عدم تحديد جرعة يتم صرف علبة.
- فى حالة عدم تحديد تركيز للدواء يتم صرف تركيز اقل. 
- أى كشط أو تعديل بالروشتة  لابد من أخذ موافقة. 
</t>
        </is>
      </c>
      <c r="E597" s="3" t="inlineStr"/>
    </row>
    <row r="598">
      <c r="A598" s="2" t="inlineStr">
        <is>
          <t xml:space="preserve">400000826; معا للحصاد   </t>
        </is>
      </c>
      <c r="B598" s="2" t="inlineStr">
        <is>
          <t xml:space="preserve">معا للحصاد   </t>
        </is>
      </c>
      <c r="C598" s="2" t="inlineStr">
        <is>
          <t>التشخيص</t>
        </is>
      </c>
      <c r="D598" s="2" t="inlineStr">
        <is>
          <t xml:space="preserve">لا يشترط. </t>
        </is>
      </c>
      <c r="E598" s="2" t="inlineStr"/>
    </row>
    <row r="599">
      <c r="A599" s="3" t="inlineStr">
        <is>
          <t>450000493; SWAGRASS-سواجراس</t>
        </is>
      </c>
      <c r="B599" s="3" t="inlineStr">
        <is>
          <t>SWAGRASS-سواجراس</t>
        </is>
      </c>
      <c r="C599" s="3" t="inlineStr">
        <is>
          <t>التواصل للموافقات</t>
        </is>
      </c>
      <c r="D599" s="3" t="inlineStr">
        <is>
          <t xml:space="preserve">رقم واتس اب:
01050057900
Email: approval.request@sawagrass.com
</t>
        </is>
      </c>
      <c r="E599" s="3" t="inlineStr"/>
    </row>
    <row r="600">
      <c r="A600" s="2" t="inlineStr">
        <is>
          <t xml:space="preserve">400000826; معا للحصاد   </t>
        </is>
      </c>
      <c r="B600" s="2" t="inlineStr">
        <is>
          <t xml:space="preserve">معا للحصاد   </t>
        </is>
      </c>
      <c r="C600" s="2" t="inlineStr">
        <is>
          <t>التحمل</t>
        </is>
      </c>
      <c r="D600" s="2" t="inlineStr">
        <is>
          <t xml:space="preserve">طبقا لما هو موجود على النموذج.
- بمعنى فى حالة كتابة  مايتحمله العميل...
لابد من أخذ قيمة هذا المبلغ من العميل.
- فى حالة عدم الكتابة: 
لايتم أخذ تحمل من العميل.
</t>
        </is>
      </c>
      <c r="E600" s="2" t="inlineStr"/>
    </row>
    <row r="601">
      <c r="A601" s="3" t="inlineStr">
        <is>
          <t xml:space="preserve">400000826; معا للحصاد   </t>
        </is>
      </c>
      <c r="B601" s="3" t="inlineStr">
        <is>
          <t xml:space="preserve">معا للحصاد   </t>
        </is>
      </c>
      <c r="C601" s="3" t="inlineStr">
        <is>
          <t>الحد الأقصى</t>
        </is>
      </c>
      <c r="D601" s="3" t="inlineStr">
        <is>
          <t>لايوجد.</t>
        </is>
      </c>
      <c r="E601" s="3" t="inlineStr"/>
    </row>
    <row r="602">
      <c r="A602" s="2" t="inlineStr">
        <is>
          <t xml:space="preserve">400000826; معا للحصاد   </t>
        </is>
      </c>
      <c r="B602" s="2" t="inlineStr">
        <is>
          <t xml:space="preserve">معا للحصاد   </t>
        </is>
      </c>
      <c r="C602" s="2" t="inlineStr">
        <is>
          <t>الختم / إمضاء العميل</t>
        </is>
      </c>
      <c r="D602" s="2" t="inlineStr">
        <is>
          <t>لابد من وجود الختم.</t>
        </is>
      </c>
      <c r="E602" s="2" t="inlineStr"/>
    </row>
    <row r="603">
      <c r="A603" s="3" t="inlineStr">
        <is>
          <t xml:space="preserve">400000826; معا للحصاد   </t>
        </is>
      </c>
      <c r="B603" s="3" t="inlineStr">
        <is>
          <t xml:space="preserve">معا للحصاد   </t>
        </is>
      </c>
      <c r="C603" s="3" t="inlineStr">
        <is>
          <t>صورة البطاقة</t>
        </is>
      </c>
      <c r="D603" s="3" t="inlineStr">
        <is>
          <t>لابد من الإطلاع على أصل البطاقة  الشخصية.</t>
        </is>
      </c>
      <c r="E603" s="3" t="inlineStr"/>
    </row>
    <row r="604">
      <c r="A604" s="2" t="inlineStr">
        <is>
          <t xml:space="preserve">400000826; معا للحصاد   </t>
        </is>
      </c>
      <c r="B604" s="2" t="inlineStr">
        <is>
          <t xml:space="preserve">معا للحصاد   </t>
        </is>
      </c>
      <c r="C604" s="2" t="inlineStr">
        <is>
          <t>أقصى مدة للصرف</t>
        </is>
      </c>
      <c r="D604" s="2" t="inlineStr">
        <is>
          <t>طبقا لما هو مكتوب على النموذج.</t>
        </is>
      </c>
      <c r="E604" s="2" t="inlineStr"/>
    </row>
    <row r="605">
      <c r="A605" s="3" t="inlineStr">
        <is>
          <t xml:space="preserve">400000826; معا للحصاد   </t>
        </is>
      </c>
      <c r="B605" s="3" t="inlineStr">
        <is>
          <t xml:space="preserve">معا للحصاد   </t>
        </is>
      </c>
      <c r="C605" s="3" t="inlineStr">
        <is>
          <t>المحظورات</t>
        </is>
      </c>
      <c r="D605" s="3" t="inlineStr">
        <is>
          <t xml:space="preserve">- لايوجد ، حيث يتم صرف جميع ماهو مكتوب عل النموذج.
</t>
        </is>
      </c>
      <c r="E605" s="3" t="inlineStr"/>
    </row>
    <row r="606">
      <c r="A606" s="2" t="inlineStr">
        <is>
          <t xml:space="preserve">400000826; معا للحصاد   </t>
        </is>
      </c>
      <c r="B606" s="2" t="inlineStr">
        <is>
          <t xml:space="preserve">معا للحصاد   </t>
        </is>
      </c>
      <c r="C606" s="2" t="inlineStr">
        <is>
          <t>البدائل</t>
        </is>
      </c>
      <c r="D606" s="2" t="inlineStr">
        <is>
          <t>- يتم صرف البديل فى حدود نفس السعر.</t>
        </is>
      </c>
      <c r="E606" s="2" t="inlineStr"/>
    </row>
    <row r="607">
      <c r="A607" s="3" t="inlineStr">
        <is>
          <t xml:space="preserve">400000826; معا للحصاد   </t>
        </is>
      </c>
      <c r="B607" s="3" t="inlineStr">
        <is>
          <t xml:space="preserve">معا للحصاد   </t>
        </is>
      </c>
      <c r="C607" s="3" t="inlineStr">
        <is>
          <t>ملاحظات</t>
        </is>
      </c>
      <c r="D607" s="3" t="inlineStr">
        <is>
          <t xml:space="preserve">- فى حالة عدم وجود تركيز يتم صرف التركيز الأقل.
-فى حالة عدم تحديد كمية  يتم صرف علبة .
</t>
        </is>
      </c>
      <c r="E607" s="3" t="inlineStr"/>
    </row>
    <row r="608">
      <c r="A608" s="2" t="inlineStr">
        <is>
          <t>400000439; البنك العربي الأفريقي</t>
        </is>
      </c>
      <c r="B608" s="2" t="inlineStr">
        <is>
          <t>البنك العربي الأفريقي</t>
        </is>
      </c>
      <c r="C608" s="2" t="inlineStr">
        <is>
          <t>صلاحية النموذج</t>
        </is>
      </c>
      <c r="D608" s="2" t="inlineStr">
        <is>
          <t>اسبوع.</t>
        </is>
      </c>
      <c r="E608" s="2" t="inlineStr"/>
    </row>
    <row r="609">
      <c r="A609" s="3" t="inlineStr">
        <is>
          <t>400000439; البنك العربي الأفريقي</t>
        </is>
      </c>
      <c r="B609" s="3" t="inlineStr">
        <is>
          <t>البنك العربي الأفريقي</t>
        </is>
      </c>
      <c r="C609" s="3" t="inlineStr">
        <is>
          <t>التحمل</t>
        </is>
      </c>
      <c r="D609" s="3" t="inlineStr">
        <is>
          <t>لايوجد.</t>
        </is>
      </c>
      <c r="E609" s="3" t="inlineStr"/>
    </row>
    <row r="610">
      <c r="A610" s="2" t="inlineStr">
        <is>
          <t>400000439; البنك العربي الأفريقي</t>
        </is>
      </c>
      <c r="B610" s="2" t="inlineStr">
        <is>
          <t>البنك العربي الأفريقي</t>
        </is>
      </c>
      <c r="C610" s="2" t="inlineStr">
        <is>
          <t>الحد الأقصى</t>
        </is>
      </c>
      <c r="D610" s="2" t="inlineStr">
        <is>
          <t>الروشتة الخارجية : 500 جنيه.
نموذج البنك (المختوم بختم البنك) : بدون حد اقصى.</t>
        </is>
      </c>
      <c r="E610" s="2" t="inlineStr"/>
    </row>
    <row r="611">
      <c r="A611" s="3" t="inlineStr">
        <is>
          <t>400000439; البنك العربي الأفريقي</t>
        </is>
      </c>
      <c r="B611" s="3" t="inlineStr">
        <is>
          <t>البنك العربي الأفريقي</t>
        </is>
      </c>
      <c r="C611" s="3" t="inlineStr">
        <is>
          <t>أقصى مدة للصرف</t>
        </is>
      </c>
      <c r="D611" s="3" t="inlineStr">
        <is>
          <t>الروشتة الخارجية : اسبوعين.
نموذج البنك : شهر.</t>
        </is>
      </c>
      <c r="E611" s="3" t="inlineStr"/>
    </row>
    <row r="612">
      <c r="A612" s="2" t="inlineStr">
        <is>
          <t>400000439; البنك العربي الأفريقي</t>
        </is>
      </c>
      <c r="B612" s="2" t="inlineStr">
        <is>
          <t>البنك العربي الأفريقي</t>
        </is>
      </c>
      <c r="C612" s="2" t="inlineStr">
        <is>
          <t>البدائل</t>
        </is>
      </c>
      <c r="D612" s="2" t="inlineStr">
        <is>
          <t>فى حدود نفس السعر.</t>
        </is>
      </c>
      <c r="E612" s="2" t="inlineStr"/>
    </row>
    <row r="613">
      <c r="A613" s="3" t="inlineStr">
        <is>
          <t>450000027; سيجاس سيرفيس-cegas service</t>
        </is>
      </c>
      <c r="B613" s="3" t="inlineStr">
        <is>
          <t>سيجاس سيرفيس</t>
        </is>
      </c>
      <c r="C613" s="3" t="inlineStr">
        <is>
          <t>التواصل للموافقات</t>
        </is>
      </c>
      <c r="D613" s="3" t="inlineStr">
        <is>
          <t>د | محمد السيد تقى الدين  01201000399
د | زكريا ابراهيم 01221719306
ا | ايهاب عبدلله 01201000503</t>
        </is>
      </c>
      <c r="E613" s="3" t="inlineStr"/>
    </row>
    <row r="614">
      <c r="A614" s="2" t="inlineStr">
        <is>
          <t>450000027; سيجاس سيرفيس-cegas service</t>
        </is>
      </c>
      <c r="B614" s="2" t="inlineStr">
        <is>
          <t>سيجاس سيرفيس-cegas service</t>
        </is>
      </c>
      <c r="C614" s="2" t="inlineStr">
        <is>
          <t>نماذج الصرف</t>
        </is>
      </c>
      <c r="D614" s="2" t="inlineStr">
        <is>
          <t>1- نموذج الشركة .
2- روشتة خارجية</t>
        </is>
      </c>
      <c r="E614" s="2" t="inlineStr"/>
    </row>
    <row r="615">
      <c r="A615" s="3" t="inlineStr">
        <is>
          <t>450000027; سيجاس سيرفيس-cegas service</t>
        </is>
      </c>
      <c r="B615" s="3" t="inlineStr">
        <is>
          <t>سيجاس سيرفيس</t>
        </is>
      </c>
      <c r="C615" s="3" t="inlineStr">
        <is>
          <t>الحد الأقصى</t>
        </is>
      </c>
      <c r="D615" s="3" t="inlineStr">
        <is>
          <t>لايوجد</t>
        </is>
      </c>
      <c r="E615" s="3" t="inlineStr"/>
    </row>
    <row r="616">
      <c r="A616" s="2" t="inlineStr">
        <is>
          <t>450000027; سيجاس سيرفيس-cegas service</t>
        </is>
      </c>
      <c r="B616" s="2" t="inlineStr">
        <is>
          <t>سيجاس سيرفيس-cegas service</t>
        </is>
      </c>
      <c r="C616" s="2" t="inlineStr">
        <is>
          <t>صلاحية النموذج</t>
        </is>
      </c>
      <c r="D616" s="2" t="inlineStr">
        <is>
          <t>شهر</t>
        </is>
      </c>
      <c r="E616" s="2" t="inlineStr"/>
    </row>
    <row r="617">
      <c r="A617" s="3" t="inlineStr">
        <is>
          <t>450000027; سيجاس سيرفيس-cegas service</t>
        </is>
      </c>
      <c r="B617" s="3" t="inlineStr">
        <is>
          <t>سيجاس سيرفيس</t>
        </is>
      </c>
      <c r="C617" s="3" t="inlineStr">
        <is>
          <t>التحمل</t>
        </is>
      </c>
      <c r="D617" s="3" t="inlineStr">
        <is>
          <t>لايوجد</t>
        </is>
      </c>
      <c r="E617" s="3" t="inlineStr"/>
    </row>
    <row r="618">
      <c r="A618" s="2" t="inlineStr">
        <is>
          <t>450000027; سيجاس سيرفيس-cegas service</t>
        </is>
      </c>
      <c r="B618" s="2" t="inlineStr">
        <is>
          <t>سيجاس سيرفيس-cegas service</t>
        </is>
      </c>
      <c r="C618" s="2" t="inlineStr">
        <is>
          <t>الختم / إمضاء العميل</t>
        </is>
      </c>
      <c r="D618" s="2" t="inlineStr">
        <is>
          <t>لايلزم</t>
        </is>
      </c>
      <c r="E618" s="2" t="inlineStr"/>
    </row>
    <row r="619">
      <c r="A619" s="3" t="inlineStr">
        <is>
          <t>450000027; سيجاس سيرفيس-cegas service</t>
        </is>
      </c>
      <c r="B619" s="3" t="inlineStr">
        <is>
          <t>سيجاس سيرفيس</t>
        </is>
      </c>
      <c r="C619" s="3" t="inlineStr">
        <is>
          <t>صورة الكارنية</t>
        </is>
      </c>
      <c r="D619" s="3" t="inlineStr">
        <is>
          <t>لايلزم</t>
        </is>
      </c>
      <c r="E619" s="3" t="inlineStr"/>
    </row>
    <row r="620">
      <c r="A620" s="2" t="inlineStr">
        <is>
          <t>450000027; سيجاس سيرفيس-cegas service</t>
        </is>
      </c>
      <c r="B620" s="2" t="inlineStr">
        <is>
          <t>سيجاس سيرفيس</t>
        </is>
      </c>
      <c r="C620" s="2" t="inlineStr">
        <is>
          <t>المحظورات</t>
        </is>
      </c>
      <c r="D620" s="2" t="inlineStr">
        <is>
          <t>لايوجد</t>
        </is>
      </c>
      <c r="E620" s="2" t="inlineStr"/>
    </row>
    <row r="621">
      <c r="A621" s="3" t="inlineStr">
        <is>
          <t>450000027; سيجاس سيرفيس-cegas service</t>
        </is>
      </c>
      <c r="B621" s="3" t="inlineStr">
        <is>
          <t>سيجاس سيرفيس-cegas service</t>
        </is>
      </c>
      <c r="C621" s="3" t="inlineStr">
        <is>
          <t>البدائل</t>
        </is>
      </c>
      <c r="D621" s="3" t="inlineStr">
        <is>
          <t xml:space="preserve">نفس السعر   , ولامانع من صرف البديل الاغلى حال توافر نفس المادة الفعالة والتركيز وال dosage form </t>
        </is>
      </c>
      <c r="E621" s="3" t="inlineStr"/>
    </row>
    <row r="622">
      <c r="A622" s="2" t="inlineStr">
        <is>
          <t>400000415; شركة الاسكندرية للزيوت ال</t>
        </is>
      </c>
      <c r="B622" s="2" t="inlineStr">
        <is>
          <t>شركة الاسكندرية للزيوت ال</t>
        </is>
      </c>
      <c r="C622" s="2" t="inlineStr">
        <is>
          <t>ملاحظات</t>
        </is>
      </c>
      <c r="D622" s="2" t="inlineStr">
        <is>
          <t>1- فى حالة عدم تحديد مدة يتم صرف علبة.
2- فى حالة عدم تحديد تركيز يتم صرف التركيز الأقل
3- فى حالة تعدى الحد الاقصى لابد من ختم الروشتة بختم الشركة الاحمر.</t>
        </is>
      </c>
      <c r="E622" s="2" t="inlineStr"/>
    </row>
    <row r="623">
      <c r="A623" s="3" t="inlineStr">
        <is>
          <t>451000395; شركة ترايستار- TRISTAR</t>
        </is>
      </c>
      <c r="B623" s="3" t="inlineStr">
        <is>
          <t>شركة ترايستار- TRISTAR</t>
        </is>
      </c>
      <c r="C623" s="3" t="inlineStr">
        <is>
          <t>صلاحية النموذج</t>
        </is>
      </c>
      <c r="D623" s="3" t="inlineStr">
        <is>
          <t>7 ايام من تاريخ الاصدار.</t>
        </is>
      </c>
      <c r="E623" s="3" t="inlineStr"/>
    </row>
    <row r="624">
      <c r="A624" s="2" t="inlineStr">
        <is>
          <t>451000395; شركة ترايستار- TRISTAR</t>
        </is>
      </c>
      <c r="B624" s="2" t="inlineStr">
        <is>
          <t>شركة ترايستار- TRISTAR</t>
        </is>
      </c>
      <c r="C624" s="2" t="inlineStr">
        <is>
          <t>صورة الكارنية</t>
        </is>
      </c>
      <c r="D624" s="2" t="inlineStr">
        <is>
          <t>لايشترط</t>
        </is>
      </c>
      <c r="E624" s="2" t="inlineStr"/>
    </row>
    <row r="625">
      <c r="A625" s="3" t="inlineStr">
        <is>
          <t>451000395; شركة ترايستار- TRISTAR</t>
        </is>
      </c>
      <c r="B625" s="3" t="inlineStr">
        <is>
          <t>شركة ترايستار- TRISTAR</t>
        </is>
      </c>
      <c r="C625" s="3" t="inlineStr">
        <is>
          <t>صورة البطاقة</t>
        </is>
      </c>
      <c r="D625" s="3" t="inlineStr">
        <is>
          <t>لايشترط</t>
        </is>
      </c>
      <c r="E625" s="3" t="inlineStr"/>
    </row>
    <row r="626">
      <c r="A626" s="2" t="inlineStr">
        <is>
          <t>451000395; شركة ترايستار- TRISTAR</t>
        </is>
      </c>
      <c r="B626" s="2" t="inlineStr">
        <is>
          <t>شركة ترايستار- TRISTAR</t>
        </is>
      </c>
      <c r="C626" s="2" t="inlineStr">
        <is>
          <t>التشخيص</t>
        </is>
      </c>
      <c r="D626" s="2" t="inlineStr">
        <is>
          <t>يلزم</t>
        </is>
      </c>
      <c r="E626" s="2" t="inlineStr"/>
    </row>
    <row r="627">
      <c r="A627" s="3" t="inlineStr">
        <is>
          <t>451000395; شركة ترايستار- TRISTAR</t>
        </is>
      </c>
      <c r="B627" s="3" t="inlineStr">
        <is>
          <t>شركة ترايستار- TRISTAR</t>
        </is>
      </c>
      <c r="C627" s="3" t="inlineStr">
        <is>
          <t>أقصى مدة للصرف</t>
        </is>
      </c>
      <c r="D627" s="3" t="inlineStr">
        <is>
          <t>شهر.</t>
        </is>
      </c>
      <c r="E627" s="3" t="inlineStr"/>
    </row>
    <row r="628">
      <c r="A628" s="2" t="inlineStr">
        <is>
          <t>451000395; شركة ترايستار- TRISTAR</t>
        </is>
      </c>
      <c r="B628" s="2" t="inlineStr">
        <is>
          <t>شركة ترايستار- TRISTAR</t>
        </is>
      </c>
      <c r="C628" s="2" t="inlineStr">
        <is>
          <t>التحمل</t>
        </is>
      </c>
      <c r="D628" s="2" t="inlineStr">
        <is>
          <t>طبقا للكارنيه.</t>
        </is>
      </c>
      <c r="E628" s="2" t="inlineStr"/>
    </row>
    <row r="629">
      <c r="A629" s="3" t="inlineStr">
        <is>
          <t>451000395; شركة ترايستار- TRISTAR</t>
        </is>
      </c>
      <c r="B629" s="3" t="inlineStr">
        <is>
          <t>شركة ترايستار- TRISTAR</t>
        </is>
      </c>
      <c r="C629" s="3" t="inlineStr">
        <is>
          <t>نماذج الصرف</t>
        </is>
      </c>
      <c r="D629" s="3" t="inlineStr">
        <is>
          <t xml:space="preserve">يتم ادخال جميع الروشتات على ال online system.
1- نموذج
2- روشتة خارجية
 </t>
        </is>
      </c>
      <c r="E629" s="3" t="inlineStr"/>
    </row>
    <row r="630">
      <c r="A630" s="2" t="inlineStr">
        <is>
          <t>451000395; شركة ترايستار- TRISTAR</t>
        </is>
      </c>
      <c r="B630" s="2" t="inlineStr">
        <is>
          <t>شركة ترايستار- TRISTAR</t>
        </is>
      </c>
      <c r="C630" s="2" t="inlineStr">
        <is>
          <t>لينك الاونلاين سيستم</t>
        </is>
      </c>
      <c r="D630" s="2" t="inlineStr">
        <is>
          <t>http://online.tristarinco.com
مرفق شرح ال online system -------------------&gt;&gt;&gt;&gt;&gt;&gt;&gt;&gt;</t>
        </is>
      </c>
      <c r="E630" s="2" t="inlineStr"/>
    </row>
    <row r="631">
      <c r="A631" s="3" t="inlineStr">
        <is>
          <t>451000395; شركة ترايستار- TRISTAR</t>
        </is>
      </c>
      <c r="B631" s="3" t="inlineStr">
        <is>
          <t>شركة ترايستار- TRISTAR</t>
        </is>
      </c>
      <c r="C631" s="3" t="inlineStr">
        <is>
          <t>المحظورات</t>
        </is>
      </c>
      <c r="D631" s="3" t="inlineStr">
        <is>
          <t>1- كافة الادوية الخاصة بعلاج العقم والضعف الجنسى وهرمونات التبويض والإخصاب وعلاج منع الحمل وفحوصات التلقيح الصناعى.
2- الادوية الخاصة بالمخدرات وعلاج الادمان.
3-الادوية الخاصة بزراعة الأعضاء قبل أو بعد الزراعة.
5- الادوية الخاصة بالفشل الكلوى وتنقية البلازما.
6- الادوية الخاصة بالأمراض المناعية والحساسية.</t>
        </is>
      </c>
      <c r="E631" s="3" t="inlineStr"/>
    </row>
    <row r="632">
      <c r="A632" s="2" t="inlineStr">
        <is>
          <t>451000395; شركة ترايستار- TRISTAR</t>
        </is>
      </c>
      <c r="B632" s="2" t="inlineStr">
        <is>
          <t>شركة ترايستار- TRISTAR</t>
        </is>
      </c>
      <c r="C632" s="2" t="inlineStr">
        <is>
          <t>البدائل</t>
        </is>
      </c>
      <c r="D632" s="2" t="inlineStr">
        <is>
          <t>فى حالة عدم توافر أحد أصناف الأدوية  يتم صرف البديل الاقل سعرا.</t>
        </is>
      </c>
      <c r="E632" s="2" t="inlineStr"/>
    </row>
    <row r="633">
      <c r="A633" s="3" t="inlineStr">
        <is>
          <t>450000035; medicare-ميديكير</t>
        </is>
      </c>
      <c r="B633" s="3" t="inlineStr">
        <is>
          <t>medicare-ميديكير</t>
        </is>
      </c>
      <c r="C633" s="3" t="inlineStr">
        <is>
          <t>التواصل للموافقات</t>
        </is>
      </c>
      <c r="D633" s="3" t="inlineStr">
        <is>
          <t xml:space="preserve">- للموافقات اثناء ساعات العمل الرسمية:
 27686700 
- للموافقات بعد ساعات العمل الرسميه:
 0100-1000295/0100-1000296 </t>
        </is>
      </c>
      <c r="E633" s="3" t="inlineStr"/>
    </row>
    <row r="634">
      <c r="A634" s="2" t="inlineStr">
        <is>
          <t>451000339; هيئة قناة السويس</t>
        </is>
      </c>
      <c r="B634" s="2" t="inlineStr">
        <is>
          <t>هيئة قناة السويس</t>
        </is>
      </c>
      <c r="C634" s="2" t="inlineStr">
        <is>
          <t>صلاحية النموذج</t>
        </is>
      </c>
      <c r="D634" s="2" t="inlineStr">
        <is>
          <t xml:space="preserve">1-صلاحية نموذج تذكرة صرف دواء : اسبوع واحد.
٢- صلاحية نموذج استمارة العلاج الشهرى : اسبوعين.
</t>
        </is>
      </c>
      <c r="E634" s="2" t="inlineStr"/>
    </row>
    <row r="635">
      <c r="A635" s="3" t="inlineStr">
        <is>
          <t>451000339; هيئة قناة السويس</t>
        </is>
      </c>
      <c r="B635" s="3" t="inlineStr">
        <is>
          <t>هيئة قناة السويس</t>
        </is>
      </c>
      <c r="C635" s="3" t="inlineStr">
        <is>
          <t>المحظورات</t>
        </is>
      </c>
      <c r="D635" s="3" t="inlineStr">
        <is>
          <t>التجميل - ادوية السمنة والنحافة - ادوية التخسيس - المنشطات.</t>
        </is>
      </c>
      <c r="E635" s="3" t="inlineStr"/>
    </row>
    <row r="636">
      <c r="A636" s="2" t="inlineStr">
        <is>
          <t>450000243; misr health care-مصر هيلث كير</t>
        </is>
      </c>
      <c r="B636" s="2" t="inlineStr">
        <is>
          <t>misr health care-مصر هيلث كير</t>
        </is>
      </c>
      <c r="C636" s="2" t="inlineStr">
        <is>
          <t>المحظورات</t>
        </is>
      </c>
      <c r="D636" s="2" t="inlineStr">
        <is>
          <t xml:space="preserve">  - منتجات العنايه الشخصيه ومستحضرات التجميل و تفتيح البشرة و الوقاية من الشمس والشامبوهات والصابون و معجون الاسنان. 
- ادويه الضعف الجنسي والعقم ووسائل منع الحمل ومستلزمات الأطفال ( الحفاضات و الالبان و .... الخ ). 
- ادويه علاج الإدمان.
- الادويه الغير مسجلة بوزاره الصحه.
- الامصال و التطعيمات. 
- المستلزمات الطبيه.
- ادويه علاج سقوط الشعر و الرموش و حب الشباب.
- المكملات الغذائيه و الادويه الخاصه بامراض التغذيه ( وتصرف جميع أنواع الفيتامينات حدود ۱۰۰جم فقط للروشتة) اذا كان التشخيص متابعه الحمل او الولادة.   
- العلاج الكيماوى والادويه المناعية و الهرمونات و المنشطات و الادويه المنومة والمنبهات.
- ادوية العلاج النفسي.
- الاجهزه التعويضيه والمساعدة والسمعيات.  
- أية أدوية غير متوافقة أومتشابهة مع بعضها في التأثير الطبي.  
- الادوية المزمنة بالكامل تحتاج الى موافقة للصرف ما عدا:-
 في حالات وجود الادوية المزمنة مع أدوية عادية فى نفس الروشته لا تحتاج الى موافقه للصرف في حدود ماهو مدون على  الكارنيه للادويه العاديه الا اذا نص صراحة بعدم تغطيه الادويه المزمنة.
- بخلاف الروشتات التي تخص الأطفال عدم صرف أكثر من مضاد حيوي في الروشتة الواحدة إلا بموافقة طبية.    
- في حالات روشتات الادوية العادية إذا كانت الروشتة تحتاج إلى موافقة ( حسب التعليمات المدونه على الكارنيه الطبي ) يمكن قبول أصل الروشتة الطبية مرفق بها صورة الموافقة للصرف.    
- يمكن قبول الصرف بصورة الموافقة لروشتات العلاج الشهري المتكرر ( بشرط وجود صوره من ختم الموافقات الطبيه مع اصل ختم مصر للتامين).</t>
        </is>
      </c>
      <c r="E636" s="2" t="inlineStr"/>
    </row>
    <row r="637">
      <c r="A637" s="3" t="inlineStr">
        <is>
          <t>450000243; misr health care-مصر هيلث كير</t>
        </is>
      </c>
      <c r="B637" s="3" t="inlineStr">
        <is>
          <t>misr health care-مصر هيلث كير</t>
        </is>
      </c>
      <c r="C637" s="3" t="inlineStr">
        <is>
          <t>ملاحظات</t>
        </is>
      </c>
      <c r="D637" s="3" t="inlineStr">
        <is>
          <t>1- فى حالة عدم تحديد مدة يتم صرف  أقل وحدة.
2- فى  حالة  عدم تحديد تركيز يتم صرف أقل تركيز.
3- فى حالة عدم تحديد حجم يتم صرف الحجم الاصغر.</t>
        </is>
      </c>
      <c r="E637" s="3" t="inlineStr"/>
    </row>
    <row r="638">
      <c r="A638" s="2" t="inlineStr">
        <is>
          <t xml:space="preserve">450000512; ليميتليس كير-limitless care </t>
        </is>
      </c>
      <c r="B638" s="2" t="inlineStr">
        <is>
          <t xml:space="preserve">ليميتليس كير-limitless care </t>
        </is>
      </c>
      <c r="C638" s="2" t="inlineStr">
        <is>
          <t>نماذج الصرف</t>
        </is>
      </c>
      <c r="D638" s="2" t="inlineStr">
        <is>
          <t xml:space="preserve">روشتة خارجية: 
لابد من وجود البيانات الاساسية كالاسم ورقم الكارنيه والتشخيص الطبي.
 يتم صرف جميع الروشتات من خلال  nicedeer online system
</t>
        </is>
      </c>
      <c r="E638" s="2" t="inlineStr"/>
    </row>
    <row r="639">
      <c r="A639" s="3" t="inlineStr">
        <is>
          <t xml:space="preserve">450000512; ليميتليس كير-limitless care </t>
        </is>
      </c>
      <c r="B639" s="3" t="inlineStr">
        <is>
          <t xml:space="preserve">ليميتليس كير-limitless care </t>
        </is>
      </c>
      <c r="C639" s="3" t="inlineStr">
        <is>
          <t>صورة البطاقة</t>
        </is>
      </c>
      <c r="D639" s="3" t="inlineStr">
        <is>
          <t xml:space="preserve">- لابد من الاطلاع على أصل البطاقة الطبية ومطابقتها بالاسم الموجود على الروشتة. </t>
        </is>
      </c>
      <c r="E639" s="3" t="inlineStr"/>
    </row>
    <row r="640">
      <c r="A640" s="2" t="inlineStr">
        <is>
          <t xml:space="preserve">450000512; ليميتليس كير-limitless care </t>
        </is>
      </c>
      <c r="B640" s="2" t="inlineStr">
        <is>
          <t xml:space="preserve">ليميتليس كير-limitless care </t>
        </is>
      </c>
      <c r="C640" s="2" t="inlineStr">
        <is>
          <t>الختم / إمضاء العميل</t>
        </is>
      </c>
      <c r="D640" s="2" t="inlineStr">
        <is>
          <t>لابد من وجود ختم مقدم الخدمة شركة limitless أصل ولا يتم صرف أي روشتة بدونه.</t>
        </is>
      </c>
      <c r="E640" s="2" t="inlineStr"/>
    </row>
    <row r="641">
      <c r="A641" s="3" t="inlineStr">
        <is>
          <t xml:space="preserve">450000512; ليميتليس كير-limitless care </t>
        </is>
      </c>
      <c r="B641" s="3" t="inlineStr">
        <is>
          <t xml:space="preserve">ليميتليس كير-limitless care </t>
        </is>
      </c>
      <c r="C641" s="3" t="inlineStr">
        <is>
          <t>التشخيص</t>
        </is>
      </c>
      <c r="D641" s="3" t="inlineStr">
        <is>
          <t xml:space="preserve">لا يشترط ، ولكن لابد ان تكون الأدوية متجانسة وفي حالة عدم وجود تشخيص يتم ذكر ذلك من خلال ال online system او طلب موافقة في حالة عدم إمكانية الدخول على السيستم. 
</t>
        </is>
      </c>
      <c r="E641" s="3" t="inlineStr"/>
    </row>
    <row r="642">
      <c r="A642" s="2" t="inlineStr">
        <is>
          <t xml:space="preserve">450000512; ليميتليس كير-limitless care </t>
        </is>
      </c>
      <c r="B642" s="2" t="inlineStr">
        <is>
          <t xml:space="preserve">ليميتليس كير-limitless care </t>
        </is>
      </c>
      <c r="C642" s="2" t="inlineStr">
        <is>
          <t>صلاحية النموذج</t>
        </is>
      </c>
      <c r="D642" s="2" t="inlineStr">
        <is>
          <t>7 أيام</t>
        </is>
      </c>
      <c r="E642" s="2" t="inlineStr"/>
    </row>
    <row r="643">
      <c r="A643" s="3" t="inlineStr">
        <is>
          <t xml:space="preserve">450000512; ليميتليس كير-limitless care </t>
        </is>
      </c>
      <c r="B643" s="3" t="inlineStr">
        <is>
          <t xml:space="preserve">ليميتليس كير-limitless care </t>
        </is>
      </c>
      <c r="C643" s="3" t="inlineStr">
        <is>
          <t>الحد الأقصى</t>
        </is>
      </c>
      <c r="D643" s="3" t="inlineStr">
        <is>
          <t>طبقا للكارنيه</t>
        </is>
      </c>
      <c r="E643" s="3" t="inlineStr"/>
    </row>
    <row r="644">
      <c r="A644" s="2" t="inlineStr">
        <is>
          <t xml:space="preserve">450000512; ليميتليس كير-limitless care </t>
        </is>
      </c>
      <c r="B644" s="2" t="inlineStr">
        <is>
          <t xml:space="preserve">ليميتليس كير-limitless care </t>
        </is>
      </c>
      <c r="C644" s="2" t="inlineStr">
        <is>
          <t>أقصى مدة للصرف</t>
        </is>
      </c>
      <c r="D644" s="2" t="inlineStr">
        <is>
          <t>طبقا لما هو مكتوب على النموذج وبحد أقصى شهر.</t>
        </is>
      </c>
      <c r="E644" s="2" t="inlineStr"/>
    </row>
    <row r="645">
      <c r="A645" s="3" t="inlineStr">
        <is>
          <t xml:space="preserve">450000512; ليميتليس كير-limitless care </t>
        </is>
      </c>
      <c r="B645" s="3" t="inlineStr">
        <is>
          <t xml:space="preserve">ليميتليس كير-limitless care </t>
        </is>
      </c>
      <c r="C645" s="3" t="inlineStr">
        <is>
          <t>التحمل</t>
        </is>
      </c>
      <c r="D645" s="3" t="inlineStr">
        <is>
          <t>طبقا للسيستم.</t>
        </is>
      </c>
      <c r="E645" s="3" t="inlineStr"/>
    </row>
    <row r="646">
      <c r="A646" s="2" t="inlineStr">
        <is>
          <t xml:space="preserve">450000512; ليميتليس كير-limitless care </t>
        </is>
      </c>
      <c r="B646" s="2" t="inlineStr">
        <is>
          <t xml:space="preserve">ليميتليس كير-limitless care </t>
        </is>
      </c>
      <c r="C646" s="2" t="inlineStr">
        <is>
          <t>المحظورات</t>
        </is>
      </c>
      <c r="D646" s="2" t="inlineStr">
        <is>
          <t xml:space="preserve">-	الأدوية النفسية والعصبية.
-	الفيتامينات.
-	المرطبات.
-	الاستحلاب.
-	غسول الفم. 
-	الاسنان.
-	متابعة الحمل والولادة.
-	الامراض الوبائية مثل covid وخلافه.
-	الامراض المناعية. 
-	المستلزمات.
-	جميع أدوية الهرمونات.
-	الأدوية المتعلقة بالمناعة.
-	أدوية العلاج الكيماوي.
-	أجهزة الاستنشاق.
-	علاج فقدان الشهية - السمنة - الصلع.
-	الاستيراد الخاص.
-	وسائل منع الحمل وعلاج العقم والمنشطات والضعف الجنسي.
-	أدوية التلقيح الصناعي و التبويض.
-	مستلزمات التجميل.
-	أمراض الشيخوخة و الزهايمر.
-	العلاج بالأعشاب.
-	المعالجات الوقائية و التطعيمات.
</t>
        </is>
      </c>
      <c r="E646" s="2" t="inlineStr"/>
    </row>
    <row r="647">
      <c r="A647" s="3" t="inlineStr">
        <is>
          <t xml:space="preserve">450000512; ليميتليس كير-limitless care </t>
        </is>
      </c>
      <c r="B647" s="3" t="inlineStr">
        <is>
          <t xml:space="preserve">ليميتليس كير-limitless care </t>
        </is>
      </c>
      <c r="C647" s="3" t="inlineStr">
        <is>
          <t>ملاحظات</t>
        </is>
      </c>
      <c r="D647" s="3" t="inlineStr">
        <is>
          <t xml:space="preserve">-	يتم صرف البديل فى حدود نفس السعر ونفس المادة الفعالة.
-	في حالة عدم وجود تركيز يتم صرف التركيز الأقل.
-	في حالة عدم تحديد كمية:
 يتم صرف علبة  على أن لا تتجاوز الاسبوعين.
-	لا يتم صرف أي روشتة بها كشط أو تعديل. 
</t>
        </is>
      </c>
      <c r="E647" s="3" t="inlineStr"/>
    </row>
    <row r="648">
      <c r="A648" s="2" t="inlineStr">
        <is>
          <t xml:space="preserve">450000512; ليميتليس كير-limitless care </t>
        </is>
      </c>
      <c r="B648" s="2" t="inlineStr">
        <is>
          <t xml:space="preserve">ليميتليس كير-limitless care </t>
        </is>
      </c>
      <c r="C648" s="2" t="inlineStr">
        <is>
          <t>التواصل للموافقات</t>
        </is>
      </c>
      <c r="D648" s="2" t="inlineStr">
        <is>
          <t xml:space="preserve">فى حالة التواصل:
الخط الساخن :16066
رقم الواتساب 01222516066
 قسم الموافقات الطبية:
approvals@limitlesscare.com
</t>
        </is>
      </c>
      <c r="E648" s="2" t="inlineStr"/>
    </row>
    <row r="649">
      <c r="A649" s="3" t="inlineStr">
        <is>
          <t xml:space="preserve">450000512; ليميتليس كير-limitless care </t>
        </is>
      </c>
      <c r="B649" s="3" t="inlineStr">
        <is>
          <t xml:space="preserve">ليميتليس كير-limitless care </t>
        </is>
      </c>
      <c r="C649" s="3" t="inlineStr">
        <is>
          <t>لينك الاونلاين سيستم</t>
        </is>
      </c>
      <c r="D649" s="3" t="inlineStr">
        <is>
          <t>https://www.nicedeer.net/Account/Login#</t>
        </is>
      </c>
      <c r="E649" s="3" t="inlineStr"/>
    </row>
    <row r="650">
      <c r="A650" s="2" t="inlineStr">
        <is>
          <t>400000376; البنك العقارى المصرى العر</t>
        </is>
      </c>
      <c r="B650" s="2" t="inlineStr">
        <is>
          <t>البنك العقارى المصرى العر</t>
        </is>
      </c>
      <c r="C650" s="2" t="inlineStr">
        <is>
          <t>نماذج الصرف</t>
        </is>
      </c>
      <c r="D650" s="2" t="inlineStr">
        <is>
          <t>روشتة مختومة بختم البنك العقاري المصري.</t>
        </is>
      </c>
      <c r="E650" s="2" t="inlineStr"/>
    </row>
    <row r="651">
      <c r="A651" s="3" t="inlineStr">
        <is>
          <t>400000376; البنك العقارى المصرى العر</t>
        </is>
      </c>
      <c r="B651" s="3" t="inlineStr">
        <is>
          <t>البنك العقارى المصرى العر</t>
        </is>
      </c>
      <c r="C651" s="3" t="inlineStr">
        <is>
          <t>صلاحية النموذج</t>
        </is>
      </c>
      <c r="D651" s="3" t="inlineStr">
        <is>
          <t>اسبوع.</t>
        </is>
      </c>
      <c r="E651" s="3" t="inlineStr"/>
    </row>
    <row r="652">
      <c r="A652" s="2" t="inlineStr">
        <is>
          <t>400000376; البنك العقارى المصرى العر</t>
        </is>
      </c>
      <c r="B652" s="2" t="inlineStr">
        <is>
          <t>البنك العقارى المصرى العر</t>
        </is>
      </c>
      <c r="C652" s="2" t="inlineStr">
        <is>
          <t>التشخيص</t>
        </is>
      </c>
      <c r="D652" s="2" t="inlineStr">
        <is>
          <t>لا يشترط.</t>
        </is>
      </c>
      <c r="E652" s="2" t="inlineStr"/>
    </row>
    <row r="653">
      <c r="A653" s="3" t="inlineStr">
        <is>
          <t>400000376; البنك العقارى المصرى العر</t>
        </is>
      </c>
      <c r="B653" s="3" t="inlineStr">
        <is>
          <t>البنك العقارى المصرى العر</t>
        </is>
      </c>
      <c r="C653" s="3" t="inlineStr">
        <is>
          <t>التحمل</t>
        </is>
      </c>
      <c r="D653" s="3" t="inlineStr">
        <is>
          <t>لايوجد.</t>
        </is>
      </c>
      <c r="E653" s="3" t="inlineStr"/>
    </row>
    <row r="654">
      <c r="A654" s="2" t="inlineStr">
        <is>
          <t>400000376; البنك العقارى المصرى العر</t>
        </is>
      </c>
      <c r="B654" s="2" t="inlineStr">
        <is>
          <t>البنك العقارى المصرى العر</t>
        </is>
      </c>
      <c r="C654" s="2" t="inlineStr">
        <is>
          <t>الحد الأقصى</t>
        </is>
      </c>
      <c r="D654" s="2" t="inlineStr">
        <is>
          <t>لايوجد.</t>
        </is>
      </c>
      <c r="E654" s="2" t="inlineStr"/>
    </row>
    <row r="655">
      <c r="A655" s="3" t="inlineStr">
        <is>
          <t>400000376; البنك العقارى المصرى العر</t>
        </is>
      </c>
      <c r="B655" s="3" t="inlineStr">
        <is>
          <t>البنك العقارى المصرى العر</t>
        </is>
      </c>
      <c r="C655" s="3" t="inlineStr">
        <is>
          <t>الختم / إمضاء العميل</t>
        </is>
      </c>
      <c r="D655" s="3" t="inlineStr">
        <is>
          <t>ختم البنك العقاري المصري.</t>
        </is>
      </c>
      <c r="E655" s="3" t="inlineStr"/>
    </row>
    <row r="656">
      <c r="A656" s="2" t="inlineStr">
        <is>
          <t>400000376; البنك العقارى المصرى العر</t>
        </is>
      </c>
      <c r="B656" s="2" t="inlineStr">
        <is>
          <t>البنك العقارى المصرى العر</t>
        </is>
      </c>
      <c r="C656" s="2" t="inlineStr">
        <is>
          <t>صورة الكارنية</t>
        </is>
      </c>
      <c r="D656" s="2" t="inlineStr">
        <is>
          <t>يفضل ارفاق صورة الكارنيه.</t>
        </is>
      </c>
      <c r="E656" s="2" t="inlineStr"/>
    </row>
    <row r="657">
      <c r="A657" s="3" t="inlineStr">
        <is>
          <t>400000376; البنك العقارى المصرى العر</t>
        </is>
      </c>
      <c r="B657" s="3" t="inlineStr">
        <is>
          <t>البنك العقارى المصرى العر</t>
        </is>
      </c>
      <c r="C657" s="3" t="inlineStr">
        <is>
          <t>أقصى مدة للصرف</t>
        </is>
      </c>
      <c r="D657" s="3" t="inlineStr">
        <is>
          <t>شهر (حتى لو العلاج لمدة اكثر من شهر).</t>
        </is>
      </c>
      <c r="E657" s="3" t="inlineStr"/>
    </row>
    <row r="658">
      <c r="A658" s="2" t="inlineStr">
        <is>
          <t>400000376; البنك العقارى المصرى العر</t>
        </is>
      </c>
      <c r="B658" s="2" t="inlineStr">
        <is>
          <t>البنك العقارى المصرى العر</t>
        </is>
      </c>
      <c r="C658" s="2" t="inlineStr">
        <is>
          <t>المحظورات</t>
        </is>
      </c>
      <c r="D658" s="2" t="inlineStr">
        <is>
          <t xml:space="preserve">مستحضرات التجميل والادوية المستوردة ، حتى لو الروشتة مختومة بختم البنك (لاتصرف نهائيا).
</t>
        </is>
      </c>
      <c r="E658" s="2" t="inlineStr"/>
    </row>
    <row r="659">
      <c r="A659" s="3" t="inlineStr">
        <is>
          <t>400000376; البنك العقارى المصرى العر</t>
        </is>
      </c>
      <c r="B659" s="3" t="inlineStr">
        <is>
          <t>البنك العقارى المصرى العر</t>
        </is>
      </c>
      <c r="C659" s="3" t="inlineStr">
        <is>
          <t>البدائل</t>
        </is>
      </c>
      <c r="D659" s="3" t="inlineStr">
        <is>
          <t xml:space="preserve">مسموح بفرق سعر 10 جنيه. </t>
        </is>
      </c>
      <c r="E659" s="3" t="inlineStr"/>
    </row>
    <row r="660">
      <c r="A660" s="2" t="inlineStr">
        <is>
          <t>400000376; البنك العقارى المصرى العر</t>
        </is>
      </c>
      <c r="B660" s="2" t="inlineStr">
        <is>
          <t>البنك العقارى المصرى العر</t>
        </is>
      </c>
      <c r="C660" s="2" t="inlineStr">
        <is>
          <t>التواصل للموافقات</t>
        </is>
      </c>
      <c r="D660" s="2" t="inlineStr">
        <is>
          <t xml:space="preserve">
01111288670
د/اسماعيل
01140900082
أ/عبدالله</t>
        </is>
      </c>
      <c r="E660" s="2" t="inlineStr"/>
    </row>
    <row r="661">
      <c r="A661" s="3" t="inlineStr">
        <is>
          <t>451000358; (M.M)هيئة الرقابة الادارية</t>
        </is>
      </c>
      <c r="B661" s="3" t="inlineStr">
        <is>
          <t>(M.M)هيئة الرقابة الادارية</t>
        </is>
      </c>
      <c r="C661" s="3" t="inlineStr">
        <is>
          <t>أقصى مدة للصرف</t>
        </is>
      </c>
      <c r="D661" s="3" t="inlineStr">
        <is>
          <t xml:space="preserve">بالنسبة للروشتة الخارجية:
يتم الصرف على  الروشتة الخارجية  للأدوية العادية والمزمنة  بحد أقصى شهر  حتى لو موضح فترات أطول ودون ذلك لا يتم الرجوع للهيئة لاخذ موافقة 
بالنسبة لنموذج الهيئة:
 يتم الصرف طبقا للكمية أو المدة المحددة.
فى حالة عدم تحديد مدة أو كمية يتم صرف علبة من كل نوع .
فى حالة وجود جملة "علاج شهرى او مستمر" :
    يصرف علاج شهر مع الرجوع للإدارة الطبية بالهيئة لتحديث علاجة على المنظومة.
</t>
        </is>
      </c>
      <c r="E661" s="3" t="inlineStr"/>
    </row>
    <row r="662">
      <c r="A662" s="2" t="inlineStr">
        <is>
          <t>450000035; medicare-ميديكير</t>
        </is>
      </c>
      <c r="B662" s="2" t="inlineStr">
        <is>
          <t>medicare-ميديكير</t>
        </is>
      </c>
      <c r="C662" s="2" t="inlineStr">
        <is>
          <t>صلاحية النموذج</t>
        </is>
      </c>
      <c r="D662" s="2" t="inlineStr">
        <is>
          <t>14 يوم من تاريخ تحريرها.</t>
        </is>
      </c>
      <c r="E662" s="2" t="inlineStr"/>
    </row>
    <row r="663">
      <c r="A663" s="3" t="inlineStr">
        <is>
          <t>450000096; الاهلى للمشروعات الطبية- EL-AHLI</t>
        </is>
      </c>
      <c r="B663" s="3" t="inlineStr">
        <is>
          <t>الاهلى للمشروعات الطبية- EL-AHLI</t>
        </is>
      </c>
      <c r="C663" s="3" t="inlineStr">
        <is>
          <t>التواصل للموافقات</t>
        </is>
      </c>
      <c r="D663" s="3" t="inlineStr">
        <is>
          <t>Ahli Hotline: 19462
Tel :(+202)33330552</t>
        </is>
      </c>
      <c r="E663" s="3" t="inlineStr"/>
    </row>
    <row r="664">
      <c r="A664" s="2" t="inlineStr">
        <is>
          <t>400000451; الاكاديمية البحرية للعلوم</t>
        </is>
      </c>
      <c r="B664" s="2" t="inlineStr">
        <is>
          <t>الاكاديمية البحرية للعلوم</t>
        </is>
      </c>
      <c r="C664" s="2" t="inlineStr">
        <is>
          <t>التواصل للموافقات</t>
        </is>
      </c>
      <c r="D664" s="2" t="inlineStr">
        <is>
          <t>01004028825
01226585480</t>
        </is>
      </c>
      <c r="E664" s="2" t="inlineStr"/>
    </row>
    <row r="665">
      <c r="A665" s="3" t="inlineStr">
        <is>
          <t>450000112; يونايتد-united</t>
        </is>
      </c>
      <c r="B665" s="3" t="inlineStr">
        <is>
          <t>يونايتد-united</t>
        </is>
      </c>
      <c r="C665" s="3" t="inlineStr">
        <is>
          <t>لينك الاونلاين سيستم</t>
        </is>
      </c>
      <c r="D665" s="3" t="inlineStr">
        <is>
          <t>!https://www.nicedeer.net/Account/Login#</t>
        </is>
      </c>
      <c r="E665" s="3" t="inlineStr"/>
    </row>
    <row r="666">
      <c r="A666" s="2" t="inlineStr">
        <is>
          <t>400000415; شركة الاسكندرية للزيوت ال</t>
        </is>
      </c>
      <c r="B666" s="2" t="inlineStr">
        <is>
          <t>شركة الاسكندرية للزيوت ال</t>
        </is>
      </c>
      <c r="C666" s="2" t="inlineStr">
        <is>
          <t>التواصل للموافقات</t>
        </is>
      </c>
      <c r="D666" s="2" t="inlineStr">
        <is>
          <t>01223999216</t>
        </is>
      </c>
      <c r="E666" s="2" t="inlineStr"/>
    </row>
    <row r="667">
      <c r="A667" s="3" t="inlineStr">
        <is>
          <t>451000282; شركة اكسون للحلول المتكاملة-axon</t>
        </is>
      </c>
      <c r="B667" s="3" t="inlineStr">
        <is>
          <t>شركة اكسون للحلول المتكاملة-axon</t>
        </is>
      </c>
      <c r="C667" s="3" t="inlineStr">
        <is>
          <t>لينك الاونلاين سيستم</t>
        </is>
      </c>
      <c r="D667" s="3" t="inlineStr">
        <is>
          <t xml:space="preserve">https://axonegypt.s3.amazonaws.com/
 لينك الفيديو لتوضيح عملية الصرف:-
https://drive.google.com/file/d/1lKVNIQI0EuMiljE-Jz2VvOP7o_G2Ra_l/view?usp=sharing
</t>
        </is>
      </c>
      <c r="E667" s="3" t="inlineStr"/>
    </row>
    <row r="668">
      <c r="A668" s="2" t="inlineStr">
        <is>
          <t>400000030; FOUR SEASON CAIRO-فور سيزون كايرو</t>
        </is>
      </c>
      <c r="B668" s="2" t="inlineStr">
        <is>
          <t>FOUR SEASON CAIRO-فور سيزون كايرو</t>
        </is>
      </c>
      <c r="C668" s="2" t="inlineStr">
        <is>
          <t>التواصل للموافقات</t>
        </is>
      </c>
      <c r="D668" s="2" t="inlineStr">
        <is>
          <t>د/ معتز
01006014110</t>
        </is>
      </c>
      <c r="E668" s="2" t="inlineStr"/>
    </row>
    <row r="669">
      <c r="A669" s="3" t="inlineStr">
        <is>
          <t>400000030; FOUR SEASON CAIRO-فور سيزون كايرو</t>
        </is>
      </c>
      <c r="B669" s="3" t="inlineStr">
        <is>
          <t>FOUR SEASON CAIRO-فور سيزون كايرو</t>
        </is>
      </c>
      <c r="C669" s="3" t="inlineStr">
        <is>
          <t>البدائل</t>
        </is>
      </c>
      <c r="D669" s="3" t="inlineStr">
        <is>
          <t>فى حدود نفس السعر.</t>
        </is>
      </c>
      <c r="E669" s="3" t="inlineStr"/>
    </row>
    <row r="670">
      <c r="A670" s="2" t="inlineStr">
        <is>
          <t>450000513; MED SOLUTION-شركة ميد سوليوشن</t>
        </is>
      </c>
      <c r="B670" s="2" t="inlineStr">
        <is>
          <t>MED SOLUTION-شركة ميد سوليوشن</t>
        </is>
      </c>
      <c r="C670" s="2" t="inlineStr">
        <is>
          <t>نماذج الصرف</t>
        </is>
      </c>
      <c r="D670" s="2" t="inlineStr">
        <is>
          <t xml:space="preserve">نموذج نسخة الصيدلية. </t>
        </is>
      </c>
      <c r="E670" s="2" t="inlineStr"/>
    </row>
    <row r="671">
      <c r="A671" s="3" t="inlineStr">
        <is>
          <t>450000513; MED SOLUTION-شركة ميد سوليوشن</t>
        </is>
      </c>
      <c r="B671" s="3" t="inlineStr">
        <is>
          <t>MED SOLUTION-شركة ميد سوليوشن</t>
        </is>
      </c>
      <c r="C671" s="3" t="inlineStr">
        <is>
          <t>صلاحية النموذج</t>
        </is>
      </c>
      <c r="D671" s="3" t="inlineStr">
        <is>
          <t xml:space="preserve">- صلاحية الروشتة أو النموذج: 7 أيام.
- صلاحية العلاج الشهرى : عشرة أيام.
</t>
        </is>
      </c>
      <c r="E671" s="3" t="inlineStr"/>
    </row>
    <row r="672">
      <c r="A672" s="2" t="inlineStr">
        <is>
          <t>450000513; MED SOLUTION-شركة ميد سوليوشن</t>
        </is>
      </c>
      <c r="B672" s="2" t="inlineStr">
        <is>
          <t>MED SOLUTION-شركة ميد سوليوشن</t>
        </is>
      </c>
      <c r="C672" s="2" t="inlineStr">
        <is>
          <t>الحد الأقصى</t>
        </is>
      </c>
      <c r="D672" s="2" t="inlineStr">
        <is>
          <t>500 جنيه.</t>
        </is>
      </c>
      <c r="E672" s="2" t="inlineStr"/>
    </row>
    <row r="673">
      <c r="A673" s="3" t="inlineStr">
        <is>
          <t>450000513; MED SOLUTION-شركة ميد سوليوشن</t>
        </is>
      </c>
      <c r="B673" s="3" t="inlineStr">
        <is>
          <t>MED SOLUTION-شركة ميد سوليوشن</t>
        </is>
      </c>
      <c r="C673" s="3" t="inlineStr">
        <is>
          <t>التشخيص</t>
        </is>
      </c>
      <c r="D673" s="3" t="inlineStr">
        <is>
          <t>لايلزم ولكن لابد ان تكون الادوية متجانسة.</t>
        </is>
      </c>
      <c r="E673" s="3" t="inlineStr"/>
    </row>
    <row r="674">
      <c r="A674" s="2" t="inlineStr">
        <is>
          <t>450000513; MED SOLUTION-شركة ميد سوليوشن</t>
        </is>
      </c>
      <c r="B674" s="2" t="inlineStr">
        <is>
          <t>MED SOLUTION-شركة ميد سوليوشن</t>
        </is>
      </c>
      <c r="C674" s="2" t="inlineStr">
        <is>
          <t>التواصل للموافقات</t>
        </is>
      </c>
      <c r="D674" s="2" t="inlineStr">
        <is>
          <t>hotline
01211113239
Mail-approvals@medsolution-eg.com
Whatsapp
01018325165</t>
        </is>
      </c>
      <c r="E674" s="2" t="inlineStr"/>
    </row>
    <row r="675">
      <c r="A675" s="3" t="inlineStr">
        <is>
          <t>450000513; MED SOLUTION-شركة ميد سوليوشن</t>
        </is>
      </c>
      <c r="B675" s="3" t="inlineStr">
        <is>
          <t>MED SOLUTION-شركة ميد سوليوشن</t>
        </is>
      </c>
      <c r="C675" s="3" t="inlineStr">
        <is>
          <t>البدائل</t>
        </is>
      </c>
      <c r="D675" s="3" t="inlineStr">
        <is>
          <t>- فى حالة صرف بديل يكون نفس القيمة او اقل.
- فى حالة عدم توفر بديل اقل فى السعر يصرف البديل  بفرق اقصاه 20 جنيه.</t>
        </is>
      </c>
      <c r="E675" s="3" t="inlineStr"/>
    </row>
    <row r="676">
      <c r="A676" s="2" t="inlineStr">
        <is>
          <t>450000513; MED SOLUTION-شركة ميد سوليوشن</t>
        </is>
      </c>
      <c r="B676" s="2" t="inlineStr">
        <is>
          <t>MED SOLUTION-شركة ميد سوليوشن</t>
        </is>
      </c>
      <c r="C676" s="2" t="inlineStr">
        <is>
          <t>المحظورات</t>
        </is>
      </c>
      <c r="D676" s="2" t="inlineStr">
        <is>
          <t xml:space="preserve">-	الأدوية المزمنة ( الضغط - السكر - الكوليستيرول - الغدة الدرقية - الكبد - القلب - الجلطات - خشونة المفاصل - الربو).
-	المستلزمات الطبية.
-	الاستيراد الخاص.
-	المرطبات.
-	الفيتامينات.
-	التجميل ومستحضراته.
-	أدوية المناعة.
-	الادوية النفسية والمهدئات.
-	متابعة الحمل.
-	التبول اللاارادى - السلس البولى.
- الهرمونات - ادوية هشاشة العظام - مستلزمات التجميل والبان الاطفال - المنشطات الجنسية - ادوية تساقط الشعر او الصلع اوعلاج القشرة - ادوية حب الشباب - ادوية علاج النحافة او السمنة. 
</t>
        </is>
      </c>
      <c r="E676" s="2" t="inlineStr"/>
    </row>
    <row r="677">
      <c r="A677" s="3" t="inlineStr">
        <is>
          <t>450000513; MED SOLUTION-شركة ميد سوليوشن</t>
        </is>
      </c>
      <c r="B677" s="3" t="inlineStr">
        <is>
          <t>MED SOLUTION-شركة ميد سوليوشن</t>
        </is>
      </c>
      <c r="C677" s="3" t="inlineStr">
        <is>
          <t>الختم / إمضاء العميل</t>
        </is>
      </c>
      <c r="D677" s="3" t="inlineStr">
        <is>
          <t>يلزم الختم.</t>
        </is>
      </c>
      <c r="E677" s="3" t="inlineStr"/>
    </row>
    <row r="678">
      <c r="A678" s="2" t="inlineStr">
        <is>
          <t>450000513; MED SOLUTION-شركة ميد سوليوشن</t>
        </is>
      </c>
      <c r="B678" s="2" t="inlineStr">
        <is>
          <t>MED SOLUTION-شركة ميد سوليوشن</t>
        </is>
      </c>
      <c r="C678" s="2" t="inlineStr">
        <is>
          <t>ملاحظات</t>
        </is>
      </c>
      <c r="D678" s="2" t="inlineStr">
        <is>
          <t xml:space="preserve">-	فى حالة وجود أى كشط أو تعديل فى النموذج لايتم الصرف ولابد من الرجوع الى الخط الساخن.
-	فى حالة عدم تحديد مدة يتم صرف علبة على ان لاتتجاوز الأسبوعين.
- بالنسبة للمزمن:
موافة  computerized  يأتى بها العميل. 
</t>
        </is>
      </c>
      <c r="E678" s="2" t="inlineStr"/>
    </row>
    <row r="679">
      <c r="A679" s="3" t="inlineStr">
        <is>
          <t>400001113; نقابة المهن السينيمائية</t>
        </is>
      </c>
      <c r="B679" s="3" t="inlineStr">
        <is>
          <t>نقابة المهن السينيمائية</t>
        </is>
      </c>
      <c r="C679" s="3" t="inlineStr">
        <is>
          <t>نماذج الصرف</t>
        </is>
      </c>
      <c r="D679" s="3" t="inlineStr">
        <is>
          <t>موافقة مختومة بختم نقابة المهن السينمائية.</t>
        </is>
      </c>
      <c r="E679" s="3" t="inlineStr"/>
    </row>
    <row r="680">
      <c r="A680" s="2" t="inlineStr">
        <is>
          <t>400001113; نقابة المهن السينيمائية</t>
        </is>
      </c>
      <c r="B680" s="2" t="inlineStr">
        <is>
          <t>نقابة المهن السينيمائية</t>
        </is>
      </c>
      <c r="C680" s="2" t="inlineStr">
        <is>
          <t>الحد الأقصى</t>
        </is>
      </c>
      <c r="D680" s="2" t="inlineStr">
        <is>
          <t>1000 جنيه  لو تم الصرف على روشتة خارجية.</t>
        </is>
      </c>
      <c r="E680" s="2" t="inlineStr"/>
    </row>
    <row r="681">
      <c r="A681" s="3" t="inlineStr">
        <is>
          <t>400001113; نقابة المهن السينيمائية</t>
        </is>
      </c>
      <c r="B681" s="3" t="inlineStr">
        <is>
          <t>نقابة المهن السينيمائية</t>
        </is>
      </c>
      <c r="C681" s="3" t="inlineStr">
        <is>
          <t>التواصل للموافقات</t>
        </is>
      </c>
      <c r="D681" s="3" t="inlineStr">
        <is>
          <t xml:space="preserve">للتواصل:
واتس
01111115720
واتساب
01066461433
</t>
        </is>
      </c>
      <c r="E681" s="3" t="inlineStr"/>
    </row>
    <row r="682">
      <c r="A682" s="2" t="inlineStr">
        <is>
          <t>400001113; نقابة المهن السينيمائية</t>
        </is>
      </c>
      <c r="B682" s="2" t="inlineStr">
        <is>
          <t>نقابة المهن السينيمائية</t>
        </is>
      </c>
      <c r="C682" s="2" t="inlineStr">
        <is>
          <t>لينك الاونلاين سيستم</t>
        </is>
      </c>
      <c r="D682" s="2" t="inlineStr">
        <is>
          <t>لايوجد.</t>
        </is>
      </c>
      <c r="E682" s="2" t="inlineStr"/>
    </row>
    <row r="683">
      <c r="A683" s="3" t="inlineStr">
        <is>
          <t>400001113; نقابة المهن السينيمائية</t>
        </is>
      </c>
      <c r="B683" s="3" t="inlineStr">
        <is>
          <t>نقابة المهن السينيمائية</t>
        </is>
      </c>
      <c r="C683" s="3" t="inlineStr">
        <is>
          <t>صورة الكارنية</t>
        </is>
      </c>
      <c r="D683" s="3" t="inlineStr">
        <is>
          <t>لايوجد.</t>
        </is>
      </c>
      <c r="E683" s="3" t="inlineStr"/>
    </row>
    <row r="684">
      <c r="A684" s="2" t="inlineStr">
        <is>
          <t>400001113; نقابة المهن السينيمائية</t>
        </is>
      </c>
      <c r="B684" s="2" t="inlineStr">
        <is>
          <t>نقابة المهن السينيمائية</t>
        </is>
      </c>
      <c r="C684" s="2" t="inlineStr">
        <is>
          <t>صورة البطاقة</t>
        </is>
      </c>
      <c r="D684" s="2" t="inlineStr">
        <is>
          <t>لايشترط.</t>
        </is>
      </c>
      <c r="E684" s="2" t="inlineStr"/>
    </row>
    <row r="685">
      <c r="A685" s="3" t="inlineStr">
        <is>
          <t>400001113; نقابة المهن السينيمائية</t>
        </is>
      </c>
      <c r="B685" s="3" t="inlineStr">
        <is>
          <t>نقابة المهن السينيمائية</t>
        </is>
      </c>
      <c r="C685" s="3" t="inlineStr">
        <is>
          <t>التشخيص</t>
        </is>
      </c>
      <c r="D685" s="3" t="inlineStr">
        <is>
          <t>لايشترط ولكن لابد ان تكون الادوية متجانسة.</t>
        </is>
      </c>
      <c r="E685" s="3" t="inlineStr"/>
    </row>
    <row r="686">
      <c r="A686" s="2" t="inlineStr">
        <is>
          <t>400001113; نقابة المهن السينيمائية</t>
        </is>
      </c>
      <c r="B686" s="2" t="inlineStr">
        <is>
          <t>نقابة المهن السينيمائية</t>
        </is>
      </c>
      <c r="C686" s="2" t="inlineStr">
        <is>
          <t>الختم / إمضاء العميل</t>
        </is>
      </c>
      <c r="D686" s="2" t="inlineStr">
        <is>
          <t>لابد من وجود ختم حى على الموافقة.</t>
        </is>
      </c>
      <c r="E686" s="2" t="inlineStr"/>
    </row>
    <row r="687">
      <c r="A687" s="3" t="inlineStr">
        <is>
          <t>400001113; نقابة المهن السينيمائية</t>
        </is>
      </c>
      <c r="B687" s="3" t="inlineStr">
        <is>
          <t>نقابة المهن السينيمائية</t>
        </is>
      </c>
      <c r="C687" s="3" t="inlineStr">
        <is>
          <t>المحظورات</t>
        </is>
      </c>
      <c r="D687" s="3" t="inlineStr">
        <is>
          <t>الادوية المزمنة فقط ( الضغط - السكر- الكوليستيرول - القلب) وتحتاج ختم موافقة نقابة المهن السينمائية.</t>
        </is>
      </c>
      <c r="E687" s="3" t="inlineStr"/>
    </row>
    <row r="688">
      <c r="A688" s="2" t="inlineStr">
        <is>
          <t>400001113; نقابة المهن السينيمائية</t>
        </is>
      </c>
      <c r="B688" s="2" t="inlineStr">
        <is>
          <t>نقابة المهن السينيمائية</t>
        </is>
      </c>
      <c r="C688" s="2" t="inlineStr">
        <is>
          <t>صلاحية النموذج</t>
        </is>
      </c>
      <c r="D688" s="2" t="inlineStr">
        <is>
          <t>شهر.</t>
        </is>
      </c>
      <c r="E688" s="2" t="inlineStr"/>
    </row>
    <row r="689">
      <c r="A689" s="3" t="inlineStr">
        <is>
          <t xml:space="preserve">400001121; الشركه القابضه للسياحه والفنادق </t>
        </is>
      </c>
      <c r="B689" s="3" t="inlineStr">
        <is>
          <t xml:space="preserve">الشركه القابضه للسياحه والفنادق </t>
        </is>
      </c>
      <c r="C689" s="3" t="inlineStr">
        <is>
          <t>نماذج الصرف</t>
        </is>
      </c>
      <c r="D689" s="3" t="inlineStr">
        <is>
          <t>1- روشتة صرف الدواء.
2- روشتة صرف دواء للمعاشات. (ولايتم بدء صرف العلاج الشهر قبل يوم واحد فى الشهر )
مرفق صور النماذج وطريقة الصرف ------------------&gt;&gt;&gt;&gt;&gt;&gt;&gt;&gt;&gt;</t>
        </is>
      </c>
      <c r="E689" s="3" t="inlineStr"/>
    </row>
    <row r="690">
      <c r="A690" s="2" t="inlineStr">
        <is>
          <t xml:space="preserve">400001121; الشركه القابضه للسياحه والفنادق </t>
        </is>
      </c>
      <c r="B690" s="2" t="inlineStr">
        <is>
          <t xml:space="preserve">الشركه القابضه للسياحه والفنادق </t>
        </is>
      </c>
      <c r="C690" s="2" t="inlineStr">
        <is>
          <t>صلاحية النموذج</t>
        </is>
      </c>
      <c r="D690" s="2" t="inlineStr">
        <is>
          <t>1- صلاحية نموذج صرف الدواء خلال نفس الشهر.
2- صلاحية نموذج المعاشات شهر.</t>
        </is>
      </c>
      <c r="E690" s="2" t="inlineStr"/>
    </row>
    <row r="691">
      <c r="A691" s="3" t="inlineStr">
        <is>
          <t xml:space="preserve">400001121; الشركه القابضه للسياحه والفنادق </t>
        </is>
      </c>
      <c r="B691" s="3" t="inlineStr">
        <is>
          <t xml:space="preserve">الشركه القابضه للسياحه والفنادق </t>
        </is>
      </c>
      <c r="C691" s="3" t="inlineStr">
        <is>
          <t>التواصل للموافقات</t>
        </is>
      </c>
      <c r="D691" s="3" t="inlineStr">
        <is>
          <t>ا/ محمود  سامى
01004573265
ا/ سلوى عبد المؤمن
01227892041</t>
        </is>
      </c>
      <c r="E691" s="3" t="inlineStr"/>
    </row>
    <row r="692">
      <c r="A692" s="2" t="inlineStr">
        <is>
          <t xml:space="preserve">400001121; الشركه القابضه للسياحه والفنادق </t>
        </is>
      </c>
      <c r="B692" s="2" t="inlineStr">
        <is>
          <t xml:space="preserve">الشركه القابضه للسياحه والفنادق </t>
        </is>
      </c>
      <c r="C692" s="2" t="inlineStr">
        <is>
          <t>الحد الأقصى</t>
        </is>
      </c>
      <c r="D692" s="2" t="inlineStr">
        <is>
          <t>لايوجد.</t>
        </is>
      </c>
      <c r="E692" s="2" t="inlineStr"/>
    </row>
    <row r="693">
      <c r="A693" s="3" t="inlineStr">
        <is>
          <t xml:space="preserve">400001121; الشركه القابضه للسياحه والفنادق </t>
        </is>
      </c>
      <c r="B693" s="3" t="inlineStr">
        <is>
          <t xml:space="preserve">الشركه القابضه للسياحه والفنادق </t>
        </is>
      </c>
      <c r="C693" s="3" t="inlineStr">
        <is>
          <t>التحمل</t>
        </is>
      </c>
      <c r="D693" s="3" t="inlineStr">
        <is>
          <t xml:space="preserve">- طبقا للكارنيه.
- نموذج المعاشات 5 %.
</t>
        </is>
      </c>
      <c r="E693" s="3" t="inlineStr"/>
    </row>
    <row r="694">
      <c r="A694" s="2" t="inlineStr">
        <is>
          <t xml:space="preserve">400001121; الشركه القابضه للسياحه والفنادق </t>
        </is>
      </c>
      <c r="B694" s="2" t="inlineStr">
        <is>
          <t xml:space="preserve">الشركه القابضه للسياحه والفنادق </t>
        </is>
      </c>
      <c r="C694" s="2" t="inlineStr">
        <is>
          <t>لينك الاونلاين سيستم</t>
        </is>
      </c>
      <c r="D694" s="2" t="inlineStr">
        <is>
          <t>يتم صرف العلاج الشهرى  بعد الاطلاع على اصل البطاقة وطباعة العلاج الشهرى المرفق مع الريسيت.</t>
        </is>
      </c>
      <c r="E694" s="2" t="inlineStr"/>
    </row>
    <row r="695">
      <c r="A695" s="3" t="inlineStr">
        <is>
          <t xml:space="preserve">450000244; شركة الإستشاريون للرعاية-Estsharion </t>
        </is>
      </c>
      <c r="B695" s="3" t="inlineStr">
        <is>
          <t xml:space="preserve">شركة الإستشاريون للرعاية-Estsharion </t>
        </is>
      </c>
      <c r="C695" s="3" t="inlineStr">
        <is>
          <t>لينك الاونلاين سيستم</t>
        </is>
      </c>
      <c r="D695" s="3" t="inlineStr">
        <is>
          <t>https://nicedeer.net/Account/Login</t>
        </is>
      </c>
      <c r="E695" s="3" t="inlineStr"/>
    </row>
    <row r="696">
      <c r="A696" s="2" t="inlineStr">
        <is>
          <t>450000029; mashreq-المشرق للرعاية الطبية</t>
        </is>
      </c>
      <c r="B696" s="2" t="inlineStr">
        <is>
          <t>mashreq-المشرق للرعاية الطبية</t>
        </is>
      </c>
      <c r="C696" s="2" t="inlineStr">
        <is>
          <t>الختم / إمضاء العميل</t>
        </is>
      </c>
      <c r="D696" s="2" t="inlineStr">
        <is>
          <t>يلزم الختم</t>
        </is>
      </c>
      <c r="E696" s="2" t="inlineStr"/>
    </row>
    <row r="697">
      <c r="A697" s="3" t="inlineStr">
        <is>
          <t>450000035; medicare-ميديكير</t>
        </is>
      </c>
      <c r="B697" s="3" t="inlineStr">
        <is>
          <t>medicare-ميديكير</t>
        </is>
      </c>
      <c r="C697" s="3" t="inlineStr">
        <is>
          <t>الختم / إمضاء العميل</t>
        </is>
      </c>
      <c r="D697" s="3" t="inlineStr">
        <is>
          <t>يلزم وجود الختم</t>
        </is>
      </c>
      <c r="E697" s="3" t="inlineStr"/>
    </row>
    <row r="698">
      <c r="A698" s="2" t="inlineStr">
        <is>
          <t>450000035; medicare-ميديكير</t>
        </is>
      </c>
      <c r="B698" s="2" t="inlineStr">
        <is>
          <t>medicare-ميديكير</t>
        </is>
      </c>
      <c r="C698" s="2" t="inlineStr">
        <is>
          <t>ملاحظات</t>
        </is>
      </c>
      <c r="D698" s="2" t="inlineStr">
        <is>
          <t>لا يتم الصرف على روشتة خارجية اطلاقا.</t>
        </is>
      </c>
      <c r="E698" s="2" t="inlineStr"/>
    </row>
    <row r="699">
      <c r="A699" s="3" t="inlineStr">
        <is>
          <t>400000058; بنك الشفاء المصري</t>
        </is>
      </c>
      <c r="B699" s="3" t="inlineStr">
        <is>
          <t>بنك الشفاء المصري</t>
        </is>
      </c>
      <c r="C699" s="3" t="inlineStr">
        <is>
          <t>ملاحظات</t>
        </is>
      </c>
      <c r="D699" s="3" t="inlineStr">
        <is>
          <t>يتم الالتزام بالتركيزات المحددة ، حيث لايتم صرف تركيز أقل أو أعلى من المكتوب ، حيث فى حالة صرف تركيز مختلف يتم خصم الصنف بالكامل حتى لو أقل.</t>
        </is>
      </c>
      <c r="E699" s="3" t="inlineStr"/>
    </row>
    <row r="700">
      <c r="A700" s="2" t="inlineStr">
        <is>
          <t>451000339; هيئة قناة السويس</t>
        </is>
      </c>
      <c r="B700" s="2" t="inlineStr">
        <is>
          <t>هيئة قناة السويس</t>
        </is>
      </c>
      <c r="C700" s="2" t="inlineStr">
        <is>
          <t>أقصى مدة للصرف</t>
        </is>
      </c>
      <c r="D700" s="2" t="inlineStr">
        <is>
          <t xml:space="preserve">	1- تذكرة صرف دواء : بحد أقصى أسبوعين.
2- استمارة العلاج الشهرى للمعاش : كما هو مكتوب.</t>
        </is>
      </c>
      <c r="E700" s="2" t="inlineStr"/>
    </row>
    <row r="701">
      <c r="A701" s="3" t="inlineStr">
        <is>
          <t>451000339; هيئة قناة السويس</t>
        </is>
      </c>
      <c r="B701" s="3" t="inlineStr">
        <is>
          <t>هيئة قناة السويس</t>
        </is>
      </c>
      <c r="C701" s="3" t="inlineStr">
        <is>
          <t>التواصل للموافقات</t>
        </is>
      </c>
      <c r="D701" s="3" t="inlineStr">
        <is>
          <t xml:space="preserve">	لا يوجد رقم للموافقات وإنما يتم الصرف بالمكالمة التليفونية فقط على رقم :
01223781234</t>
        </is>
      </c>
      <c r="E701" s="3" t="inlineStr"/>
    </row>
    <row r="702">
      <c r="A702" s="2" t="inlineStr">
        <is>
          <t>400000122; مؤسسة مصر الخير</t>
        </is>
      </c>
      <c r="B702" s="2" t="inlineStr">
        <is>
          <t>مؤسسة مصر الخير</t>
        </is>
      </c>
      <c r="C702" s="2" t="inlineStr">
        <is>
          <t>التواصل للموافقات</t>
        </is>
      </c>
      <c r="D702" s="2" t="inlineStr">
        <is>
          <t>التواصل على رقم: 
01203020032</t>
        </is>
      </c>
      <c r="E702" s="2" t="inlineStr"/>
    </row>
    <row r="703">
      <c r="A703" s="3" t="inlineStr">
        <is>
          <t>450000166; DMS PLUS-دى ام اس</t>
        </is>
      </c>
      <c r="B703" s="3" t="inlineStr">
        <is>
          <t>DMS PLUS-دى ام اس</t>
        </is>
      </c>
      <c r="C703" s="3" t="inlineStr">
        <is>
          <t>التواصل للموافقات</t>
        </is>
      </c>
      <c r="D703" s="3" t="inlineStr">
        <is>
          <t>الخط الساخن:
0226390390
واتساب:
01021974375
01021975433</t>
        </is>
      </c>
      <c r="E703" s="3" t="inlineStr"/>
    </row>
    <row r="704">
      <c r="A704" s="2" t="inlineStr">
        <is>
          <t>451000282; شركة اكسون للحلول المتكاملة-axon</t>
        </is>
      </c>
      <c r="B704" s="2" t="inlineStr">
        <is>
          <t>شركة اكسون للحلول المتكاملة-axon</t>
        </is>
      </c>
      <c r="C704" s="2" t="inlineStr">
        <is>
          <t>أقصى مدة للصرف</t>
        </is>
      </c>
      <c r="D704" s="2" t="inlineStr">
        <is>
          <t>عشرة ايام.</t>
        </is>
      </c>
      <c r="E704" s="2" t="inlineStr"/>
    </row>
    <row r="705">
      <c r="A705" s="3" t="inlineStr">
        <is>
          <t>451000358; (M.M)هيئة الرقابة الادارية</t>
        </is>
      </c>
      <c r="B705" s="3" t="inlineStr">
        <is>
          <t>(M.M)هيئة الرقابة الادارية</t>
        </is>
      </c>
      <c r="C705" s="3" t="inlineStr">
        <is>
          <t>البدائل</t>
        </is>
      </c>
      <c r="D705" s="3" t="inlineStr">
        <is>
          <t xml:space="preserve">1- بالنسبة لصرف الادوية:
لا مانع من صرف المثيل (نفس المادة الفعالة تماما) وليس البديل ولا يوجد حد أقصى لفرق السعر، مع تطابق  نفس التركيز.
2- بالنسبة للمستلزمات الطبية والمكملات والفيتامينات وأدوية البرد والكحة والدهانات :
 يمكن صرف البديل بحد أقصى 250 جنيه.
</t>
        </is>
      </c>
      <c r="E705" s="3" t="inlineStr"/>
    </row>
    <row r="706">
      <c r="A706" s="2" t="inlineStr">
        <is>
          <t>450000024; مشرق لتنمية الاعمال</t>
        </is>
      </c>
      <c r="B706" s="2" t="inlineStr">
        <is>
          <t>رشيد مشرق جروب</t>
        </is>
      </c>
      <c r="C706" s="2" t="inlineStr">
        <is>
          <t>نماذج الصرف</t>
        </is>
      </c>
      <c r="D706" s="2" t="inlineStr">
        <is>
          <t xml:space="preserve">	- نظام الصرف الغير مباشر:
نموذج الصرف الخاص بالشركة معتمد ومختوم من اطباء الشركة (ليس له محظورات سواء فى الكم او النوع مع ضرورة وجود ختم الشركة).
- نظام الصرف المباشر:
عن طريق روشتة خارجية من اي طبيب او مستشفى معتمدة من الشركة (مع ضرورة وجود ختم المستشفى او توقيع الطبيب فى حالة العيادة الخاصة).</t>
        </is>
      </c>
      <c r="E706" s="2" t="inlineStr"/>
    </row>
    <row r="707">
      <c r="A707" s="3" t="inlineStr">
        <is>
          <t>450000024; مشرق لتنمية الاعمال</t>
        </is>
      </c>
      <c r="B707" s="3" t="inlineStr">
        <is>
          <t>رشيد مشرق جروب</t>
        </is>
      </c>
      <c r="C707" s="3" t="inlineStr">
        <is>
          <t>التشخيص</t>
        </is>
      </c>
      <c r="D707" s="3" t="inlineStr">
        <is>
          <t xml:space="preserve">	لا يشترط إلا فى حالة وجود فيتامينات أو متابعة حمل.</t>
        </is>
      </c>
      <c r="E707" s="3" t="inlineStr"/>
    </row>
    <row r="708">
      <c r="A708" s="2" t="inlineStr">
        <is>
          <t>450000024; مشرق لتنمية الاعمال</t>
        </is>
      </c>
      <c r="B708" s="2" t="inlineStr">
        <is>
          <t>رشيد مشرق جروب</t>
        </is>
      </c>
      <c r="C708" s="2" t="inlineStr">
        <is>
          <t>صلاحية النموذج</t>
        </is>
      </c>
      <c r="D708" s="2" t="inlineStr">
        <is>
          <t xml:space="preserve">	شهر واحد.</t>
        </is>
      </c>
      <c r="E708" s="2" t="inlineStr"/>
    </row>
    <row r="709">
      <c r="A709" s="3" t="inlineStr">
        <is>
          <t>450000024; مشرق لتنمية الاعمال</t>
        </is>
      </c>
      <c r="B709" s="3" t="inlineStr">
        <is>
          <t>رشيد مشرق جروب</t>
        </is>
      </c>
      <c r="C709" s="3" t="inlineStr">
        <is>
          <t>صورة الكارنية</t>
        </is>
      </c>
      <c r="D709" s="3" t="inlineStr">
        <is>
          <t>لا يشترط.</t>
        </is>
      </c>
      <c r="E709" s="3" t="inlineStr"/>
    </row>
    <row r="710">
      <c r="A710" s="2" t="inlineStr">
        <is>
          <t>450000024; مشرق لتنمية الاعمال</t>
        </is>
      </c>
      <c r="B710" s="2" t="inlineStr">
        <is>
          <t>رشيد مشرق جروب</t>
        </is>
      </c>
      <c r="C710" s="2" t="inlineStr">
        <is>
          <t>صورة البطاقة</t>
        </is>
      </c>
      <c r="D710" s="2" t="inlineStr">
        <is>
          <t>لا يشترط.</t>
        </is>
      </c>
      <c r="E710" s="2" t="inlineStr"/>
    </row>
    <row r="711">
      <c r="A711" s="3" t="inlineStr">
        <is>
          <t>450000024; مشرق لتنمية الاعمال</t>
        </is>
      </c>
      <c r="B711" s="3" t="inlineStr">
        <is>
          <t>رشيد مشرق جروب</t>
        </is>
      </c>
      <c r="C711" s="3" t="inlineStr">
        <is>
          <t>الحد الأقصى</t>
        </is>
      </c>
      <c r="D711" s="3" t="inlineStr">
        <is>
          <t xml:space="preserve">	لا يوجد.</t>
        </is>
      </c>
      <c r="E711" s="3" t="inlineStr"/>
    </row>
    <row r="712">
      <c r="A712" s="2" t="inlineStr">
        <is>
          <t>450000024; مشرق لتنمية الاعمال</t>
        </is>
      </c>
      <c r="B712" s="2" t="inlineStr">
        <is>
          <t>رشيد مشرق جروب</t>
        </is>
      </c>
      <c r="C712" s="2" t="inlineStr">
        <is>
          <t>أقصى مدة للصرف</t>
        </is>
      </c>
      <c r="D712" s="2" t="inlineStr">
        <is>
          <t>اسبوعين فقط.</t>
        </is>
      </c>
      <c r="E712" s="2" t="inlineStr"/>
    </row>
    <row r="713">
      <c r="A713" s="3" t="inlineStr">
        <is>
          <t>450000024; مشرق لتنمية الاعمال</t>
        </is>
      </c>
      <c r="B713" s="3" t="inlineStr">
        <is>
          <t>رشيد مشرق جروب</t>
        </is>
      </c>
      <c r="C713" s="3" t="inlineStr">
        <is>
          <t>التواصل للموافقات</t>
        </is>
      </c>
      <c r="D713" s="3" t="inlineStr">
        <is>
          <t>موافقة تليفونية باسم الطبيب
للتواصل:
ا/ محمد سليمان | 01275968899
ا/محمدعرفات | 01275968898
ا/يوسف عجمى 01275968877</t>
        </is>
      </c>
      <c r="E713" s="3" t="inlineStr"/>
    </row>
    <row r="714">
      <c r="A714" s="2" t="inlineStr">
        <is>
          <t>450000024; مشرق لتنمية الاعمال</t>
        </is>
      </c>
      <c r="B714" s="2" t="inlineStr">
        <is>
          <t>رشيد مشرق جروب</t>
        </is>
      </c>
      <c r="C714" s="2" t="inlineStr">
        <is>
          <t>ملاحظات</t>
        </is>
      </c>
      <c r="D714" s="2" t="inlineStr">
        <is>
          <t xml:space="preserve">	- ما لم يحدد المدة و الجرعة | يصرف اقل كمية علي ان لا تتعدي أسبوعين.
- عند عدم تحديد التركيز و الحجم | يصرف الاقل.
- العلاج المزمن:
يصرف على النموذج الخاص بالشركة أو على روشتة خارجية بحد أقصى أسبوعين ويتم اعطاء صوره من الروشته للعميل للرجوع الي الشركه لتكمله العلاج من خلالهم.</t>
        </is>
      </c>
      <c r="E714" s="2" t="inlineStr"/>
    </row>
    <row r="715">
      <c r="A715" s="3" t="inlineStr">
        <is>
          <t>451000358; (M.M)هيئة الرقابة الادارية</t>
        </is>
      </c>
      <c r="B715" s="3" t="inlineStr">
        <is>
          <t>(M.M)هيئة الرقابة الادارية</t>
        </is>
      </c>
      <c r="C715" s="3" t="inlineStr">
        <is>
          <t>ملاحظات</t>
        </is>
      </c>
      <c r="D715" s="3" t="inlineStr">
        <is>
          <t>لا يتم الصرف عن طريق التوصيل ويتم الصرف داخل الفرع فقط.
يمنع منعأ باتا كتابة أى شئ على نموذج الهيئة  حيث يعتبر كونها أوراق رسمية تخص الرقابة الإدارية
الصرف مباشر طبقا للتعليمات الواردة.
فى حالة وجود اكثر من نموذج به ادوية متشابهة او متكررة يتم التواصل مع صيدلى الهيئة قبل الصرف عن طريق الواتس فقط.
- عند وجود مشكلة مع العميل يتم الارسال عن طريق الواتساب على الارقام التالية:
د / مصطفى أبو الروس
01002777478
د / عبد الرحمن عاشور
01110172050
مع العلم انه لن يتم اعتماد أي موافقات الا عن طريق الواتساب فقط.</t>
        </is>
      </c>
      <c r="E715" s="3" t="inlineStr"/>
    </row>
    <row r="716">
      <c r="A716" s="2" t="inlineStr">
        <is>
          <t>450000166; DMS PLUS-دى ام اس</t>
        </is>
      </c>
      <c r="B716" s="2" t="inlineStr">
        <is>
          <t>DMS PLUS-دى ام اس</t>
        </is>
      </c>
      <c r="C716" s="2" t="inlineStr">
        <is>
          <t>ملاحظات</t>
        </is>
      </c>
      <c r="D716" s="2" t="inlineStr">
        <is>
          <t xml:space="preserve">بالإشارة إلى  الصرف على روشتة خارجية:
لابد من إدخال رقم الكارنية  على السيسيتم  أو لا و فى حالة ظهور رسالة (هذا العميل لايحتاج موافقة على الروشتات الخارجية على أن يتم إدخال كافة البيانات والأدوية على السيستم )  ، يتم الصرف  مباشرة. 
أما فى حالة  عدم ظهور هذة الرسالة ،  فلابد من الرجوع للكول سنتر لأخذ رقم موافقة (claim form no) للدخول على السيستم.
</t>
        </is>
      </c>
      <c r="E716" s="2" t="inlineStr"/>
    </row>
    <row r="717">
      <c r="A717" s="3" t="inlineStr">
        <is>
          <t>450000029; mashreq-المشرق للرعاية الطبية</t>
        </is>
      </c>
      <c r="B717" s="3" t="inlineStr">
        <is>
          <t>mashreq-المشرق للرعاية الطبية</t>
        </is>
      </c>
      <c r="C717" s="3" t="inlineStr">
        <is>
          <t>التواصل للموافقات</t>
        </is>
      </c>
      <c r="D717" s="3" t="inlineStr">
        <is>
          <t>الخط الساخن 15581</t>
        </is>
      </c>
      <c r="E717" s="3" t="inlineStr"/>
    </row>
    <row r="718">
      <c r="A718" s="2" t="inlineStr">
        <is>
          <t>450000246; مجلس الدفاع الوطنى برئاسة</t>
        </is>
      </c>
      <c r="B718" s="2" t="inlineStr">
        <is>
          <t>مجلس الدفاع الوطنى برئاسة</t>
        </is>
      </c>
      <c r="C718" s="2" t="inlineStr">
        <is>
          <t>التواصل للموافقات</t>
        </is>
      </c>
      <c r="D718" s="2" t="inlineStr">
        <is>
          <t>د هشام زعتر 01013188899</t>
        </is>
      </c>
      <c r="E718" s="2" t="inlineStr"/>
    </row>
    <row r="719">
      <c r="A719" s="3" t="inlineStr">
        <is>
          <t>450000265; FUTURE HEALTH CARE-فيوتشر هيلث كير</t>
        </is>
      </c>
      <c r="B719" s="3" t="inlineStr">
        <is>
          <t>FUTURE HEALTH CARE-فيوتشر هيلث كير</t>
        </is>
      </c>
      <c r="C719" s="3" t="inlineStr">
        <is>
          <t>التواصل للموافقات</t>
        </is>
      </c>
      <c r="D719" s="3" t="inlineStr">
        <is>
          <t>Tel: 0225865890</t>
        </is>
      </c>
      <c r="E719" s="3" t="inlineStr"/>
    </row>
    <row r="720">
      <c r="A720" s="2" t="inlineStr">
        <is>
          <t>450000010; SMART CARE-سمارت كير</t>
        </is>
      </c>
      <c r="B720" s="2" t="inlineStr">
        <is>
          <t>SMART CARE-سمارت كير</t>
        </is>
      </c>
      <c r="C720" s="2" t="inlineStr">
        <is>
          <t>التواصل للموافقات</t>
        </is>
      </c>
      <c r="D720" s="2" t="inlineStr">
        <is>
          <t>16261</t>
        </is>
      </c>
      <c r="E720" s="2" t="inlineStr"/>
    </row>
    <row r="721">
      <c r="A721" s="3" t="inlineStr">
        <is>
          <t>450000006; MEDI-CONSULT-ميدي كونسلت</t>
        </is>
      </c>
      <c r="B721" s="3" t="inlineStr">
        <is>
          <t>MEDI-CONSULT-ميدي كونسلت</t>
        </is>
      </c>
      <c r="C721" s="3" t="inlineStr">
        <is>
          <t>التواصل للموافقات</t>
        </is>
      </c>
      <c r="D721" s="3" t="inlineStr">
        <is>
          <t>16641</t>
        </is>
      </c>
      <c r="E721" s="3" t="inlineStr"/>
    </row>
    <row r="722">
      <c r="A722" s="2" t="inlineStr">
        <is>
          <t>400000485; جمعية رجال الاعمال بالدقه</t>
        </is>
      </c>
      <c r="B722" s="2" t="inlineStr">
        <is>
          <t>جمعية رجال الاعمال بالدقه</t>
        </is>
      </c>
      <c r="C722" s="2" t="inlineStr">
        <is>
          <t>التواصل للموافقات</t>
        </is>
      </c>
      <c r="D722" s="2" t="inlineStr">
        <is>
          <t>01061072030</t>
        </is>
      </c>
      <c r="E722" s="2" t="inlineStr"/>
    </row>
    <row r="723">
      <c r="A723" s="3" t="inlineStr">
        <is>
          <t>450000243; misr health care-مصر هيلث كير</t>
        </is>
      </c>
      <c r="B723" s="3" t="inlineStr">
        <is>
          <t>misr health care-مصر هيلث كير</t>
        </is>
      </c>
      <c r="C723" s="3" t="inlineStr">
        <is>
          <t>التواصل للموافقات</t>
        </is>
      </c>
      <c r="D723" s="3" t="inlineStr">
        <is>
          <t>الخط الساخن
16054
16779</t>
        </is>
      </c>
      <c r="E723" s="3" t="inlineStr"/>
    </row>
    <row r="724">
      <c r="A724" s="2" t="inlineStr">
        <is>
          <t>450000005; EGYCARE-ايجيكير</t>
        </is>
      </c>
      <c r="B724" s="2" t="inlineStr">
        <is>
          <t>EGYCARE-ايجيكير</t>
        </is>
      </c>
      <c r="C724" s="2" t="inlineStr">
        <is>
          <t>التواصل للموافقات</t>
        </is>
      </c>
      <c r="D724" s="2" t="inlineStr">
        <is>
          <t>16426</t>
        </is>
      </c>
      <c r="E724" s="2" t="inlineStr"/>
    </row>
    <row r="725">
      <c r="A725" s="3" t="inlineStr">
        <is>
          <t>450000201; HEALTH AND WEALTH-هيلث اند ويلث</t>
        </is>
      </c>
      <c r="B725" s="3" t="inlineStr">
        <is>
          <t>HEALTH AND WEALTH-هيلث اند ويلث</t>
        </is>
      </c>
      <c r="C725" s="3" t="inlineStr">
        <is>
          <t>التواصل للموافقات</t>
        </is>
      </c>
      <c r="D725" s="3" t="inlineStr">
        <is>
          <t>0222674757</t>
        </is>
      </c>
      <c r="E725" s="3" t="inlineStr"/>
    </row>
    <row r="726">
      <c r="A726" s="2" t="inlineStr">
        <is>
          <t xml:space="preserve">400000826; معا للحصاد   </t>
        </is>
      </c>
      <c r="B726" s="2" t="inlineStr">
        <is>
          <t xml:space="preserve">معا للحصاد   </t>
        </is>
      </c>
      <c r="C726" s="2" t="inlineStr">
        <is>
          <t>التواصل للموافقات</t>
        </is>
      </c>
      <c r="D726" s="2" t="inlineStr">
        <is>
          <t>01223271361</t>
        </is>
      </c>
      <c r="E726" s="2" t="inlineStr"/>
    </row>
    <row r="727">
      <c r="A727" s="3" t="inlineStr">
        <is>
          <t>451000395; شركة ترايستار- TRISTAR</t>
        </is>
      </c>
      <c r="B727" s="3" t="inlineStr">
        <is>
          <t>شركة ترايستار- TRISTAR</t>
        </is>
      </c>
      <c r="C727" s="3" t="inlineStr">
        <is>
          <t>التواصل للموافقات</t>
        </is>
      </c>
      <c r="D727" s="3" t="inlineStr">
        <is>
          <t>0233036363</t>
        </is>
      </c>
      <c r="E727" s="3" t="inlineStr"/>
    </row>
    <row r="728">
      <c r="A728" s="2" t="inlineStr">
        <is>
          <t>450000402; ميدى جولد لإدارة الخدمات-medi gold</t>
        </is>
      </c>
      <c r="B728" s="2" t="inlineStr">
        <is>
          <t>ميدى جولد لإدارة الخدمات-medi gold</t>
        </is>
      </c>
      <c r="C728" s="2" t="inlineStr">
        <is>
          <t>لينك الاونلاين سيستم</t>
        </is>
      </c>
      <c r="D728" s="2" t="inlineStr">
        <is>
          <t>https://aspircode.com/online/login
مرفق link فيديو توضيحى لكيفية الصرف على ال online system :
https://drive.google.com/file/d/14c2Oqq_q0rDw3JPLK7LFG0u8uVJ5ffT7/view?usp=drive_link</t>
        </is>
      </c>
      <c r="E728" s="2" t="inlineStr"/>
    </row>
    <row r="729">
      <c r="A729" s="3" t="inlineStr">
        <is>
          <t>451000000; ميتلايف(أليكو)-Metlife-Alico</t>
        </is>
      </c>
      <c r="B729" s="3" t="inlineStr">
        <is>
          <t>ALICO-اليكو</t>
        </is>
      </c>
      <c r="C729" s="3" t="inlineStr">
        <is>
          <t>لينك الاونلاين سيستم</t>
        </is>
      </c>
      <c r="D729" s="3" t="inlineStr">
        <is>
          <t>https://i-care.globemedegypt.com:8034/Index.
مرفق pdf يوضح خطوات الصرف على سيستم i-care  وسيستم yodawy.</t>
        </is>
      </c>
      <c r="E729" s="3" t="inlineStr"/>
    </row>
    <row r="730">
      <c r="A730" s="2" t="inlineStr">
        <is>
          <t>451000013; GLOBEMED-جلوبميد</t>
        </is>
      </c>
      <c r="B730" s="2" t="inlineStr">
        <is>
          <t>GLOBEMED-جلوبميد</t>
        </is>
      </c>
      <c r="C730" s="2" t="inlineStr">
        <is>
          <t>لينك الاونلاين سيستم</t>
        </is>
      </c>
      <c r="D730" s="2" t="inlineStr">
        <is>
          <t>https://i-care.globemedegypt.com:8034/Index.cfm</t>
        </is>
      </c>
      <c r="E730" s="2" t="inlineStr"/>
    </row>
    <row r="731">
      <c r="A731" s="3" t="inlineStr">
        <is>
          <t>451000012; المصريه للاتصالات-el masria</t>
        </is>
      </c>
      <c r="B731" s="3" t="inlineStr">
        <is>
          <t>المصريه للاتصالات-el masria</t>
        </is>
      </c>
      <c r="C731" s="3" t="inlineStr">
        <is>
          <t>لينك الاونلاين سيستم</t>
        </is>
      </c>
      <c r="D731" s="3" t="inlineStr">
        <is>
          <t xml:space="preserve">https://nicedeer.net/Account/Login
</t>
        </is>
      </c>
      <c r="E731" s="3" t="inlineStr"/>
    </row>
    <row r="732">
      <c r="A732" s="2" t="inlineStr">
        <is>
          <t>400000122; مؤسسة مصر الخير</t>
        </is>
      </c>
      <c r="B732" s="2" t="inlineStr">
        <is>
          <t>مؤسسة مصر الخير</t>
        </is>
      </c>
      <c r="C732" s="2" t="inlineStr">
        <is>
          <t>لينك الاونلاين سيستم</t>
        </is>
      </c>
      <c r="D732" s="2" t="inlineStr">
        <is>
          <t xml:space="preserve">http://healthapp.mekeg.org/login
يرجى استخدام اي واحدة منهم وذلك لجميع الفروع 
User: Ezaby1@mek.ez
Pass: ********
User: Ezaby2@mek.ez
Pass: ********
User: Ezaby3@mek.ez
Pass: ********
User: Ezaby4@mek.ez
Pass: ********
</t>
        </is>
      </c>
      <c r="E732" s="2" t="inlineStr"/>
    </row>
    <row r="733">
      <c r="A733" s="3" t="inlineStr">
        <is>
          <t>450000029; mashreq-المشرق للرعاية الطبية</t>
        </is>
      </c>
      <c r="B733" s="3" t="inlineStr">
        <is>
          <t>mashreq-المشرق للرعاية الطبية</t>
        </is>
      </c>
      <c r="C733" s="3" t="inlineStr">
        <is>
          <t>لينك الاونلاين سيستم</t>
        </is>
      </c>
      <c r="D733" s="3" t="inlineStr">
        <is>
          <t xml:space="preserve">https://aspircode.com/online/login
</t>
        </is>
      </c>
      <c r="E733" s="3" t="inlineStr"/>
    </row>
    <row r="734">
      <c r="A734" s="2" t="inlineStr">
        <is>
          <t>450000051; life health care-لايف هيلث  كير</t>
        </is>
      </c>
      <c r="B734" s="2" t="inlineStr">
        <is>
          <t>life health care-لايف هيلث  كير</t>
        </is>
      </c>
      <c r="C734" s="2" t="inlineStr">
        <is>
          <t>لينك الاونلاين سيستم</t>
        </is>
      </c>
      <c r="D734" s="2" t="inlineStr">
        <is>
          <t xml:space="preserve">http://lifehc.net/sec/login.aspx
</t>
        </is>
      </c>
      <c r="E734" s="2" t="inlineStr"/>
    </row>
    <row r="735">
      <c r="A735" s="3" t="inlineStr">
        <is>
          <t>450000010; SMART CARE-سمارت كير</t>
        </is>
      </c>
      <c r="B735" s="3" t="inlineStr">
        <is>
          <t>SMART CARE-سمارت كير</t>
        </is>
      </c>
      <c r="C735" s="3" t="inlineStr">
        <is>
          <t>لينك الاونلاين سيستم</t>
        </is>
      </c>
      <c r="D735" s="3" t="inlineStr">
        <is>
          <t xml:space="preserve">http://www.meds.smart-medicalservices.com.s3-website.eu-central-1.amazonaws.com/#/login
</t>
        </is>
      </c>
      <c r="E735" s="3" t="inlineStr"/>
    </row>
    <row r="736">
      <c r="A736" s="2" t="inlineStr">
        <is>
          <t>450000035; medicare-ميديكير</t>
        </is>
      </c>
      <c r="B736" s="2" t="inlineStr">
        <is>
          <t>medicare-ميديكير</t>
        </is>
      </c>
      <c r="C736" s="2" t="inlineStr">
        <is>
          <t>لينك الاونلاين سيستم</t>
        </is>
      </c>
      <c r="D736" s="2" t="inlineStr">
        <is>
          <t>Portal.yodawy.com</t>
        </is>
      </c>
      <c r="E736" s="2" t="inlineStr"/>
    </row>
    <row r="737">
      <c r="A737" s="3" t="inlineStr">
        <is>
          <t>451000117; AXA- EGYPT-اكسا</t>
        </is>
      </c>
      <c r="B737" s="3" t="inlineStr">
        <is>
          <t>AXA- EGYPT-اكسا</t>
        </is>
      </c>
      <c r="C737" s="3" t="inlineStr">
        <is>
          <t>لينك الاونلاين سيستم</t>
        </is>
      </c>
      <c r="D737" s="3" t="inlineStr">
        <is>
          <t>Portal.yodawy.com</t>
        </is>
      </c>
      <c r="E737" s="3" t="inlineStr"/>
    </row>
    <row r="738">
      <c r="A738" s="2" t="inlineStr">
        <is>
          <t>450000006; MEDI-CONSULT-ميدي كونسلت</t>
        </is>
      </c>
      <c r="B738" s="2" t="inlineStr">
        <is>
          <t>MEDI-CONSULT-ميدي كونسلت</t>
        </is>
      </c>
      <c r="C738" s="2" t="inlineStr">
        <is>
          <t>لينك الاونلاين سيستم</t>
        </is>
      </c>
      <c r="D738" s="2" t="inlineStr">
        <is>
          <t xml:space="preserve"> https://provider.mediconsulteg.com/login.aspx</t>
        </is>
      </c>
      <c r="E738" s="2" t="inlineStr"/>
    </row>
    <row r="739">
      <c r="A739" s="3" t="inlineStr">
        <is>
          <t>450000166; DMS PLUS-دى ام اس</t>
        </is>
      </c>
      <c r="B739" s="3" t="inlineStr">
        <is>
          <t>DMS PLUS-دى ام اس</t>
        </is>
      </c>
      <c r="C739" s="3" t="inlineStr">
        <is>
          <t>لينك الاونلاين سيستم</t>
        </is>
      </c>
      <c r="D739" s="3" t="inlineStr">
        <is>
          <t xml:space="preserve">http://www.dms-eg.com/
</t>
        </is>
      </c>
      <c r="E739" s="3" t="inlineStr"/>
    </row>
    <row r="740">
      <c r="A740" s="2" t="inlineStr">
        <is>
          <t>450000121; MED RIGHT-ميدرايت</t>
        </is>
      </c>
      <c r="B740" s="2" t="inlineStr">
        <is>
          <t>MED RIGHT-ميدرايت</t>
        </is>
      </c>
      <c r="C740" s="2" t="inlineStr">
        <is>
          <t>لينك الاونلاين سيستم</t>
        </is>
      </c>
      <c r="D740" s="2" t="inlineStr">
        <is>
          <t>لينك فيديو شرح طريقة صرف الاونلاين سيستم
https://www.canva.com/design/DAGx1PYbUW0/H5ERLeIdIe86ONj_kCntgg/view?utm_content=DAGx1PYbUW0&amp;utm_campaign=designshare&amp;utm_medium=link2&amp;utm_source=uniquelinks&amp;utlId=hc9585e55fe
لينك الأونلاين سيستم:
https://newportal.med-right.com/
لينك فيديو شرح الاونلاين سيستم:
https://drive.google.com/file/d/1mqYSUM-dK1-J06gK5t_uI0mROkgpjdxH/view</t>
        </is>
      </c>
      <c r="E740" s="2" t="inlineStr"/>
    </row>
    <row r="741">
      <c r="A741" s="3" t="inlineStr">
        <is>
          <t>451000217; NEXT CARE-نكست كير</t>
        </is>
      </c>
      <c r="B741" s="3" t="inlineStr">
        <is>
          <t>NEXT CARE-نكست كير</t>
        </is>
      </c>
      <c r="C741" s="3" t="inlineStr">
        <is>
          <t>لينك الاونلاين سيستم</t>
        </is>
      </c>
      <c r="D741" s="3" t="inlineStr">
        <is>
          <t xml:space="preserve">لينك الاونلاين سيستم:
 https://pulsepp-egp.nextcarehealth.com/claims
</t>
        </is>
      </c>
      <c r="E741" s="3" t="inlineStr"/>
    </row>
    <row r="742">
      <c r="A742" s="2" t="inlineStr">
        <is>
          <t>450000265; FUTURE HEALTH CARE-فيوتشر هيلث كير</t>
        </is>
      </c>
      <c r="B742" s="2" t="inlineStr">
        <is>
          <t>FUTURE HEALTH CARE-فيوتشر هيلث كير</t>
        </is>
      </c>
      <c r="C742" s="2" t="inlineStr">
        <is>
          <t>لينك الاونلاين سيستم</t>
        </is>
      </c>
      <c r="D742" s="2" t="inlineStr">
        <is>
          <t>https://www.nicedeer.net/Account/Login#!</t>
        </is>
      </c>
      <c r="E742" s="2" t="inlineStr"/>
    </row>
    <row r="743">
      <c r="A743" s="3" t="inlineStr">
        <is>
          <t>450000393; ميدشور للخدمات الطبية-medsure</t>
        </is>
      </c>
      <c r="B743" s="3" t="inlineStr">
        <is>
          <t>ميدشور للخدمات الطبية-medsure</t>
        </is>
      </c>
      <c r="C743" s="3" t="inlineStr">
        <is>
          <t>لينك الاونلاين سيستم</t>
        </is>
      </c>
      <c r="D743" s="3" t="inlineStr">
        <is>
          <t xml:space="preserve">https://www.nicedeer.net/Account/Login#!
</t>
        </is>
      </c>
      <c r="E743" s="3" t="inlineStr"/>
    </row>
    <row r="744">
      <c r="A744" s="2" t="inlineStr">
        <is>
          <t>450000243; misr health care-مصر هيلث كير</t>
        </is>
      </c>
      <c r="B744" s="2" t="inlineStr">
        <is>
          <t>misr health care-مصر هيلث كير</t>
        </is>
      </c>
      <c r="C744" s="2" t="inlineStr">
        <is>
          <t>لينك الاونلاين سيستم</t>
        </is>
      </c>
      <c r="D744" s="2" t="inlineStr">
        <is>
          <t xml:space="preserve">https://www.nicedeer.net/Account/Login#!
</t>
        </is>
      </c>
      <c r="E744" s="2" t="inlineStr"/>
    </row>
    <row r="745">
      <c r="A745" s="3" t="inlineStr">
        <is>
          <t>400000664; اكوهيلث للرعاية الصحية-Eco Health</t>
        </is>
      </c>
      <c r="B745" s="3" t="inlineStr">
        <is>
          <t>اكوهيلث للرعاية الصحية-Eco Health</t>
        </is>
      </c>
      <c r="C745" s="3" t="inlineStr">
        <is>
          <t>لينك الاونلاين سيستم</t>
        </is>
      </c>
      <c r="D745" s="3" t="inlineStr">
        <is>
          <t xml:space="preserve">https://www.nicedeer.net/Account/Login#!
</t>
        </is>
      </c>
      <c r="E745" s="3" t="inlineStr"/>
    </row>
    <row r="746">
      <c r="A746" s="2" t="inlineStr">
        <is>
          <t>450000011; UNICARE-يونيكير</t>
        </is>
      </c>
      <c r="B746" s="2" t="inlineStr">
        <is>
          <t>UNICARE-يونيكير</t>
        </is>
      </c>
      <c r="C746" s="2" t="inlineStr">
        <is>
          <t>نماذج الصرف</t>
        </is>
      </c>
      <c r="D746" s="2" t="inlineStr">
        <is>
          <t>يجب دخول جميع الروشتات على سيستم يونى اكت.
1. يتم الصرف بالنموذج الأصفر مكربن موضح به ( الأسم ثلاثي علي الأقل , رقم الكارنيه ,
اسم الشركة , تاريخ الكشف , التشخيص , ختم الطبيب او المنشـأة الطبية ).
2. نموذج يوني كير الأبيض أصل (الأدوية مكتوبة بالقلم الجاف).
مرفق صور النماذج وطريقة الصرف -------------------&gt;&gt;&gt;&gt;&gt;&gt;&gt;</t>
        </is>
      </c>
      <c r="E746" s="2" t="inlineStr"/>
    </row>
    <row r="747">
      <c r="A747" s="3" t="inlineStr">
        <is>
          <t xml:space="preserve">40000103100; ايجبت ان تاتش-egypt in touch  			</t>
        </is>
      </c>
      <c r="B747" s="3" t="inlineStr">
        <is>
          <t xml:space="preserve">ايجبت ان تاتش-egypt in touch  			</t>
        </is>
      </c>
      <c r="C747" s="3" t="inlineStr">
        <is>
          <t>نماذج الصرف</t>
        </is>
      </c>
      <c r="D747" s="3" t="inlineStr">
        <is>
          <t>روشتة خارجية أو نموذج الشركة</t>
        </is>
      </c>
      <c r="E747" s="3" t="inlineStr"/>
    </row>
    <row r="748">
      <c r="A748" s="2" t="inlineStr">
        <is>
          <t xml:space="preserve">40000103100; ايجبت ان تاتش-egypt in touch  			</t>
        </is>
      </c>
      <c r="B748" s="2" t="inlineStr">
        <is>
          <t xml:space="preserve">ايجبت ان تاتش-egypt in touch  			</t>
        </is>
      </c>
      <c r="C748" s="2" t="inlineStr">
        <is>
          <t>التشخيص</t>
        </is>
      </c>
      <c r="D748" s="2" t="inlineStr">
        <is>
          <t>لايشترط ولكن لابد أن تكون الأدوية متجانسة</t>
        </is>
      </c>
      <c r="E748" s="2" t="inlineStr"/>
    </row>
    <row r="749">
      <c r="A749" s="3" t="inlineStr">
        <is>
          <t xml:space="preserve">40000103100; ايجبت ان تاتش-egypt in touch  			</t>
        </is>
      </c>
      <c r="B749" s="3" t="inlineStr">
        <is>
          <t xml:space="preserve">ايجبت ان تاتش-egypt in touch  			</t>
        </is>
      </c>
      <c r="C749" s="3" t="inlineStr">
        <is>
          <t>الحد الأقصى</t>
        </is>
      </c>
      <c r="D749" s="3" t="inlineStr">
        <is>
          <t>لايوجد</t>
        </is>
      </c>
      <c r="E749" s="3" t="inlineStr"/>
    </row>
    <row r="750">
      <c r="A750" s="2" t="inlineStr">
        <is>
          <t xml:space="preserve">40000103100; ايجبت ان تاتش-egypt in touch  			</t>
        </is>
      </c>
      <c r="B750" s="2" t="inlineStr">
        <is>
          <t xml:space="preserve">ايجبت ان تاتش-egypt in touch  			</t>
        </is>
      </c>
      <c r="C750" s="2" t="inlineStr">
        <is>
          <t>الختم / إمضاء العميل</t>
        </is>
      </c>
      <c r="D750" s="2" t="inlineStr">
        <is>
          <t>يلزم الختم أو إمضاء الطبيب</t>
        </is>
      </c>
      <c r="E750" s="2" t="inlineStr"/>
    </row>
    <row r="751">
      <c r="A751" s="3" t="inlineStr">
        <is>
          <t xml:space="preserve">40000103100; ايجبت ان تاتش-egypt in touch  			</t>
        </is>
      </c>
      <c r="B751" s="3" t="inlineStr">
        <is>
          <t xml:space="preserve">ايجبت ان تاتش-egypt in touch  			</t>
        </is>
      </c>
      <c r="C751" s="3" t="inlineStr">
        <is>
          <t>صلاحية النموذج</t>
        </is>
      </c>
      <c r="D751" s="3" t="inlineStr">
        <is>
          <t>صلاحية النموذج أو الموافقة 7 ايام</t>
        </is>
      </c>
      <c r="E751" s="3" t="inlineStr"/>
    </row>
    <row r="752">
      <c r="A752" s="2" t="inlineStr">
        <is>
          <t xml:space="preserve">40000103100; ايجبت ان تاتش-egypt in touch  			</t>
        </is>
      </c>
      <c r="B752" s="2" t="inlineStr">
        <is>
          <t xml:space="preserve">ايجبت ان تاتش-egypt in touch  			</t>
        </is>
      </c>
      <c r="C752" s="2" t="inlineStr">
        <is>
          <t>أقصى مدة للصرف</t>
        </is>
      </c>
      <c r="D752" s="2" t="inlineStr">
        <is>
          <t>طبقا لما هو مكتوب على النموذج أو الروشتة وبحد أقصى شهر</t>
        </is>
      </c>
      <c r="E752" s="2" t="inlineStr"/>
    </row>
    <row r="753">
      <c r="A753" s="3" t="inlineStr">
        <is>
          <t xml:space="preserve">40000103100; ايجبت ان تاتش-egypt in touch  			</t>
        </is>
      </c>
      <c r="B753" s="3" t="inlineStr">
        <is>
          <t xml:space="preserve">ايجبت ان تاتش-egypt in touch  			</t>
        </is>
      </c>
      <c r="C753" s="3" t="inlineStr">
        <is>
          <t>التحمل</t>
        </is>
      </c>
      <c r="D753" s="3" t="inlineStr">
        <is>
          <t>طبقا للكارنية</t>
        </is>
      </c>
      <c r="E753" s="3" t="inlineStr"/>
    </row>
    <row r="754">
      <c r="A754" s="2" t="inlineStr">
        <is>
          <t xml:space="preserve">40000103100; ايجبت ان تاتش-egypt in touch  			</t>
        </is>
      </c>
      <c r="B754" s="2" t="inlineStr">
        <is>
          <t xml:space="preserve">ايجبت ان تاتش-egypt in touch  			</t>
        </is>
      </c>
      <c r="C754" s="2" t="inlineStr">
        <is>
          <t>التحمل</t>
        </is>
      </c>
      <c r="D754" s="2" t="inlineStr">
        <is>
          <t>طبقا للكارنية</t>
        </is>
      </c>
      <c r="E754" s="2" t="inlineStr"/>
    </row>
    <row r="755">
      <c r="A755" s="3" t="inlineStr">
        <is>
          <t xml:space="preserve">40000103100; ايجبت ان تاتش-egypt in touch  			</t>
        </is>
      </c>
      <c r="B755" s="3" t="inlineStr">
        <is>
          <t xml:space="preserve">ايجبت ان تاتش-egypt in touch  			</t>
        </is>
      </c>
      <c r="C755" s="3" t="inlineStr">
        <is>
          <t>المحظورات</t>
        </is>
      </c>
      <c r="D755" s="3" t="inlineStr">
        <is>
          <t xml:space="preserve">لتجميل
-	المستلزمات الطبية
-	الاستيراد الخاص
-	ألبان الأطفال
-	المنشطات الجنسية
-	الفيتامينات المتعددة 
-	الأدوية الخاصة بالخصوبة والذكورة
</t>
        </is>
      </c>
      <c r="E755" s="3" t="inlineStr"/>
    </row>
    <row r="756">
      <c r="A756" s="2" t="inlineStr">
        <is>
          <t xml:space="preserve">40000103100; ايجبت ان تاتش-egypt in touch  			</t>
        </is>
      </c>
      <c r="B756" s="2" t="inlineStr">
        <is>
          <t xml:space="preserve">ايجبت ان تاتش-egypt in touch  			</t>
        </is>
      </c>
      <c r="C756" s="2" t="inlineStr"/>
      <c r="D756" s="2" t="inlineStr"/>
      <c r="E756" s="2" t="inlineStr">
        <is>
          <t xml:space="preserve">-البديل فى حدود نفس السعر
-بالنسبة للمزن
*موافة  computerized  يأتى بها العميل 
*  صلاحية موافقة المزمن  15 يوم 
</t>
        </is>
      </c>
    </row>
    <row r="757">
      <c r="A757" s="3" t="inlineStr">
        <is>
          <t xml:space="preserve">40000103100; ايجبت ان تاتش-egypt in touch  			</t>
        </is>
      </c>
      <c r="B757" s="3" t="inlineStr">
        <is>
          <t xml:space="preserve">ايجبت ان تاتش-egypt in touch  			</t>
        </is>
      </c>
      <c r="C757" s="3" t="inlineStr">
        <is>
          <t>التواصل للموافقات</t>
        </is>
      </c>
      <c r="D757" s="3" t="inlineStr">
        <is>
          <t>ا/ عماد
01211701123
ا/ فيليب
01222457572</t>
        </is>
      </c>
      <c r="E757" s="3" t="inlineStr"/>
    </row>
    <row r="758">
      <c r="A758" s="2" t="inlineStr">
        <is>
          <t>450000226; OMEGA CARE-اوميجا</t>
        </is>
      </c>
      <c r="B758" s="2" t="inlineStr">
        <is>
          <t>OMEGA CARE-اوميجا</t>
        </is>
      </c>
      <c r="C758" s="2" t="inlineStr">
        <is>
          <t>لينك الاونلاين سيستم</t>
        </is>
      </c>
      <c r="D758" s="2" t="inlineStr">
        <is>
          <t>مرفق العلاج الشهرى  لموظفى العزبى وبنك اليفانت -------------&gt;&gt;&gt;&gt;&gt;&gt;&gt;&gt;
لينك الأون لاين سيستم
https://omega-care.win/ML/sec/login.aspx
لينك فيديو شرح الاونلاين سيستم: 
https://www.ezabypharma.com/Video/OmegaForm.aspx</t>
        </is>
      </c>
      <c r="E758" s="2" t="inlineStr"/>
    </row>
    <row r="759">
      <c r="A759" s="3" t="inlineStr">
        <is>
          <t>450000176; MED NET-ميدنت</t>
        </is>
      </c>
      <c r="B759" s="3" t="inlineStr">
        <is>
          <t>MED NET-ميدنت</t>
        </is>
      </c>
      <c r="C759" s="3" t="inlineStr">
        <is>
          <t>ملاحظات</t>
        </is>
      </c>
      <c r="D759" s="3" t="inlineStr">
        <is>
          <t>- لا يتم الكتابة فى خانة الملاحظات نهائيا ، ولكن يتم الاختيار من الcheck list  فقط.
- بالنسبة لروشتة طبيب الموقع يتم اختيار خانة ( بدون نموذج) .
- فى حالة صرف بديل اغلى يتم تحميل العميل فرق السعر بالكامل ولا يتم الكتابة فى الملاحظات.</t>
        </is>
      </c>
      <c r="E759" s="3" t="inlineStr"/>
    </row>
    <row r="760">
      <c r="A760" s="2" t="inlineStr">
        <is>
          <t>451000358; (M.M)هيئة الرقابة الادارية</t>
        </is>
      </c>
      <c r="B760" s="2" t="inlineStr">
        <is>
          <t>(M.M)هيئة الرقابة الادارية</t>
        </is>
      </c>
      <c r="C760" s="2" t="inlineStr">
        <is>
          <t>التواصل للموافقات</t>
        </is>
      </c>
      <c r="D760" s="2" t="inlineStr">
        <is>
          <t xml:space="preserve"> عند وجود مشكلة مع العميل الاتصال ب:
د / مصطفى أبو الروس
01002777478
د / عبد الرحمن عاشور
01110172050</t>
        </is>
      </c>
      <c r="E760" s="2" t="inlineStr"/>
    </row>
    <row r="761">
      <c r="A761" s="3" t="inlineStr">
        <is>
          <t>451000217; NEXT CARE-نكست كير</t>
        </is>
      </c>
      <c r="B761" s="3" t="inlineStr">
        <is>
          <t>NEXT CARE-نكست كير</t>
        </is>
      </c>
      <c r="C761" s="3" t="inlineStr">
        <is>
          <t>البدائل</t>
        </is>
      </c>
      <c r="D761" s="3" t="inlineStr">
        <is>
          <t>يتم صرف البديل بحيث يكون نفس المادة الفعالة وفى حدود نفس السعر وبحد اقصى زيادة  10 جنيه او حسب المكتوب على السيستم.</t>
        </is>
      </c>
      <c r="E761" s="3" t="inlineStr"/>
    </row>
    <row r="762">
      <c r="A762" s="2" t="inlineStr">
        <is>
          <t>450000201; HEALTH AND WEALTH-هيلث اند ويلث</t>
        </is>
      </c>
      <c r="B762" s="2" t="inlineStr">
        <is>
          <t>HEALTH AND WEALTH-هيلث اند ويلث</t>
        </is>
      </c>
      <c r="C762" s="2" t="inlineStr">
        <is>
          <t>لينك الاونلاين سيستم</t>
        </is>
      </c>
      <c r="D762" s="2" t="inlineStr">
        <is>
          <t>https://www.elitegcs.com/
مرفق فيديو توضيحى لكيفية الصرف على الonline system 
https://www.awesomescreenshot.com/video/33691949?key=d18ee2c29d2e68a7d995670cfbdc8a5d</t>
        </is>
      </c>
      <c r="E762" s="2" t="inlineStr"/>
    </row>
    <row r="763">
      <c r="A763" s="3" t="inlineStr">
        <is>
          <t>450000201; HEALTH AND WEALTH-هيلث اند ويلث</t>
        </is>
      </c>
      <c r="B763" s="3" t="inlineStr">
        <is>
          <t>HEALTH AND WEALTH-هيلث اند ويلث</t>
        </is>
      </c>
      <c r="C763" s="3" t="inlineStr">
        <is>
          <t>نماذج الصرف</t>
        </is>
      </c>
      <c r="D763" s="3" t="inlineStr">
        <is>
          <t>يتم الصرف من خلال الاونلاين سيستم</t>
        </is>
      </c>
      <c r="E763" s="3" t="inlineStr"/>
    </row>
    <row r="764">
      <c r="A764" s="2" t="inlineStr">
        <is>
          <t>451000117; AXA- EGYPT-اكسا</t>
        </is>
      </c>
      <c r="B764" s="2" t="inlineStr">
        <is>
          <t>AXA- EGYPT-اكسا</t>
        </is>
      </c>
      <c r="C764" s="2" t="inlineStr">
        <is>
          <t>البدائل</t>
        </is>
      </c>
      <c r="D764" s="2" t="inlineStr">
        <is>
          <t>البديل يجب ان يكون نفس المادة الفعالة والتركيز ونفس السعر أو أقل</t>
        </is>
      </c>
      <c r="E764" s="2" t="inlineStr"/>
    </row>
    <row r="765">
      <c r="A765" s="3" t="inlineStr">
        <is>
          <t>451000339; هيئة قناة السويس</t>
        </is>
      </c>
      <c r="B765" s="3" t="inlineStr">
        <is>
          <t>هيئة قناة السويس</t>
        </is>
      </c>
      <c r="C765" s="3" t="inlineStr">
        <is>
          <t>البدائل</t>
        </is>
      </c>
      <c r="D765" s="3" t="inlineStr">
        <is>
          <t>يصرف البديل بشرط ان يكون نفس المادة الفعالة بالضبط  وبحد أقصى 20% من اجمالى سعر الصنف.</t>
        </is>
      </c>
      <c r="E765" s="3" t="inlineStr"/>
    </row>
    <row r="766">
      <c r="A766" s="2" t="inlineStr">
        <is>
          <t>451000117; AXA- EGYPT-اكسا</t>
        </is>
      </c>
      <c r="B766" s="2" t="inlineStr">
        <is>
          <t>AXA- EGYPT-اكسا</t>
        </is>
      </c>
      <c r="C766" s="2" t="inlineStr">
        <is>
          <t>ملاحظات</t>
        </is>
      </c>
      <c r="D766" s="2" t="inlineStr">
        <is>
          <t>لا يعتد بالكتابة فى خانة الملاحظات .</t>
        </is>
      </c>
      <c r="E766" s="2" t="inlineStr"/>
    </row>
    <row r="767">
      <c r="A767" s="3" t="inlineStr">
        <is>
          <t>451000013; GLOBEMED-جلوبميد</t>
        </is>
      </c>
      <c r="B767" s="3" t="inlineStr">
        <is>
          <t>GLOBEMED-جلوبميد</t>
        </is>
      </c>
      <c r="C767" s="3" t="inlineStr">
        <is>
          <t>البدائل</t>
        </is>
      </c>
      <c r="D767" s="3" t="inlineStr">
        <is>
          <t xml:space="preserve">لابد أن يكون نفس المادة الفعالة والتركيز والشكل الدوائى بحد أقصى 20% من قيمة الدواء الموصوف.
</t>
        </is>
      </c>
      <c r="E767" s="3" t="inlineStr"/>
    </row>
    <row r="768">
      <c r="A768" s="2" t="inlineStr">
        <is>
          <t xml:space="preserve">400001121; الشركه القابضه للسياحه والفنادق </t>
        </is>
      </c>
      <c r="B768" s="2" t="inlineStr">
        <is>
          <t xml:space="preserve">الشركه القابضه للسياحه والفنادق </t>
        </is>
      </c>
      <c r="C768" s="2" t="inlineStr">
        <is>
          <t>أقصى مدة للصرف</t>
        </is>
      </c>
      <c r="D768" s="2" t="inlineStr">
        <is>
          <t>لمدة شهر</t>
        </is>
      </c>
      <c r="E768" s="2" t="inlineStr"/>
    </row>
    <row r="769">
      <c r="A769" s="3" t="inlineStr">
        <is>
          <t>450000106; شركات منصور-mansour</t>
        </is>
      </c>
      <c r="B769" s="3" t="inlineStr">
        <is>
          <t>شركات منصور-mansour</t>
        </is>
      </c>
      <c r="C769" s="3" t="inlineStr">
        <is>
          <t>الختم / إمضاء العميل</t>
        </is>
      </c>
      <c r="D769" s="3" t="inlineStr">
        <is>
          <t>يلزم ختم أو إمضاء الطبيب</t>
        </is>
      </c>
      <c r="E769" s="3" t="inlineStr"/>
    </row>
    <row r="770">
      <c r="A770" s="2" t="inlineStr">
        <is>
          <t>450000006; MEDI-CONSULT-ميدي كونسلت</t>
        </is>
      </c>
      <c r="B770" s="2" t="inlineStr">
        <is>
          <t>MEDI-CONSULT-ميدي كونسلت</t>
        </is>
      </c>
      <c r="C770" s="2" t="inlineStr">
        <is>
          <t>البدائل</t>
        </is>
      </c>
      <c r="D770" s="2" t="inlineStr">
        <is>
          <t xml:space="preserve"> البديل بحد أقصى 30% من سعر الدواء الأصلى</t>
        </is>
      </c>
      <c r="E770" s="2" t="inlineStr"/>
    </row>
    <row r="771">
      <c r="A771" s="3" t="inlineStr">
        <is>
          <t>451000000; ميتلايف(أليكو)-Metlife-Alico</t>
        </is>
      </c>
      <c r="B771" s="3" t="inlineStr">
        <is>
          <t>ALICO-اليكو</t>
        </is>
      </c>
      <c r="C771" s="3" t="inlineStr">
        <is>
          <t>صلاحية النموذج</t>
        </is>
      </c>
      <c r="D771" s="3" t="inlineStr">
        <is>
          <t xml:space="preserve">صلاحية النموذج أوالروشتة أو موافقة claim dep.
سبع أيام من تاريخ الإصدار
</t>
        </is>
      </c>
      <c r="E771" s="3" t="inlineStr"/>
    </row>
    <row r="772">
      <c r="A772" s="2" t="inlineStr">
        <is>
          <t>451000000; ميتلايف(أليكو)-Metlife-Alico</t>
        </is>
      </c>
      <c r="B772" s="2" t="inlineStr">
        <is>
          <t>ALICO-اليكو</t>
        </is>
      </c>
      <c r="C772" s="2" t="inlineStr">
        <is>
          <t>التحمل</t>
        </is>
      </c>
      <c r="D772" s="2" t="inlineStr">
        <is>
          <t xml:space="preserve">طبقا لل  icare
(النسبة وليس القيمة)
</t>
        </is>
      </c>
      <c r="E772" s="2" t="inlineStr"/>
    </row>
    <row r="773">
      <c r="A773" s="3" t="inlineStr">
        <is>
          <t>451000000; ميتلايف(أليكو)-Metlife-Alico</t>
        </is>
      </c>
      <c r="B773" s="3" t="inlineStr">
        <is>
          <t>ALICO-اليكو</t>
        </is>
      </c>
      <c r="C773" s="3" t="inlineStr">
        <is>
          <t>التشخيص</t>
        </is>
      </c>
      <c r="D773" s="3" t="inlineStr">
        <is>
          <t xml:space="preserve">يلزم </t>
        </is>
      </c>
      <c r="E773" s="3" t="inlineStr"/>
    </row>
    <row r="774">
      <c r="A774" s="2" t="inlineStr">
        <is>
          <t>451000000; ميتلايف(أليكو)-Metlife-Alico</t>
        </is>
      </c>
      <c r="B774" s="2" t="inlineStr">
        <is>
          <t>ALICO-اليكو</t>
        </is>
      </c>
      <c r="C774" s="2" t="inlineStr">
        <is>
          <t>البدائل</t>
        </is>
      </c>
      <c r="D774" s="2" t="inlineStr">
        <is>
          <t>-يتم صرف البديل بحد أقصى 20%</t>
        </is>
      </c>
      <c r="E774" s="2" t="inlineStr"/>
    </row>
    <row r="775">
      <c r="A775" s="3" t="inlineStr">
        <is>
          <t>451000000; ميتلايف(أليكو)-Metlife-Alico</t>
        </is>
      </c>
      <c r="B775" s="3" t="inlineStr">
        <is>
          <t>ALICO-اليكو</t>
        </is>
      </c>
      <c r="C775" s="3" t="inlineStr">
        <is>
          <t>المحظورات</t>
        </is>
      </c>
      <c r="D775" s="3" t="inlineStr">
        <is>
          <t xml:space="preserve">-	طبقا لسيستم ال  icare
-	بالنسبة لتشخيص الأسنان ومتابعة الحمل (ANC):-
لايتم بدء إدخالها على سيستم ال ICARE أو يوداوى إلا إذا الكارنية مغطى هذة الخدمة سواء حمل أو أسنان . أو أن العميل يحمل موافقة ال  claim dep
</t>
        </is>
      </c>
      <c r="E775" s="3" t="inlineStr"/>
    </row>
    <row r="776">
      <c r="A776" s="2" t="inlineStr">
        <is>
          <t>400000415; شركة الاسكندرية للزيوت ال</t>
        </is>
      </c>
      <c r="B776" s="2" t="inlineStr">
        <is>
          <t>شركة الاسكندرية للزيوت ال</t>
        </is>
      </c>
      <c r="C776" s="2" t="inlineStr">
        <is>
          <t>البدائل</t>
        </is>
      </c>
      <c r="D776" s="2" t="inlineStr">
        <is>
          <t>البديل نفس السعر أو أقل ولايتم صرف بديل أغلى إلا بعد أخذ موافقة
لامانع من صرف بديل مستورد لدواء محلى وذلك فى حالة عدم توافر الدواء المحلى *بشرط أخذ موافقة * مثل EUTHYROX TAB</t>
        </is>
      </c>
      <c r="E776" s="2" t="inlineStr"/>
    </row>
    <row r="777">
      <c r="A777" s="3" t="inlineStr">
        <is>
          <t>451000000; ميتلايف(أليكو)-Metlife-Alico</t>
        </is>
      </c>
      <c r="B777" s="3" t="inlineStr">
        <is>
          <t>ميتلايف(أليكو)-Metlife-Alico</t>
        </is>
      </c>
      <c r="C777" s="3" t="inlineStr">
        <is>
          <t>التواصل للموافقات</t>
        </is>
      </c>
      <c r="D777" s="3" t="inlineStr">
        <is>
          <t>hotline
19798</t>
        </is>
      </c>
      <c r="E777" s="3" t="inlineStr"/>
    </row>
  </sheetData>
  <autoFilter ref="A1:E1"/>
  <dataValidations count="2">
    <dataValidation sqref="C2:C777" showDropDown="0" showInputMessage="1" showErrorMessage="1" allowBlank="1" type="list">
      <formula1>DvListSource2</formula1>
    </dataValidation>
    <dataValidation sqref="A2:A777" showDropDown="0" showInputMessage="1" showErrorMessage="1" allowBlank="1" type="list">
      <formula1>DvListSource1</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Eman Adel</dc:creator>
  <dcterms:created xmlns:dcterms="http://purl.org/dc/terms/" xmlns:xsi="http://www.w3.org/2001/XMLSchema-instance" xsi:type="dcterms:W3CDTF">2015-06-05T18:17:20Z</dcterms:created>
  <dcterms:modified xmlns:dcterms="http://purl.org/dc/terms/" xmlns:xsi="http://www.w3.org/2001/XMLSchema-instance" xsi:type="dcterms:W3CDTF">2026-07-26T20:14:16Z</dcterms:modified>
  <cp:lastModifiedBy>Eman Adel</cp:lastModifiedBy>
</cp:coreProperties>
</file>