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kanaydin\Desktop\TEZ YAZIMımm\Debi Verileri\D13A014\"/>
    </mc:Choice>
  </mc:AlternateContent>
  <bookViews>
    <workbookView xWindow="0" yWindow="0" windowWidth="28800" windowHeight="12315"/>
  </bookViews>
  <sheets>
    <sheet name="Completed" sheetId="1" r:id="rId1"/>
  </sheets>
  <externalReferences>
    <externalReference r:id="rId2"/>
  </externalReferences>
  <definedNames>
    <definedName name="combo">[1]DatasetCombo!$A:$C</definedName>
    <definedName name="expb_">[1]DatasetCombo!$AK$3</definedName>
    <definedName name="expc_">[1]DatasetCombo!$AK$2</definedName>
    <definedName name="lina_">[1]DatasetCombo!$S$3</definedName>
    <definedName name="linb_">[1]DatasetCombo!$S$2</definedName>
    <definedName name="logb_">[1]DatasetCombo!$Y$3</definedName>
    <definedName name="logc_">[1]DatasetCombo!$Y$2</definedName>
    <definedName name="Mudahale">[1]DatasetCombo!$BB$2</definedName>
    <definedName name="pl2b_">[1]DatasetCombo!$AQ$4</definedName>
    <definedName name="pl2c1_">[1]DatasetCombo!$AQ$3</definedName>
    <definedName name="pl2c2_">[1]DatasetCombo!$AQ$2</definedName>
    <definedName name="pl3b_">[1]DatasetCombo!$AW$5</definedName>
    <definedName name="pl3c1_">[1]DatasetCombo!$AW$4</definedName>
    <definedName name="pl3c2_">[1]DatasetCombo!$AW$3</definedName>
    <definedName name="pl3c3_">[1]DatasetCombo!$AW$2</definedName>
    <definedName name="powb_">[1]DatasetCombo!$AE$3</definedName>
    <definedName name="powc_">[1]DatasetCombo!$AE$2</definedName>
    <definedName name="secilen">Completed!$H$1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<sst xmlns="http://schemas.openxmlformats.org/spreadsheetml/2006/main" count="737" uniqueCount="28">
  <si>
    <t>PL2 Polynomial</t>
  </si>
  <si>
    <t>Seçilen</t>
  </si>
  <si>
    <t>nokta sonrası:</t>
  </si>
  <si>
    <t>R² =</t>
  </si>
  <si>
    <t>Dataset2 Ort:</t>
  </si>
  <si>
    <t>Yeni Ort:</t>
  </si>
  <si>
    <t>Month/Ay Year/Yıl</t>
  </si>
  <si>
    <t>Type</t>
  </si>
  <si>
    <t>FORMÜL</t>
  </si>
  <si>
    <t>R²</t>
  </si>
  <si>
    <t>Kullanılan eleman sayısı</t>
  </si>
  <si>
    <t>Filtrelenen eleman sayısı</t>
  </si>
  <si>
    <t>FİLTRE</t>
  </si>
  <si>
    <t>Orijinal</t>
  </si>
  <si>
    <t>Linear</t>
  </si>
  <si>
    <t>Doldurulan</t>
  </si>
  <si>
    <t>Logaritmic</t>
  </si>
  <si>
    <t>Power</t>
  </si>
  <si>
    <t>Exponential</t>
  </si>
  <si>
    <t>PL3 Polynomial</t>
  </si>
  <si>
    <t>y = (-0,0040 * x²) + (0,7093 * x) + 0,1214</t>
  </si>
  <si>
    <t>D13A014 artificial</t>
  </si>
  <si>
    <t/>
  </si>
  <si>
    <t>y = 0,5846 * x + 0,5444</t>
  </si>
  <si>
    <t>y = (3,3916 * LN(x)) + 0,9128</t>
  </si>
  <si>
    <t>y = 0,6747 * x ^ 0,9278</t>
  </si>
  <si>
    <t>y = 0,8548 * e ^ (0,1207 * x)</t>
  </si>
  <si>
    <t>y = (-0,0004 * x³) +(0,0189 * x²) + (0,3875 * x) + 0,5603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</si>
</sst>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rgb="FFFF0000"/>
      <name val="Arial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10"/>
      <color theme="0"/>
      <name val="Arial"/>
      <family val="2"/>
      <charset val="162"/>
    </font>
    <font>
      <sz val="11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5" fillId="0" borderId="9" xfId="0" applyFont="1" applyBorder="1" applyAlignment="1">
      <alignment horizontal="center" wrapText="1"/>
    </xf>
    <xf numFmtId="0" fontId="5" fillId="0" borderId="9" xfId="0" applyFont="1" applyBorder="1" applyAlignment="1">
      <alignment horizontal="center" vertical="center"/>
    </xf>
    <xf numFmtId="0" fontId="6" fillId="0" borderId="0" xfId="0" applyFont="1"/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horizontal="center"/>
    </xf>
    <xf numFmtId="164" fontId="6" fillId="0" borderId="9" xfId="0" applyNumberFormat="1" applyFont="1" applyFill="1" applyBorder="1" applyAlignment="1">
      <alignment horizontal="center" shrinkToFit="1"/>
    </xf>
    <xf numFmtId="0" fontId="6" fillId="4" borderId="9" xfId="0" applyFont="1" applyFill="1" applyBorder="1"/>
    <xf numFmtId="0" fontId="3" fillId="0" borderId="6" xfId="0" applyFont="1" applyBorder="1"/>
    <xf numFmtId="0" fontId="7" fillId="0" borderId="8" xfId="0" applyFont="1" applyBorder="1"/>
    <xf numFmtId="0" fontId="3" fillId="0" borderId="9" xfId="0" applyFont="1" applyBorder="1" applyAlignment="1">
      <alignment horizontal="center" shrinkToFit="1"/>
    </xf>
    <xf numFmtId="2" fontId="3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2" fontId="6" fillId="0" borderId="0" xfId="0" applyNumberFormat="1" applyFont="1"/>
    <xf numFmtId="0" fontId="6" fillId="0" borderId="9" xfId="0" applyFont="1" applyBorder="1"/>
    <xf numFmtId="0" fontId="8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shrinkToFit="1"/>
    </xf>
    <xf numFmtId="0" fontId="3" fillId="3" borderId="0" xfId="0" applyFont="1" applyFill="1" applyBorder="1" applyAlignment="1">
      <alignment horizontal="center" shrinkToFit="1"/>
    </xf>
    <xf numFmtId="0" fontId="3" fillId="3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left"/>
    </xf>
    <xf numFmtId="164" fontId="3" fillId="0" borderId="8" xfId="0" applyNumberFormat="1" applyFont="1" applyFill="1" applyBorder="1" applyAlignment="1">
      <alignment horizontal="left"/>
    </xf>
    <xf numFmtId="164" fontId="6" fillId="2" borderId="9" xfId="0" applyNumberFormat="1" applyFont="1" applyFill="1" applyBorder="1" applyAlignment="1">
      <alignment horizontal="center" shrinkToFit="1"/>
    </xf>
  </cellXfs>
  <cellStyles count="1">
    <cellStyle name="Normal" xfId="0" builtinId="0"/>
  </cellStyles>
  <dxfs count="4"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b val="0"/>
        <i/>
      </font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0</xdr:row>
          <xdr:rowOff>47625</xdr:rowOff>
        </xdr:from>
        <xdr:to>
          <xdr:col>15</xdr:col>
          <xdr:colOff>47625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tr-T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 Table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%20Corelation%20Master%20Excel%20-%20D13A014%20Tamamlanm&#305;&#351;%20Veriler%20-%202008-2009-20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sıl"/>
      <sheetName val="Dataset1"/>
      <sheetName val="Dataset2"/>
      <sheetName val="DatasetCombo"/>
      <sheetName val="Linear"/>
      <sheetName val="Logaritmic"/>
      <sheetName val="Power"/>
      <sheetName val="Exponential"/>
      <sheetName val="PL2 Polynomial"/>
      <sheetName val="PL3 Polynomial"/>
      <sheetName val="Completed"/>
      <sheetName val="2- Corelation Master Excel - D1"/>
    </sheetNames>
    <definedNames>
      <definedName name="export"/>
    </definedNames>
    <sheetDataSet>
      <sheetData sheetId="0"/>
      <sheetData sheetId="1"/>
      <sheetData sheetId="2"/>
      <sheetData sheetId="3">
        <row r="2">
          <cell r="S2">
            <v>0.54440026784317919</v>
          </cell>
          <cell r="Y2">
            <v>3.3916449788476162</v>
          </cell>
          <cell r="AE2">
            <v>0.67466510314995465</v>
          </cell>
          <cell r="AK2">
            <v>0.85475971398100015</v>
          </cell>
          <cell r="AQ2">
            <v>-3.9516747288359591E-3</v>
          </cell>
          <cell r="AW2">
            <v>-3.866157629133861E-4</v>
          </cell>
          <cell r="BB2">
            <v>1</v>
          </cell>
        </row>
        <row r="3">
          <cell r="S3">
            <v>0.58455702756921046</v>
          </cell>
          <cell r="Y3">
            <v>0.91283848528076561</v>
          </cell>
          <cell r="AE3">
            <v>0.92775547669270242</v>
          </cell>
          <cell r="AK3">
            <v>0.12071298002708747</v>
          </cell>
          <cell r="AQ3">
            <v>0.70934583157311926</v>
          </cell>
          <cell r="AW3">
            <v>1.8922107337300629E-2</v>
          </cell>
        </row>
        <row r="4">
          <cell r="AQ4">
            <v>0.12140142617536498</v>
          </cell>
          <cell r="AW4">
            <v>0.38746046522788186</v>
          </cell>
        </row>
        <row r="5">
          <cell r="AW5">
            <v>0.56033090549878994</v>
          </cell>
        </row>
        <row r="9">
          <cell r="A9">
            <v>29952</v>
          </cell>
          <cell r="B9">
            <v>0</v>
          </cell>
          <cell r="C9">
            <v>0</v>
          </cell>
        </row>
        <row r="10">
          <cell r="A10">
            <v>29983</v>
          </cell>
          <cell r="B10">
            <v>0</v>
          </cell>
          <cell r="C10">
            <v>0</v>
          </cell>
        </row>
        <row r="11">
          <cell r="A11">
            <v>30011</v>
          </cell>
          <cell r="B11">
            <v>0</v>
          </cell>
          <cell r="C11">
            <v>0</v>
          </cell>
        </row>
        <row r="12">
          <cell r="A12">
            <v>30042</v>
          </cell>
          <cell r="B12">
            <v>0</v>
          </cell>
          <cell r="C12">
            <v>0</v>
          </cell>
        </row>
        <row r="13">
          <cell r="A13">
            <v>30072</v>
          </cell>
          <cell r="B13">
            <v>0</v>
          </cell>
          <cell r="C13">
            <v>0</v>
          </cell>
        </row>
        <row r="14">
          <cell r="A14">
            <v>30103</v>
          </cell>
          <cell r="B14">
            <v>0</v>
          </cell>
          <cell r="C14">
            <v>0</v>
          </cell>
        </row>
        <row r="15">
          <cell r="A15">
            <v>30133</v>
          </cell>
          <cell r="B15">
            <v>0</v>
          </cell>
          <cell r="C15">
            <v>0</v>
          </cell>
        </row>
        <row r="16">
          <cell r="A16">
            <v>30164</v>
          </cell>
          <cell r="B16">
            <v>0</v>
          </cell>
          <cell r="C16">
            <v>0</v>
          </cell>
        </row>
        <row r="17">
          <cell r="A17">
            <v>30195</v>
          </cell>
          <cell r="B17">
            <v>0</v>
          </cell>
          <cell r="C17">
            <v>0</v>
          </cell>
        </row>
        <row r="18">
          <cell r="A18">
            <v>30225</v>
          </cell>
          <cell r="B18">
            <v>0</v>
          </cell>
          <cell r="C18">
            <v>0</v>
          </cell>
        </row>
        <row r="19">
          <cell r="A19">
            <v>30256</v>
          </cell>
          <cell r="B19">
            <v>0</v>
          </cell>
          <cell r="C19">
            <v>0</v>
          </cell>
        </row>
        <row r="20">
          <cell r="A20">
            <v>30286</v>
          </cell>
          <cell r="B20">
            <v>0</v>
          </cell>
          <cell r="C20">
            <v>0</v>
          </cell>
        </row>
        <row r="21">
          <cell r="A21">
            <v>30317</v>
          </cell>
          <cell r="B21">
            <v>0</v>
          </cell>
          <cell r="C21">
            <v>0</v>
          </cell>
        </row>
        <row r="22">
          <cell r="A22">
            <v>30348</v>
          </cell>
          <cell r="B22">
            <v>0</v>
          </cell>
          <cell r="C22">
            <v>0</v>
          </cell>
        </row>
        <row r="23">
          <cell r="A23">
            <v>30376</v>
          </cell>
          <cell r="B23">
            <v>0</v>
          </cell>
          <cell r="C23">
            <v>0</v>
          </cell>
        </row>
        <row r="24">
          <cell r="A24">
            <v>30407</v>
          </cell>
          <cell r="B24">
            <v>0</v>
          </cell>
          <cell r="C24">
            <v>0</v>
          </cell>
        </row>
        <row r="25">
          <cell r="A25">
            <v>30437</v>
          </cell>
          <cell r="B25">
            <v>0</v>
          </cell>
          <cell r="C25">
            <v>0</v>
          </cell>
        </row>
        <row r="26">
          <cell r="A26">
            <v>30468</v>
          </cell>
          <cell r="B26">
            <v>0</v>
          </cell>
          <cell r="C26">
            <v>0</v>
          </cell>
        </row>
        <row r="27">
          <cell r="A27">
            <v>30498</v>
          </cell>
          <cell r="B27">
            <v>0</v>
          </cell>
          <cell r="C27">
            <v>0</v>
          </cell>
        </row>
        <row r="28">
          <cell r="A28">
            <v>30529</v>
          </cell>
          <cell r="B28">
            <v>0</v>
          </cell>
          <cell r="C28">
            <v>0</v>
          </cell>
        </row>
        <row r="29">
          <cell r="A29">
            <v>30560</v>
          </cell>
          <cell r="B29">
            <v>0</v>
          </cell>
          <cell r="C29">
            <v>0</v>
          </cell>
        </row>
        <row r="30">
          <cell r="A30">
            <v>30590</v>
          </cell>
          <cell r="B30">
            <v>1</v>
          </cell>
          <cell r="C30">
            <v>3.3</v>
          </cell>
        </row>
        <row r="31">
          <cell r="A31">
            <v>30621</v>
          </cell>
          <cell r="B31">
            <v>4.4000000000000004</v>
          </cell>
          <cell r="C31">
            <v>3.5</v>
          </cell>
        </row>
        <row r="32">
          <cell r="A32">
            <v>30651</v>
          </cell>
          <cell r="B32">
            <v>2</v>
          </cell>
          <cell r="C32">
            <v>5.4</v>
          </cell>
        </row>
        <row r="33">
          <cell r="A33">
            <v>30682</v>
          </cell>
          <cell r="B33">
            <v>0.8</v>
          </cell>
          <cell r="C33">
            <v>3.5</v>
          </cell>
        </row>
        <row r="34">
          <cell r="A34">
            <v>30713</v>
          </cell>
          <cell r="B34">
            <v>14.4</v>
          </cell>
          <cell r="C34">
            <v>7.3</v>
          </cell>
        </row>
        <row r="35">
          <cell r="A35">
            <v>30742</v>
          </cell>
          <cell r="B35">
            <v>12.5</v>
          </cell>
          <cell r="C35">
            <v>7.3</v>
          </cell>
        </row>
        <row r="36">
          <cell r="A36">
            <v>30773</v>
          </cell>
          <cell r="B36">
            <v>14.4</v>
          </cell>
          <cell r="C36">
            <v>6.4</v>
          </cell>
        </row>
        <row r="37">
          <cell r="A37">
            <v>30803</v>
          </cell>
          <cell r="B37">
            <v>11.2</v>
          </cell>
          <cell r="C37">
            <v>3.5</v>
          </cell>
        </row>
        <row r="38">
          <cell r="A38">
            <v>30834</v>
          </cell>
          <cell r="B38">
            <v>10.6</v>
          </cell>
          <cell r="C38">
            <v>2.6</v>
          </cell>
        </row>
        <row r="39">
          <cell r="A39">
            <v>30864</v>
          </cell>
          <cell r="B39">
            <v>6.8</v>
          </cell>
          <cell r="C39">
            <v>1.25</v>
          </cell>
        </row>
        <row r="40">
          <cell r="A40">
            <v>30895</v>
          </cell>
          <cell r="B40">
            <v>5.6</v>
          </cell>
          <cell r="C40">
            <v>2.6</v>
          </cell>
        </row>
        <row r="41">
          <cell r="A41">
            <v>30926</v>
          </cell>
          <cell r="B41">
            <v>1.2</v>
          </cell>
          <cell r="C41">
            <v>1.05</v>
          </cell>
        </row>
        <row r="42">
          <cell r="A42">
            <v>30956</v>
          </cell>
          <cell r="B42">
            <v>1</v>
          </cell>
          <cell r="C42">
            <v>2</v>
          </cell>
        </row>
        <row r="43">
          <cell r="A43">
            <v>30987</v>
          </cell>
          <cell r="B43">
            <v>1.4</v>
          </cell>
          <cell r="C43">
            <v>2.1</v>
          </cell>
        </row>
        <row r="44">
          <cell r="A44">
            <v>31017</v>
          </cell>
          <cell r="B44">
            <v>15.7</v>
          </cell>
          <cell r="C44">
            <v>7.3</v>
          </cell>
        </row>
        <row r="45">
          <cell r="A45">
            <v>31048</v>
          </cell>
          <cell r="B45">
            <v>9.92</v>
          </cell>
          <cell r="C45">
            <v>3.5</v>
          </cell>
        </row>
        <row r="46">
          <cell r="A46">
            <v>31079</v>
          </cell>
          <cell r="B46">
            <v>26.8</v>
          </cell>
          <cell r="C46">
            <v>15.5</v>
          </cell>
        </row>
        <row r="47">
          <cell r="A47">
            <v>31107</v>
          </cell>
          <cell r="B47">
            <v>24.9</v>
          </cell>
          <cell r="C47">
            <v>12.5</v>
          </cell>
        </row>
        <row r="48">
          <cell r="A48">
            <v>31138</v>
          </cell>
          <cell r="B48">
            <v>28.6</v>
          </cell>
          <cell r="C48">
            <v>24</v>
          </cell>
        </row>
        <row r="49">
          <cell r="A49">
            <v>31168</v>
          </cell>
          <cell r="B49">
            <v>8</v>
          </cell>
          <cell r="C49">
            <v>3.5</v>
          </cell>
        </row>
        <row r="50">
          <cell r="A50">
            <v>31199</v>
          </cell>
          <cell r="B50">
            <v>2</v>
          </cell>
          <cell r="C50">
            <v>2.6</v>
          </cell>
        </row>
        <row r="51">
          <cell r="A51">
            <v>31229</v>
          </cell>
          <cell r="B51">
            <v>4.4000000000000004</v>
          </cell>
          <cell r="C51">
            <v>4.8000000000000001E-2</v>
          </cell>
        </row>
        <row r="52">
          <cell r="A52">
            <v>31260</v>
          </cell>
          <cell r="B52">
            <v>2</v>
          </cell>
          <cell r="C52">
            <v>4.8000000000000001E-2</v>
          </cell>
        </row>
        <row r="53">
          <cell r="A53">
            <v>31291</v>
          </cell>
          <cell r="B53">
            <v>0.30499999999999999</v>
          </cell>
          <cell r="C53">
            <v>0.76</v>
          </cell>
        </row>
        <row r="54">
          <cell r="A54">
            <v>31321</v>
          </cell>
          <cell r="B54">
            <v>0.96899999999999997</v>
          </cell>
          <cell r="C54">
            <v>0.76</v>
          </cell>
        </row>
        <row r="55">
          <cell r="A55">
            <v>31352</v>
          </cell>
          <cell r="B55">
            <v>2.2400000000000002</v>
          </cell>
          <cell r="C55">
            <v>2.1</v>
          </cell>
        </row>
        <row r="56">
          <cell r="A56">
            <v>31382</v>
          </cell>
          <cell r="B56">
            <v>9.3800000000000008</v>
          </cell>
          <cell r="C56">
            <v>2.5</v>
          </cell>
        </row>
        <row r="57">
          <cell r="A57">
            <v>31413</v>
          </cell>
          <cell r="B57">
            <v>23.4</v>
          </cell>
          <cell r="C57">
            <v>21</v>
          </cell>
        </row>
        <row r="58">
          <cell r="A58">
            <v>31444</v>
          </cell>
          <cell r="B58">
            <v>23.4</v>
          </cell>
          <cell r="C58">
            <v>14</v>
          </cell>
        </row>
        <row r="59">
          <cell r="A59">
            <v>31472</v>
          </cell>
          <cell r="B59">
            <v>12.8</v>
          </cell>
          <cell r="C59">
            <v>7.5</v>
          </cell>
        </row>
        <row r="60">
          <cell r="A60">
            <v>31503</v>
          </cell>
          <cell r="B60">
            <v>7.62</v>
          </cell>
          <cell r="C60">
            <v>3.3</v>
          </cell>
        </row>
        <row r="61">
          <cell r="A61">
            <v>31533</v>
          </cell>
          <cell r="B61">
            <v>4.9400000000000004</v>
          </cell>
          <cell r="C61">
            <v>3.8</v>
          </cell>
        </row>
        <row r="62">
          <cell r="A62">
            <v>31564</v>
          </cell>
          <cell r="B62">
            <v>3</v>
          </cell>
          <cell r="C62">
            <v>1.85</v>
          </cell>
        </row>
        <row r="63">
          <cell r="A63">
            <v>31594</v>
          </cell>
          <cell r="B63">
            <v>1.62</v>
          </cell>
          <cell r="C63">
            <v>0.88</v>
          </cell>
        </row>
        <row r="64">
          <cell r="A64">
            <v>31625</v>
          </cell>
          <cell r="B64">
            <v>1.27</v>
          </cell>
          <cell r="C64">
            <v>0.67</v>
          </cell>
        </row>
        <row r="65">
          <cell r="A65">
            <v>31656</v>
          </cell>
          <cell r="B65">
            <v>0.40699999999999997</v>
          </cell>
          <cell r="C65">
            <v>0.76</v>
          </cell>
        </row>
        <row r="66">
          <cell r="A66">
            <v>31686</v>
          </cell>
          <cell r="B66">
            <v>0.40699999999999997</v>
          </cell>
          <cell r="C66">
            <v>0.76</v>
          </cell>
        </row>
        <row r="67">
          <cell r="A67">
            <v>31717</v>
          </cell>
          <cell r="B67">
            <v>1.62</v>
          </cell>
          <cell r="C67">
            <v>0.76</v>
          </cell>
        </row>
        <row r="68">
          <cell r="A68">
            <v>31747</v>
          </cell>
          <cell r="B68">
            <v>3.27</v>
          </cell>
          <cell r="C68">
            <v>2.1</v>
          </cell>
        </row>
        <row r="69">
          <cell r="A69">
            <v>31778</v>
          </cell>
          <cell r="B69">
            <v>20.6</v>
          </cell>
          <cell r="C69">
            <v>8.8000000000000007</v>
          </cell>
        </row>
        <row r="70">
          <cell r="A70">
            <v>31809</v>
          </cell>
          <cell r="B70">
            <v>24.4</v>
          </cell>
          <cell r="C70">
            <v>9.6999999999999993</v>
          </cell>
        </row>
        <row r="71">
          <cell r="A71">
            <v>31837</v>
          </cell>
          <cell r="B71">
            <v>25.6</v>
          </cell>
          <cell r="C71">
            <v>9.1999999999999993</v>
          </cell>
        </row>
        <row r="72">
          <cell r="A72">
            <v>31868</v>
          </cell>
          <cell r="B72">
            <v>21.5</v>
          </cell>
          <cell r="C72">
            <v>9.6999999999999993</v>
          </cell>
        </row>
        <row r="73">
          <cell r="A73">
            <v>31898</v>
          </cell>
          <cell r="B73">
            <v>8.74</v>
          </cell>
          <cell r="C73">
            <v>3.1</v>
          </cell>
        </row>
        <row r="74">
          <cell r="A74">
            <v>31929</v>
          </cell>
          <cell r="B74">
            <v>3.27</v>
          </cell>
          <cell r="C74">
            <v>1</v>
          </cell>
        </row>
        <row r="75">
          <cell r="A75">
            <v>31959</v>
          </cell>
          <cell r="B75">
            <v>1.83</v>
          </cell>
          <cell r="C75">
            <v>0.3</v>
          </cell>
        </row>
        <row r="76">
          <cell r="A76">
            <v>31990</v>
          </cell>
          <cell r="B76">
            <v>0.81899999999999995</v>
          </cell>
          <cell r="C76">
            <v>1.4571965681860752</v>
          </cell>
        </row>
        <row r="77">
          <cell r="A77">
            <v>32021</v>
          </cell>
          <cell r="B77">
            <v>0.66900000000000004</v>
          </cell>
          <cell r="C77">
            <v>1.1216682275544496</v>
          </cell>
        </row>
        <row r="78">
          <cell r="A78">
            <v>32051</v>
          </cell>
          <cell r="B78">
            <v>0.40699999999999997</v>
          </cell>
          <cell r="C78">
            <v>1.1499999999999999</v>
          </cell>
        </row>
        <row r="79">
          <cell r="A79">
            <v>32082</v>
          </cell>
          <cell r="B79">
            <v>3.27</v>
          </cell>
          <cell r="C79">
            <v>2.7</v>
          </cell>
        </row>
        <row r="80">
          <cell r="A80">
            <v>32112</v>
          </cell>
          <cell r="B80">
            <v>4.57</v>
          </cell>
          <cell r="C80">
            <v>2.7</v>
          </cell>
        </row>
        <row r="81">
          <cell r="A81">
            <v>32143</v>
          </cell>
          <cell r="B81">
            <v>15.9</v>
          </cell>
          <cell r="C81">
            <v>8.4</v>
          </cell>
        </row>
        <row r="82">
          <cell r="A82">
            <v>32174</v>
          </cell>
          <cell r="B82">
            <v>13.5</v>
          </cell>
          <cell r="C82">
            <v>8</v>
          </cell>
        </row>
        <row r="83">
          <cell r="A83">
            <v>32203</v>
          </cell>
          <cell r="B83">
            <v>26.8</v>
          </cell>
          <cell r="C83">
            <v>11.5</v>
          </cell>
        </row>
        <row r="84">
          <cell r="A84">
            <v>32234</v>
          </cell>
          <cell r="B84">
            <v>15</v>
          </cell>
          <cell r="C84">
            <v>10</v>
          </cell>
        </row>
        <row r="85">
          <cell r="A85">
            <v>32264</v>
          </cell>
          <cell r="B85">
            <v>7.62</v>
          </cell>
          <cell r="C85">
            <v>7.2</v>
          </cell>
        </row>
        <row r="86">
          <cell r="A86">
            <v>32295</v>
          </cell>
          <cell r="B86">
            <v>7.62</v>
          </cell>
          <cell r="C86">
            <v>5.8</v>
          </cell>
        </row>
        <row r="87">
          <cell r="A87">
            <v>32325</v>
          </cell>
          <cell r="B87">
            <v>2.72</v>
          </cell>
          <cell r="C87">
            <v>3.1</v>
          </cell>
        </row>
        <row r="88">
          <cell r="A88">
            <v>32356</v>
          </cell>
          <cell r="B88">
            <v>2.0299999999999998</v>
          </cell>
          <cell r="C88">
            <v>1.05</v>
          </cell>
        </row>
        <row r="89">
          <cell r="A89">
            <v>32387</v>
          </cell>
          <cell r="B89">
            <v>3</v>
          </cell>
          <cell r="C89">
            <v>1.05</v>
          </cell>
        </row>
        <row r="90">
          <cell r="A90">
            <v>32417</v>
          </cell>
          <cell r="B90">
            <v>2.0299999999999998</v>
          </cell>
          <cell r="C90">
            <v>1.7</v>
          </cell>
        </row>
        <row r="91">
          <cell r="A91">
            <v>32448</v>
          </cell>
          <cell r="B91">
            <v>14.3</v>
          </cell>
          <cell r="C91">
            <v>10.6</v>
          </cell>
        </row>
        <row r="92">
          <cell r="A92">
            <v>32478</v>
          </cell>
          <cell r="B92">
            <v>24.4</v>
          </cell>
          <cell r="C92">
            <v>17</v>
          </cell>
        </row>
        <row r="93">
          <cell r="A93">
            <v>32509</v>
          </cell>
          <cell r="B93">
            <v>19.600000000000001</v>
          </cell>
          <cell r="C93">
            <v>12.6</v>
          </cell>
        </row>
        <row r="94">
          <cell r="A94">
            <v>32540</v>
          </cell>
          <cell r="B94">
            <v>15.9</v>
          </cell>
          <cell r="C94">
            <v>11</v>
          </cell>
        </row>
        <row r="95">
          <cell r="A95">
            <v>32568</v>
          </cell>
          <cell r="B95">
            <v>17.8</v>
          </cell>
          <cell r="C95">
            <v>15.4</v>
          </cell>
        </row>
        <row r="96">
          <cell r="A96">
            <v>32599</v>
          </cell>
          <cell r="B96">
            <v>3.55</v>
          </cell>
          <cell r="C96">
            <v>3.38</v>
          </cell>
        </row>
        <row r="97">
          <cell r="A97">
            <v>32629</v>
          </cell>
          <cell r="B97">
            <v>3</v>
          </cell>
          <cell r="C97">
            <v>2.5</v>
          </cell>
        </row>
        <row r="98">
          <cell r="A98">
            <v>32660</v>
          </cell>
          <cell r="B98">
            <v>2.72</v>
          </cell>
          <cell r="C98">
            <v>2.02</v>
          </cell>
        </row>
        <row r="99">
          <cell r="A99">
            <v>32690</v>
          </cell>
          <cell r="B99">
            <v>0.66900000000000004</v>
          </cell>
          <cell r="C99">
            <v>1.06</v>
          </cell>
        </row>
        <row r="100">
          <cell r="A100">
            <v>32721</v>
          </cell>
          <cell r="B100">
            <v>0.27600000000000002</v>
          </cell>
          <cell r="C100">
            <v>0.80600000000000005</v>
          </cell>
        </row>
        <row r="101">
          <cell r="A101">
            <v>32752</v>
          </cell>
          <cell r="B101">
            <v>0.40699999999999997</v>
          </cell>
          <cell r="C101">
            <v>0.80600000000000005</v>
          </cell>
        </row>
        <row r="102">
          <cell r="A102">
            <v>32782</v>
          </cell>
          <cell r="B102">
            <v>3</v>
          </cell>
          <cell r="C102">
            <v>1.7</v>
          </cell>
        </row>
        <row r="103">
          <cell r="A103">
            <v>32813</v>
          </cell>
          <cell r="B103">
            <v>4.57</v>
          </cell>
          <cell r="C103">
            <v>2.34</v>
          </cell>
        </row>
        <row r="104">
          <cell r="A104">
            <v>32843</v>
          </cell>
          <cell r="B104">
            <v>24.4</v>
          </cell>
          <cell r="C104">
            <v>14</v>
          </cell>
        </row>
        <row r="105">
          <cell r="A105">
            <v>32874</v>
          </cell>
          <cell r="B105">
            <v>13.5</v>
          </cell>
          <cell r="C105">
            <v>7.2</v>
          </cell>
        </row>
        <row r="106">
          <cell r="A106">
            <v>32905</v>
          </cell>
          <cell r="B106">
            <v>20.6</v>
          </cell>
          <cell r="C106">
            <v>10.6</v>
          </cell>
        </row>
        <row r="107">
          <cell r="A107">
            <v>32933</v>
          </cell>
          <cell r="B107">
            <v>19.600000000000001</v>
          </cell>
          <cell r="C107">
            <v>9.1999999999999993</v>
          </cell>
        </row>
        <row r="108">
          <cell r="A108">
            <v>32964</v>
          </cell>
          <cell r="B108">
            <v>10.7</v>
          </cell>
          <cell r="C108">
            <v>5.86</v>
          </cell>
        </row>
        <row r="109">
          <cell r="A109">
            <v>32994</v>
          </cell>
          <cell r="B109">
            <v>6.16</v>
          </cell>
          <cell r="C109">
            <v>3.72</v>
          </cell>
        </row>
        <row r="110">
          <cell r="A110">
            <v>33025</v>
          </cell>
          <cell r="B110">
            <v>3.55</v>
          </cell>
          <cell r="C110">
            <v>2.0499999999999998</v>
          </cell>
        </row>
        <row r="111">
          <cell r="A111">
            <v>33055</v>
          </cell>
          <cell r="B111">
            <v>1.27</v>
          </cell>
          <cell r="C111">
            <v>0.96199999999999997</v>
          </cell>
        </row>
        <row r="112">
          <cell r="A112">
            <v>33086</v>
          </cell>
          <cell r="B112">
            <v>1.1200000000000001</v>
          </cell>
          <cell r="C112">
            <v>0.84</v>
          </cell>
        </row>
        <row r="113">
          <cell r="A113">
            <v>33117</v>
          </cell>
          <cell r="B113">
            <v>0.96899999999999997</v>
          </cell>
          <cell r="C113">
            <v>1.08</v>
          </cell>
        </row>
        <row r="114">
          <cell r="A114">
            <v>33147</v>
          </cell>
          <cell r="B114">
            <v>1.1200000000000001</v>
          </cell>
          <cell r="C114">
            <v>1.45</v>
          </cell>
        </row>
        <row r="115">
          <cell r="A115">
            <v>33178</v>
          </cell>
          <cell r="B115">
            <v>2.72</v>
          </cell>
          <cell r="C115">
            <v>2.0499999999999998</v>
          </cell>
        </row>
        <row r="116">
          <cell r="A116">
            <v>33208</v>
          </cell>
          <cell r="B116">
            <v>3.83</v>
          </cell>
          <cell r="C116">
            <v>3.72</v>
          </cell>
        </row>
        <row r="117">
          <cell r="A117">
            <v>33239</v>
          </cell>
          <cell r="B117">
            <v>8.74</v>
          </cell>
          <cell r="C117">
            <v>8.8000000000000007</v>
          </cell>
        </row>
        <row r="118">
          <cell r="A118">
            <v>33270</v>
          </cell>
          <cell r="B118">
            <v>10</v>
          </cell>
          <cell r="C118">
            <v>10</v>
          </cell>
        </row>
        <row r="119">
          <cell r="A119">
            <v>33298</v>
          </cell>
          <cell r="B119">
            <v>17.8</v>
          </cell>
          <cell r="C119">
            <v>12.4</v>
          </cell>
        </row>
        <row r="120">
          <cell r="A120">
            <v>33329</v>
          </cell>
          <cell r="B120">
            <v>18.7</v>
          </cell>
          <cell r="C120">
            <v>11.8</v>
          </cell>
        </row>
        <row r="121">
          <cell r="A121">
            <v>33359</v>
          </cell>
          <cell r="B121">
            <v>8.1</v>
          </cell>
          <cell r="C121">
            <v>4.24</v>
          </cell>
        </row>
        <row r="122">
          <cell r="A122">
            <v>33390</v>
          </cell>
          <cell r="B122">
            <v>13.5</v>
          </cell>
          <cell r="C122">
            <v>4.2</v>
          </cell>
        </row>
        <row r="123">
          <cell r="A123">
            <v>33420</v>
          </cell>
          <cell r="B123">
            <v>2.67</v>
          </cell>
          <cell r="C123">
            <v>3.88</v>
          </cell>
        </row>
        <row r="124">
          <cell r="A124">
            <v>33451</v>
          </cell>
          <cell r="B124">
            <v>2.04</v>
          </cell>
          <cell r="C124">
            <v>1.24</v>
          </cell>
        </row>
        <row r="125">
          <cell r="A125">
            <v>33482</v>
          </cell>
          <cell r="B125">
            <v>3.43</v>
          </cell>
          <cell r="C125">
            <v>1.55</v>
          </cell>
        </row>
        <row r="126">
          <cell r="A126">
            <v>33512</v>
          </cell>
          <cell r="B126">
            <v>2.23</v>
          </cell>
          <cell r="C126">
            <v>0.84799999999999998</v>
          </cell>
        </row>
        <row r="127">
          <cell r="A127">
            <v>33543</v>
          </cell>
          <cell r="B127">
            <v>5.38</v>
          </cell>
          <cell r="C127">
            <v>2.2400000000000002</v>
          </cell>
        </row>
        <row r="128">
          <cell r="A128">
            <v>33573</v>
          </cell>
          <cell r="B128">
            <v>15.3</v>
          </cell>
          <cell r="C128">
            <v>7.16</v>
          </cell>
        </row>
        <row r="129">
          <cell r="A129">
            <v>33604</v>
          </cell>
          <cell r="B129">
            <v>16</v>
          </cell>
          <cell r="C129">
            <v>10.3</v>
          </cell>
        </row>
        <row r="130">
          <cell r="A130">
            <v>33635</v>
          </cell>
          <cell r="B130">
            <v>17.399999999999999</v>
          </cell>
          <cell r="C130">
            <v>10.3</v>
          </cell>
        </row>
        <row r="131">
          <cell r="A131">
            <v>33664</v>
          </cell>
          <cell r="B131">
            <v>40.1</v>
          </cell>
          <cell r="C131">
            <v>18.8</v>
          </cell>
        </row>
        <row r="132">
          <cell r="A132">
            <v>33695</v>
          </cell>
          <cell r="B132">
            <v>43.8</v>
          </cell>
          <cell r="C132">
            <v>33.4</v>
          </cell>
        </row>
        <row r="133">
          <cell r="A133">
            <v>33725</v>
          </cell>
          <cell r="B133">
            <v>7.35</v>
          </cell>
          <cell r="C133">
            <v>3.24</v>
          </cell>
        </row>
        <row r="134">
          <cell r="A134">
            <v>33756</v>
          </cell>
          <cell r="B134">
            <v>3.68</v>
          </cell>
          <cell r="C134">
            <v>1.7</v>
          </cell>
        </row>
        <row r="135">
          <cell r="A135">
            <v>33786</v>
          </cell>
          <cell r="B135">
            <v>3.68</v>
          </cell>
          <cell r="C135">
            <v>2.2400000000000002</v>
          </cell>
        </row>
        <row r="136">
          <cell r="A136">
            <v>33817</v>
          </cell>
          <cell r="B136">
            <v>1.2</v>
          </cell>
          <cell r="C136">
            <v>0.66400000000000003</v>
          </cell>
        </row>
        <row r="137">
          <cell r="A137">
            <v>33848</v>
          </cell>
          <cell r="B137">
            <v>1.2</v>
          </cell>
          <cell r="C137">
            <v>0.66400000000000003</v>
          </cell>
        </row>
        <row r="138">
          <cell r="A138">
            <v>33878</v>
          </cell>
          <cell r="B138">
            <v>1.07</v>
          </cell>
          <cell r="C138">
            <v>0.66400000000000003</v>
          </cell>
        </row>
        <row r="139">
          <cell r="A139">
            <v>33909</v>
          </cell>
          <cell r="B139">
            <v>4.7</v>
          </cell>
          <cell r="C139">
            <v>2.92</v>
          </cell>
        </row>
        <row r="140">
          <cell r="A140">
            <v>33939</v>
          </cell>
          <cell r="B140">
            <v>24.8</v>
          </cell>
          <cell r="C140">
            <v>13</v>
          </cell>
        </row>
        <row r="141">
          <cell r="A141">
            <v>33970</v>
          </cell>
          <cell r="B141">
            <v>22.9</v>
          </cell>
          <cell r="C141">
            <v>13</v>
          </cell>
        </row>
        <row r="142">
          <cell r="A142">
            <v>34001</v>
          </cell>
          <cell r="B142">
            <v>22</v>
          </cell>
          <cell r="C142">
            <v>13.5</v>
          </cell>
        </row>
        <row r="143">
          <cell r="A143">
            <v>34029</v>
          </cell>
          <cell r="B143">
            <v>33.299999999999997</v>
          </cell>
          <cell r="C143">
            <v>20</v>
          </cell>
        </row>
        <row r="144">
          <cell r="A144">
            <v>34060</v>
          </cell>
          <cell r="B144">
            <v>23.8</v>
          </cell>
          <cell r="C144">
            <v>18.8</v>
          </cell>
        </row>
        <row r="145">
          <cell r="A145">
            <v>34090</v>
          </cell>
          <cell r="B145">
            <v>8.82</v>
          </cell>
          <cell r="C145">
            <v>5.6</v>
          </cell>
        </row>
        <row r="146">
          <cell r="A146">
            <v>34121</v>
          </cell>
          <cell r="B146">
            <v>3.43</v>
          </cell>
          <cell r="C146">
            <v>2.02</v>
          </cell>
        </row>
        <row r="147">
          <cell r="A147">
            <v>34151</v>
          </cell>
          <cell r="B147">
            <v>1.2</v>
          </cell>
          <cell r="C147">
            <v>0.80600000000000005</v>
          </cell>
        </row>
        <row r="148">
          <cell r="A148">
            <v>34182</v>
          </cell>
          <cell r="B148">
            <v>1.07</v>
          </cell>
          <cell r="C148">
            <v>0.72</v>
          </cell>
        </row>
        <row r="149">
          <cell r="A149">
            <v>34213</v>
          </cell>
          <cell r="B149">
            <v>1.47</v>
          </cell>
          <cell r="C149">
            <v>0.88900000000000001</v>
          </cell>
        </row>
        <row r="150">
          <cell r="A150">
            <v>34243</v>
          </cell>
          <cell r="B150">
            <v>1.2</v>
          </cell>
          <cell r="C150">
            <v>0.69899999999999995</v>
          </cell>
        </row>
        <row r="151">
          <cell r="A151">
            <v>34274</v>
          </cell>
          <cell r="B151">
            <v>1.2</v>
          </cell>
          <cell r="C151">
            <v>0.69899999999999995</v>
          </cell>
        </row>
        <row r="152">
          <cell r="A152">
            <v>34304</v>
          </cell>
          <cell r="B152">
            <v>7.84</v>
          </cell>
          <cell r="C152">
            <v>3.35</v>
          </cell>
        </row>
        <row r="153">
          <cell r="A153">
            <v>34335</v>
          </cell>
          <cell r="B153">
            <v>7.35</v>
          </cell>
          <cell r="C153">
            <v>3.8</v>
          </cell>
        </row>
        <row r="154">
          <cell r="A154">
            <v>34366</v>
          </cell>
          <cell r="B154">
            <v>9.32</v>
          </cell>
          <cell r="C154">
            <v>4.76</v>
          </cell>
        </row>
        <row r="155">
          <cell r="A155">
            <v>34394</v>
          </cell>
          <cell r="B155">
            <v>9.32</v>
          </cell>
          <cell r="C155">
            <v>4.03</v>
          </cell>
        </row>
        <row r="156">
          <cell r="A156">
            <v>34425</v>
          </cell>
          <cell r="B156">
            <v>3.18</v>
          </cell>
          <cell r="C156">
            <v>2</v>
          </cell>
        </row>
        <row r="157">
          <cell r="A157">
            <v>34455</v>
          </cell>
          <cell r="B157">
            <v>3.18</v>
          </cell>
          <cell r="C157">
            <v>2.2200000000000002</v>
          </cell>
        </row>
        <row r="158">
          <cell r="A158">
            <v>34486</v>
          </cell>
          <cell r="B158">
            <v>1.34</v>
          </cell>
          <cell r="C158">
            <v>0.88900000000000001</v>
          </cell>
        </row>
        <row r="159">
          <cell r="A159">
            <v>34516</v>
          </cell>
          <cell r="B159">
            <v>0.60099999999999998</v>
          </cell>
          <cell r="C159">
            <v>0.26</v>
          </cell>
        </row>
        <row r="160">
          <cell r="A160">
            <v>34547</v>
          </cell>
          <cell r="B160">
            <v>0.39900000000000002</v>
          </cell>
          <cell r="C160">
            <v>0.26</v>
          </cell>
        </row>
        <row r="161">
          <cell r="A161">
            <v>34578</v>
          </cell>
          <cell r="B161">
            <v>0.29799999999999999</v>
          </cell>
          <cell r="C161">
            <v>0.49299999999999999</v>
          </cell>
        </row>
        <row r="162">
          <cell r="A162">
            <v>34608</v>
          </cell>
          <cell r="B162">
            <v>0.29799999999999999</v>
          </cell>
          <cell r="C162">
            <v>0.42799999999999999</v>
          </cell>
        </row>
        <row r="163">
          <cell r="A163">
            <v>34639</v>
          </cell>
          <cell r="B163">
            <v>2.23</v>
          </cell>
          <cell r="C163">
            <v>1</v>
          </cell>
        </row>
        <row r="164">
          <cell r="A164">
            <v>34669</v>
          </cell>
          <cell r="B164">
            <v>33.299999999999997</v>
          </cell>
          <cell r="C164">
            <v>11</v>
          </cell>
        </row>
        <row r="165">
          <cell r="A165">
            <v>34700</v>
          </cell>
          <cell r="B165">
            <v>27.7</v>
          </cell>
          <cell r="C165">
            <v>19.399999999999999</v>
          </cell>
        </row>
        <row r="166">
          <cell r="A166">
            <v>34731</v>
          </cell>
          <cell r="B166">
            <v>22.9</v>
          </cell>
          <cell r="C166">
            <v>13.2</v>
          </cell>
        </row>
        <row r="167">
          <cell r="A167">
            <v>34759</v>
          </cell>
          <cell r="B167">
            <v>24.8</v>
          </cell>
          <cell r="C167">
            <v>18.600000000000001</v>
          </cell>
        </row>
        <row r="168">
          <cell r="A168">
            <v>34790</v>
          </cell>
          <cell r="B168">
            <v>20.2</v>
          </cell>
          <cell r="C168">
            <v>14.8</v>
          </cell>
        </row>
        <row r="169">
          <cell r="A169">
            <v>34820</v>
          </cell>
          <cell r="B169">
            <v>5.38</v>
          </cell>
          <cell r="C169">
            <v>2.94</v>
          </cell>
        </row>
        <row r="170">
          <cell r="A170">
            <v>34851</v>
          </cell>
          <cell r="B170">
            <v>1.47</v>
          </cell>
          <cell r="C170">
            <v>1.7</v>
          </cell>
        </row>
        <row r="171">
          <cell r="A171">
            <v>34881</v>
          </cell>
          <cell r="B171">
            <v>8.82</v>
          </cell>
          <cell r="C171">
            <v>3.6</v>
          </cell>
        </row>
        <row r="172">
          <cell r="A172">
            <v>34912</v>
          </cell>
          <cell r="B172">
            <v>3.43</v>
          </cell>
          <cell r="C172">
            <v>0.89200000000000002</v>
          </cell>
        </row>
        <row r="173">
          <cell r="A173">
            <v>34943</v>
          </cell>
          <cell r="B173">
            <v>2.04</v>
          </cell>
          <cell r="C173">
            <v>0.80600000000000005</v>
          </cell>
        </row>
        <row r="174">
          <cell r="A174">
            <v>34973</v>
          </cell>
          <cell r="B174">
            <v>3.43</v>
          </cell>
          <cell r="C174">
            <v>2.02</v>
          </cell>
        </row>
        <row r="175">
          <cell r="A175">
            <v>35004</v>
          </cell>
          <cell r="B175">
            <v>7.35</v>
          </cell>
          <cell r="C175">
            <v>6.23</v>
          </cell>
        </row>
        <row r="176">
          <cell r="A176">
            <v>35034</v>
          </cell>
          <cell r="B176">
            <v>16</v>
          </cell>
          <cell r="C176">
            <v>0.69899999999999995</v>
          </cell>
        </row>
        <row r="177">
          <cell r="A177">
            <v>35065</v>
          </cell>
          <cell r="B177">
            <v>13.1</v>
          </cell>
          <cell r="C177">
            <v>47.4</v>
          </cell>
        </row>
        <row r="178">
          <cell r="A178">
            <v>35096</v>
          </cell>
          <cell r="B178">
            <v>13.9</v>
          </cell>
          <cell r="C178">
            <v>56.1</v>
          </cell>
        </row>
        <row r="179">
          <cell r="A179">
            <v>35125</v>
          </cell>
          <cell r="B179">
            <v>17.399999999999999</v>
          </cell>
          <cell r="C179">
            <v>4.24</v>
          </cell>
        </row>
        <row r="180">
          <cell r="A180">
            <v>35156</v>
          </cell>
          <cell r="B180">
            <v>18.3</v>
          </cell>
          <cell r="C180">
            <v>13</v>
          </cell>
        </row>
        <row r="181">
          <cell r="A181">
            <v>35186</v>
          </cell>
          <cell r="B181">
            <v>5.38</v>
          </cell>
          <cell r="C181">
            <v>5.46</v>
          </cell>
        </row>
        <row r="182">
          <cell r="A182">
            <v>35217</v>
          </cell>
          <cell r="B182">
            <v>2.04</v>
          </cell>
          <cell r="C182">
            <v>2.64</v>
          </cell>
        </row>
        <row r="183">
          <cell r="A183">
            <v>35247</v>
          </cell>
          <cell r="B183">
            <v>0.93600000000000005</v>
          </cell>
          <cell r="C183">
            <v>2.64</v>
          </cell>
        </row>
        <row r="184">
          <cell r="A184">
            <v>35278</v>
          </cell>
          <cell r="B184">
            <v>0.70199999999999996</v>
          </cell>
          <cell r="C184">
            <v>2.64</v>
          </cell>
        </row>
        <row r="185">
          <cell r="A185">
            <v>35309</v>
          </cell>
          <cell r="B185">
            <v>0.70199999999999996</v>
          </cell>
          <cell r="C185">
            <v>2.64</v>
          </cell>
        </row>
        <row r="186">
          <cell r="A186">
            <v>35339</v>
          </cell>
          <cell r="B186">
            <v>5.87</v>
          </cell>
          <cell r="C186">
            <v>6.95</v>
          </cell>
        </row>
        <row r="187">
          <cell r="A187">
            <v>35370</v>
          </cell>
          <cell r="B187">
            <v>5.38</v>
          </cell>
          <cell r="C187">
            <v>2.64</v>
          </cell>
        </row>
        <row r="188">
          <cell r="A188">
            <v>35400</v>
          </cell>
          <cell r="B188">
            <v>4.7</v>
          </cell>
          <cell r="C188">
            <v>2.64</v>
          </cell>
        </row>
        <row r="189">
          <cell r="A189">
            <v>35431</v>
          </cell>
          <cell r="B189">
            <v>18.3</v>
          </cell>
          <cell r="C189">
            <v>12.6</v>
          </cell>
        </row>
        <row r="190">
          <cell r="A190">
            <v>35462</v>
          </cell>
          <cell r="B190">
            <v>18.3</v>
          </cell>
          <cell r="C190">
            <v>12.2</v>
          </cell>
        </row>
        <row r="191">
          <cell r="A191">
            <v>35490</v>
          </cell>
          <cell r="B191">
            <v>24.8</v>
          </cell>
          <cell r="C191">
            <v>20.5</v>
          </cell>
        </row>
        <row r="192">
          <cell r="A192">
            <v>35521</v>
          </cell>
          <cell r="B192">
            <v>62</v>
          </cell>
          <cell r="C192">
            <v>23.4</v>
          </cell>
        </row>
        <row r="193">
          <cell r="A193">
            <v>35551</v>
          </cell>
          <cell r="B193">
            <v>10.3</v>
          </cell>
          <cell r="C193">
            <v>3.38</v>
          </cell>
        </row>
        <row r="194">
          <cell r="A194">
            <v>35582</v>
          </cell>
          <cell r="B194">
            <v>2.23</v>
          </cell>
          <cell r="C194">
            <v>1.37</v>
          </cell>
        </row>
        <row r="195">
          <cell r="A195">
            <v>35612</v>
          </cell>
          <cell r="B195">
            <v>1.34</v>
          </cell>
          <cell r="C195">
            <v>0.80600000000000005</v>
          </cell>
        </row>
        <row r="196">
          <cell r="A196">
            <v>35643</v>
          </cell>
          <cell r="B196">
            <v>1.66</v>
          </cell>
          <cell r="C196">
            <v>2.34</v>
          </cell>
        </row>
        <row r="197">
          <cell r="A197">
            <v>35674</v>
          </cell>
          <cell r="B197">
            <v>2.42</v>
          </cell>
          <cell r="C197">
            <v>2.5</v>
          </cell>
        </row>
        <row r="198">
          <cell r="A198">
            <v>35704</v>
          </cell>
          <cell r="B198">
            <v>1.66</v>
          </cell>
          <cell r="C198">
            <v>2.5</v>
          </cell>
        </row>
        <row r="199">
          <cell r="A199">
            <v>35735</v>
          </cell>
          <cell r="B199">
            <v>5.04</v>
          </cell>
          <cell r="C199">
            <v>4.5599999999999996</v>
          </cell>
        </row>
        <row r="200">
          <cell r="A200">
            <v>35765</v>
          </cell>
          <cell r="B200">
            <v>7.35</v>
          </cell>
          <cell r="C200">
            <v>5.2</v>
          </cell>
        </row>
        <row r="201">
          <cell r="A201">
            <v>35796</v>
          </cell>
          <cell r="B201">
            <v>26.6</v>
          </cell>
          <cell r="C201">
            <v>16.5</v>
          </cell>
        </row>
        <row r="202">
          <cell r="A202">
            <v>35827</v>
          </cell>
          <cell r="B202">
            <v>35.5</v>
          </cell>
          <cell r="C202">
            <v>21</v>
          </cell>
        </row>
        <row r="203">
          <cell r="A203">
            <v>35855</v>
          </cell>
          <cell r="B203">
            <v>26.6</v>
          </cell>
          <cell r="C203">
            <v>14.8</v>
          </cell>
        </row>
        <row r="204">
          <cell r="A204">
            <v>35886</v>
          </cell>
          <cell r="B204">
            <v>20.2</v>
          </cell>
          <cell r="C204">
            <v>11.5</v>
          </cell>
        </row>
        <row r="205">
          <cell r="A205">
            <v>35916</v>
          </cell>
          <cell r="B205">
            <v>15.3</v>
          </cell>
          <cell r="C205">
            <v>8</v>
          </cell>
        </row>
        <row r="206">
          <cell r="A206">
            <v>35947</v>
          </cell>
          <cell r="B206">
            <v>8.82</v>
          </cell>
          <cell r="C206">
            <v>5.13</v>
          </cell>
        </row>
        <row r="207">
          <cell r="A207">
            <v>35977</v>
          </cell>
          <cell r="B207">
            <v>1.47</v>
          </cell>
          <cell r="C207">
            <v>2.2999999999999998</v>
          </cell>
        </row>
        <row r="208">
          <cell r="A208">
            <v>36008</v>
          </cell>
          <cell r="B208">
            <v>0.29799999999999999</v>
          </cell>
          <cell r="C208">
            <v>2.2999999999999998</v>
          </cell>
        </row>
        <row r="209">
          <cell r="A209">
            <v>36039</v>
          </cell>
          <cell r="B209">
            <v>1.2</v>
          </cell>
          <cell r="C209">
            <v>2.2999999999999998</v>
          </cell>
        </row>
        <row r="210">
          <cell r="A210">
            <v>36069</v>
          </cell>
          <cell r="B210">
            <v>2.23</v>
          </cell>
          <cell r="C210">
            <v>3.61</v>
          </cell>
        </row>
        <row r="211">
          <cell r="A211">
            <v>36100</v>
          </cell>
          <cell r="B211">
            <v>8.33</v>
          </cell>
          <cell r="C211">
            <v>5.45</v>
          </cell>
        </row>
        <row r="212">
          <cell r="A212">
            <v>36130</v>
          </cell>
          <cell r="B212">
            <v>7.62</v>
          </cell>
          <cell r="C212">
            <v>5.18</v>
          </cell>
        </row>
        <row r="213">
          <cell r="A213">
            <v>36161</v>
          </cell>
          <cell r="B213">
            <v>4.57</v>
          </cell>
          <cell r="C213">
            <v>2.97</v>
          </cell>
        </row>
        <row r="214">
          <cell r="A214">
            <v>36192</v>
          </cell>
          <cell r="B214">
            <v>20.6</v>
          </cell>
          <cell r="C214">
            <v>13.3</v>
          </cell>
        </row>
        <row r="215">
          <cell r="A215">
            <v>36220</v>
          </cell>
          <cell r="B215">
            <v>23.8</v>
          </cell>
          <cell r="C215">
            <v>16.899999999999999</v>
          </cell>
        </row>
        <row r="216">
          <cell r="A216">
            <v>36251</v>
          </cell>
          <cell r="B216">
            <v>7.84</v>
          </cell>
          <cell r="C216">
            <v>4.37</v>
          </cell>
        </row>
        <row r="217">
          <cell r="A217">
            <v>36281</v>
          </cell>
          <cell r="B217">
            <v>2.23</v>
          </cell>
          <cell r="C217">
            <v>2.58</v>
          </cell>
        </row>
        <row r="218">
          <cell r="A218">
            <v>36312</v>
          </cell>
          <cell r="B218">
            <v>2.04</v>
          </cell>
          <cell r="C218">
            <v>1.26</v>
          </cell>
        </row>
        <row r="219">
          <cell r="A219">
            <v>36342</v>
          </cell>
          <cell r="B219">
            <v>1.85</v>
          </cell>
          <cell r="C219">
            <v>1.1200000000000001</v>
          </cell>
        </row>
        <row r="220">
          <cell r="A220">
            <v>36373</v>
          </cell>
          <cell r="B220">
            <v>1.2</v>
          </cell>
          <cell r="C220">
            <v>0.83299999999999996</v>
          </cell>
        </row>
        <row r="221">
          <cell r="A221">
            <v>36404</v>
          </cell>
          <cell r="B221">
            <v>0.93600000000000005</v>
          </cell>
          <cell r="C221">
            <v>0.60299999999999998</v>
          </cell>
        </row>
        <row r="222">
          <cell r="A222">
            <v>36434</v>
          </cell>
          <cell r="B222">
            <v>0.93600000000000005</v>
          </cell>
          <cell r="C222">
            <v>0.70899999999999996</v>
          </cell>
        </row>
        <row r="223">
          <cell r="A223">
            <v>36465</v>
          </cell>
          <cell r="B223">
            <v>2.42</v>
          </cell>
          <cell r="C223">
            <v>2.11</v>
          </cell>
        </row>
        <row r="224">
          <cell r="A224">
            <v>36495</v>
          </cell>
          <cell r="B224">
            <v>21.1</v>
          </cell>
          <cell r="C224">
            <v>12.7</v>
          </cell>
        </row>
        <row r="225">
          <cell r="A225">
            <v>36526</v>
          </cell>
          <cell r="B225">
            <v>22.9</v>
          </cell>
          <cell r="C225">
            <v>9.7799999999999994</v>
          </cell>
        </row>
        <row r="226">
          <cell r="A226">
            <v>36557</v>
          </cell>
          <cell r="B226">
            <v>33.299999999999997</v>
          </cell>
          <cell r="C226">
            <v>19.899999999999999</v>
          </cell>
        </row>
        <row r="227">
          <cell r="A227">
            <v>36586</v>
          </cell>
          <cell r="B227">
            <v>34.4</v>
          </cell>
          <cell r="C227">
            <v>19.899999999999999</v>
          </cell>
        </row>
        <row r="228">
          <cell r="A228">
            <v>36617</v>
          </cell>
          <cell r="B228">
            <v>38.9</v>
          </cell>
          <cell r="C228">
            <v>23</v>
          </cell>
        </row>
        <row r="229">
          <cell r="A229">
            <v>36647</v>
          </cell>
          <cell r="B229">
            <v>7.35</v>
          </cell>
          <cell r="C229">
            <v>4.6399999999999997</v>
          </cell>
        </row>
        <row r="230">
          <cell r="A230">
            <v>36678</v>
          </cell>
          <cell r="B230">
            <v>7.84</v>
          </cell>
          <cell r="C230">
            <v>5.18</v>
          </cell>
        </row>
        <row r="231">
          <cell r="A231">
            <v>36708</v>
          </cell>
          <cell r="B231">
            <v>1.85</v>
          </cell>
          <cell r="C231">
            <v>1.41</v>
          </cell>
        </row>
        <row r="232">
          <cell r="A232">
            <v>36739</v>
          </cell>
          <cell r="B232">
            <v>0.93600000000000005</v>
          </cell>
          <cell r="C232">
            <v>1.04</v>
          </cell>
        </row>
        <row r="233">
          <cell r="A233">
            <v>36770</v>
          </cell>
          <cell r="B233">
            <v>2.04</v>
          </cell>
          <cell r="C233">
            <v>0.80100000000000005</v>
          </cell>
        </row>
        <row r="234">
          <cell r="A234">
            <v>36800</v>
          </cell>
          <cell r="B234">
            <v>5.04</v>
          </cell>
          <cell r="C234">
            <v>2.11</v>
          </cell>
        </row>
        <row r="235">
          <cell r="A235">
            <v>36831</v>
          </cell>
          <cell r="B235">
            <v>3.18</v>
          </cell>
          <cell r="C235">
            <v>1.59</v>
          </cell>
        </row>
        <row r="236">
          <cell r="A236">
            <v>36861</v>
          </cell>
          <cell r="B236">
            <v>2.92</v>
          </cell>
          <cell r="C236">
            <v>1.41</v>
          </cell>
        </row>
        <row r="237">
          <cell r="A237">
            <v>36892</v>
          </cell>
          <cell r="B237">
            <v>4.3600000000000003</v>
          </cell>
          <cell r="C237">
            <v>2.35</v>
          </cell>
        </row>
        <row r="238">
          <cell r="A238">
            <v>36923</v>
          </cell>
          <cell r="B238">
            <v>4.7</v>
          </cell>
          <cell r="C238">
            <v>2.58</v>
          </cell>
        </row>
        <row r="239">
          <cell r="A239">
            <v>36951</v>
          </cell>
          <cell r="B239">
            <v>12.4</v>
          </cell>
          <cell r="C239">
            <v>9.7799999999999994</v>
          </cell>
        </row>
        <row r="240">
          <cell r="A240">
            <v>36982</v>
          </cell>
          <cell r="B240">
            <v>5.87</v>
          </cell>
          <cell r="C240">
            <v>4.91</v>
          </cell>
        </row>
        <row r="241">
          <cell r="A241">
            <v>37012</v>
          </cell>
          <cell r="B241">
            <v>8.33</v>
          </cell>
          <cell r="C241">
            <v>6.2</v>
          </cell>
        </row>
        <row r="242">
          <cell r="A242">
            <v>37043</v>
          </cell>
          <cell r="B242">
            <v>2.42</v>
          </cell>
          <cell r="C242">
            <v>2.11</v>
          </cell>
        </row>
        <row r="243">
          <cell r="A243">
            <v>37073</v>
          </cell>
          <cell r="B243">
            <v>0.14899999999999999</v>
          </cell>
          <cell r="C243">
            <v>0.437</v>
          </cell>
        </row>
        <row r="244">
          <cell r="A244">
            <v>37104</v>
          </cell>
          <cell r="B244">
            <v>0.60099999999999998</v>
          </cell>
          <cell r="C244">
            <v>0.437</v>
          </cell>
        </row>
        <row r="245">
          <cell r="A245">
            <v>37135</v>
          </cell>
          <cell r="B245">
            <v>0.39900000000000002</v>
          </cell>
          <cell r="C245">
            <v>0.437</v>
          </cell>
        </row>
        <row r="246">
          <cell r="A246">
            <v>37165</v>
          </cell>
          <cell r="B246">
            <v>0.248</v>
          </cell>
          <cell r="C246">
            <v>0.70899999999999996</v>
          </cell>
        </row>
        <row r="247">
          <cell r="A247">
            <v>37196</v>
          </cell>
          <cell r="B247">
            <v>4.0199999999999996</v>
          </cell>
          <cell r="C247">
            <v>2.97</v>
          </cell>
        </row>
        <row r="248">
          <cell r="A248">
            <v>37226</v>
          </cell>
          <cell r="B248">
            <v>13.5</v>
          </cell>
          <cell r="C248">
            <v>11</v>
          </cell>
        </row>
        <row r="249">
          <cell r="A249">
            <v>37257</v>
          </cell>
          <cell r="B249">
            <v>23.4</v>
          </cell>
          <cell r="C249">
            <v>11.4</v>
          </cell>
        </row>
        <row r="250">
          <cell r="A250">
            <v>37288</v>
          </cell>
          <cell r="B250">
            <v>14.3</v>
          </cell>
          <cell r="C250">
            <v>10.6</v>
          </cell>
        </row>
        <row r="251">
          <cell r="A251">
            <v>37316</v>
          </cell>
          <cell r="B251">
            <v>9.3800000000000008</v>
          </cell>
          <cell r="C251">
            <v>8.11</v>
          </cell>
        </row>
        <row r="252">
          <cell r="A252">
            <v>37347</v>
          </cell>
          <cell r="B252">
            <v>15</v>
          </cell>
          <cell r="C252">
            <v>9.36</v>
          </cell>
        </row>
        <row r="253">
          <cell r="A253">
            <v>37377</v>
          </cell>
          <cell r="B253">
            <v>1.27</v>
          </cell>
          <cell r="C253">
            <v>2.97</v>
          </cell>
        </row>
        <row r="254">
          <cell r="A254">
            <v>37408</v>
          </cell>
          <cell r="B254">
            <v>3.27</v>
          </cell>
          <cell r="C254">
            <v>8.5299999999999994</v>
          </cell>
        </row>
        <row r="255">
          <cell r="A255">
            <v>37438</v>
          </cell>
          <cell r="B255">
            <v>0.40699999999999997</v>
          </cell>
          <cell r="C255">
            <v>2.78</v>
          </cell>
        </row>
        <row r="256">
          <cell r="A256">
            <v>37469</v>
          </cell>
          <cell r="B256">
            <v>2.23</v>
          </cell>
          <cell r="C256">
            <v>1.59</v>
          </cell>
        </row>
        <row r="257">
          <cell r="A257">
            <v>37500</v>
          </cell>
          <cell r="B257">
            <v>1.47</v>
          </cell>
          <cell r="C257">
            <v>0.437</v>
          </cell>
        </row>
        <row r="258">
          <cell r="A258">
            <v>37530</v>
          </cell>
          <cell r="B258">
            <v>3.43</v>
          </cell>
          <cell r="C258">
            <v>1.5373024389344798</v>
          </cell>
        </row>
        <row r="259">
          <cell r="A259">
            <v>37561</v>
          </cell>
          <cell r="B259">
            <v>4.9400000000000004</v>
          </cell>
          <cell r="C259">
            <v>1.8494815594842331</v>
          </cell>
        </row>
        <row r="260">
          <cell r="A260">
            <v>37591</v>
          </cell>
          <cell r="B260">
            <v>3.55</v>
          </cell>
          <cell r="C260">
            <v>0.84442410977833648</v>
          </cell>
        </row>
        <row r="261">
          <cell r="A261">
            <v>37622</v>
          </cell>
          <cell r="B261">
            <v>23.4</v>
          </cell>
          <cell r="C261">
            <v>8.0141460964100464</v>
          </cell>
        </row>
        <row r="262">
          <cell r="A262">
            <v>37653</v>
          </cell>
          <cell r="B262">
            <v>16.8</v>
          </cell>
          <cell r="C262">
            <v>4.5343373919990828</v>
          </cell>
        </row>
        <row r="263">
          <cell r="A263">
            <v>37681</v>
          </cell>
          <cell r="B263">
            <v>23.4</v>
          </cell>
          <cell r="C263">
            <v>7.904715375667525</v>
          </cell>
        </row>
        <row r="264">
          <cell r="A264">
            <v>37712</v>
          </cell>
          <cell r="B264">
            <v>20.6</v>
          </cell>
          <cell r="C264">
            <v>11.086602217092906</v>
          </cell>
        </row>
        <row r="265">
          <cell r="A265">
            <v>37742</v>
          </cell>
          <cell r="B265">
            <v>4.57</v>
          </cell>
          <cell r="C265">
            <v>1.2226237576695724</v>
          </cell>
        </row>
        <row r="266">
          <cell r="A266">
            <v>37773</v>
          </cell>
          <cell r="B266">
            <v>1.2</v>
          </cell>
          <cell r="C266">
            <v>0.14299208295484467</v>
          </cell>
        </row>
        <row r="267">
          <cell r="A267">
            <v>37803</v>
          </cell>
          <cell r="B267">
            <v>0.80300000000000005</v>
          </cell>
          <cell r="C267">
            <v>1.8586626146872565E-2</v>
          </cell>
        </row>
        <row r="268">
          <cell r="A268">
            <v>37834</v>
          </cell>
          <cell r="B268">
            <v>0.80300000000000005</v>
          </cell>
          <cell r="C268">
            <v>1.8586626146872565E-2</v>
          </cell>
        </row>
        <row r="269">
          <cell r="A269">
            <v>37865</v>
          </cell>
          <cell r="B269">
            <v>0.80300000000000005</v>
          </cell>
          <cell r="C269">
            <v>1.8586626146872565E-2</v>
          </cell>
        </row>
        <row r="270">
          <cell r="A270">
            <v>37895</v>
          </cell>
          <cell r="B270">
            <v>0</v>
          </cell>
          <cell r="C270">
            <v>0</v>
          </cell>
        </row>
        <row r="271">
          <cell r="A271">
            <v>37926</v>
          </cell>
          <cell r="B271">
            <v>2.6367837598173565</v>
          </cell>
          <cell r="C271">
            <v>1.5373024389344798</v>
          </cell>
        </row>
        <row r="272">
          <cell r="A272">
            <v>37956</v>
          </cell>
          <cell r="B272">
            <v>1.7970245068902293</v>
          </cell>
          <cell r="C272">
            <v>1.0339674954262361</v>
          </cell>
        </row>
        <row r="273">
          <cell r="A273">
            <v>37987</v>
          </cell>
          <cell r="B273">
            <v>13.858854082530673</v>
          </cell>
          <cell r="C273">
            <v>8.6612255272448664</v>
          </cell>
        </row>
        <row r="274">
          <cell r="A274">
            <v>38018</v>
          </cell>
          <cell r="B274">
            <v>17.381532667878943</v>
          </cell>
          <cell r="C274">
            <v>11.086602217092906</v>
          </cell>
        </row>
        <row r="275">
          <cell r="A275">
            <v>38047</v>
          </cell>
          <cell r="B275">
            <v>26.992543481532703</v>
          </cell>
          <cell r="C275">
            <v>18.386131736888331</v>
          </cell>
        </row>
        <row r="276">
          <cell r="A276">
            <v>38078</v>
          </cell>
          <cell r="B276">
            <v>15.540064126265316</v>
          </cell>
          <cell r="C276">
            <v>9.8052184097991741</v>
          </cell>
        </row>
        <row r="277">
          <cell r="A277">
            <v>38108</v>
          </cell>
          <cell r="B277">
            <v>7.1683941730890739</v>
          </cell>
          <cell r="C277">
            <v>4.3187743687232256</v>
          </cell>
        </row>
        <row r="278">
          <cell r="A278">
            <v>38139</v>
          </cell>
          <cell r="B278">
            <v>12.933574045541945</v>
          </cell>
          <cell r="C278">
            <v>8.0414330556610043</v>
          </cell>
        </row>
        <row r="279">
          <cell r="A279">
            <v>38169</v>
          </cell>
          <cell r="B279">
            <v>0.51193347195026129</v>
          </cell>
          <cell r="C279">
            <v>0.27047121240725724</v>
          </cell>
        </row>
        <row r="280">
          <cell r="A280">
            <v>38200</v>
          </cell>
          <cell r="B280">
            <v>0.51193347195026129</v>
          </cell>
          <cell r="C280">
            <v>0.27047121240725724</v>
          </cell>
        </row>
        <row r="281">
          <cell r="A281">
            <v>38231</v>
          </cell>
          <cell r="B281">
            <v>1.4792554535102327</v>
          </cell>
          <cell r="C281">
            <v>0.84442410977833648</v>
          </cell>
        </row>
        <row r="282">
          <cell r="A282">
            <v>38261</v>
          </cell>
          <cell r="B282">
            <v>1.1591566504507997</v>
          </cell>
          <cell r="C282">
            <v>0.65399360072587376</v>
          </cell>
        </row>
        <row r="283">
          <cell r="A283">
            <v>38292</v>
          </cell>
          <cell r="B283">
            <v>0.83671901164425144</v>
          </cell>
          <cell r="C283">
            <v>0.46267596826884705</v>
          </cell>
        </row>
        <row r="284">
          <cell r="A284">
            <v>38322</v>
          </cell>
          <cell r="B284">
            <v>15.540064126265316</v>
          </cell>
          <cell r="C284">
            <v>9.8052184097991741</v>
          </cell>
        </row>
        <row r="285">
          <cell r="A285">
            <v>38353</v>
          </cell>
          <cell r="B285">
            <v>20.011250362925193</v>
          </cell>
          <cell r="C285">
            <v>12.97340229489734</v>
          </cell>
        </row>
        <row r="286">
          <cell r="A286">
            <v>38384</v>
          </cell>
          <cell r="B286">
            <v>18.978655571047383</v>
          </cell>
          <cell r="C286">
            <v>12.224060454362974</v>
          </cell>
        </row>
        <row r="287">
          <cell r="A287">
            <v>38412</v>
          </cell>
          <cell r="B287">
            <v>25.112495450883507</v>
          </cell>
          <cell r="C287">
            <v>16.861309845725842</v>
          </cell>
        </row>
        <row r="288">
          <cell r="A288">
            <v>38443</v>
          </cell>
          <cell r="B288">
            <v>21.872836179130054</v>
          </cell>
          <cell r="C288">
            <v>14.354332797078827</v>
          </cell>
        </row>
        <row r="289">
          <cell r="A289">
            <v>38473</v>
          </cell>
          <cell r="B289">
            <v>4.7750564427346918</v>
          </cell>
          <cell r="C289">
            <v>2.8355246945728547</v>
          </cell>
        </row>
        <row r="290">
          <cell r="A290">
            <v>38504</v>
          </cell>
          <cell r="B290">
            <v>3.967675922930439</v>
          </cell>
          <cell r="C290">
            <v>2.3424629581560539</v>
          </cell>
        </row>
        <row r="291">
          <cell r="A291">
            <v>38534</v>
          </cell>
          <cell r="B291">
            <v>6.1503065020584696E-2</v>
          </cell>
          <cell r="C291">
            <v>4.7411669135574153E-3</v>
          </cell>
        </row>
        <row r="292">
          <cell r="A292">
            <v>38565</v>
          </cell>
          <cell r="B292">
            <v>0</v>
          </cell>
          <cell r="C292">
            <v>0</v>
          </cell>
        </row>
        <row r="293">
          <cell r="A293">
            <v>38596</v>
          </cell>
          <cell r="B293">
            <v>0</v>
          </cell>
          <cell r="C293">
            <v>0</v>
          </cell>
        </row>
        <row r="294">
          <cell r="A294">
            <v>38626</v>
          </cell>
          <cell r="B294">
            <v>0</v>
          </cell>
          <cell r="C294">
            <v>0</v>
          </cell>
        </row>
        <row r="295">
          <cell r="A295">
            <v>38657</v>
          </cell>
          <cell r="B295">
            <v>3.967675922930439</v>
          </cell>
          <cell r="C295">
            <v>2.3424629581560539</v>
          </cell>
        </row>
        <row r="296">
          <cell r="A296">
            <v>38687</v>
          </cell>
          <cell r="B296">
            <v>13.858854082530673</v>
          </cell>
          <cell r="C296">
            <v>8.6612255272448664</v>
          </cell>
        </row>
        <row r="297">
          <cell r="A297">
            <v>38718</v>
          </cell>
          <cell r="B297">
            <v>9.4100796930164936</v>
          </cell>
          <cell r="C297">
            <v>5.7395350249947494</v>
          </cell>
        </row>
        <row r="298">
          <cell r="A298">
            <v>38749</v>
          </cell>
          <cell r="B298">
            <v>15.540064126265316</v>
          </cell>
          <cell r="C298">
            <v>9.8052184097991741</v>
          </cell>
        </row>
        <row r="299">
          <cell r="A299">
            <v>38777</v>
          </cell>
          <cell r="B299">
            <v>20.984064520496489</v>
          </cell>
          <cell r="C299">
            <v>13.690042775237975</v>
          </cell>
        </row>
        <row r="300">
          <cell r="A300">
            <v>38808</v>
          </cell>
          <cell r="B300">
            <v>2.2077762563341246</v>
          </cell>
          <cell r="C300">
            <v>1.2797188793478647</v>
          </cell>
        </row>
        <row r="301">
          <cell r="A301">
            <v>38838</v>
          </cell>
          <cell r="B301">
            <v>0.37785711750893292</v>
          </cell>
          <cell r="C301">
            <v>0.19127297351606676</v>
          </cell>
        </row>
        <row r="302">
          <cell r="A302">
            <v>38869</v>
          </cell>
          <cell r="B302">
            <v>0</v>
          </cell>
          <cell r="C302">
            <v>0</v>
          </cell>
        </row>
        <row r="303">
          <cell r="A303">
            <v>38899</v>
          </cell>
          <cell r="B303">
            <v>0</v>
          </cell>
          <cell r="C303">
            <v>0</v>
          </cell>
        </row>
        <row r="304">
          <cell r="A304">
            <v>38930</v>
          </cell>
          <cell r="B304">
            <v>0</v>
          </cell>
          <cell r="C304">
            <v>0</v>
          </cell>
        </row>
        <row r="305">
          <cell r="A305">
            <v>38961</v>
          </cell>
          <cell r="B305">
            <v>0</v>
          </cell>
          <cell r="C305">
            <v>0</v>
          </cell>
        </row>
        <row r="306">
          <cell r="A306">
            <v>38991</v>
          </cell>
          <cell r="B306">
            <v>1.3023463593376863</v>
          </cell>
          <cell r="C306">
            <v>0.73911683828732655</v>
          </cell>
        </row>
        <row r="307">
          <cell r="A307">
            <v>39022</v>
          </cell>
          <cell r="B307">
            <v>2.2077762563341246</v>
          </cell>
          <cell r="C307">
            <v>1.2797188793478647</v>
          </cell>
        </row>
        <row r="308">
          <cell r="A308">
            <v>39052</v>
          </cell>
          <cell r="B308">
            <v>4.6697652150997264</v>
          </cell>
          <cell r="C308">
            <v>2.7710215568425705</v>
          </cell>
        </row>
        <row r="309">
          <cell r="A309">
            <v>39083</v>
          </cell>
          <cell r="B309">
            <v>5.1933799281851671</v>
          </cell>
          <cell r="C309">
            <v>3.0924057105391922</v>
          </cell>
        </row>
        <row r="310">
          <cell r="A310">
            <v>39114</v>
          </cell>
          <cell r="B310">
            <v>28.796712974015382</v>
          </cell>
          <cell r="C310">
            <v>19.905963336274233</v>
          </cell>
        </row>
        <row r="311">
          <cell r="A311">
            <v>39142</v>
          </cell>
          <cell r="B311">
            <v>12.892606625195178</v>
          </cell>
          <cell r="C311">
            <v>8.0141460964100464</v>
          </cell>
        </row>
        <row r="312">
          <cell r="A312">
            <v>39173</v>
          </cell>
          <cell r="B312">
            <v>13.858854082530673</v>
          </cell>
          <cell r="C312">
            <v>8.6612255272448664</v>
          </cell>
        </row>
        <row r="313">
          <cell r="A313">
            <v>39203</v>
          </cell>
          <cell r="B313">
            <v>2.1124729167079344</v>
          </cell>
          <cell r="C313">
            <v>1.2226237576695724</v>
          </cell>
        </row>
        <row r="314">
          <cell r="A314">
            <v>39234</v>
          </cell>
          <cell r="B314">
            <v>8.5012152440308408E-2</v>
          </cell>
          <cell r="C314">
            <v>1.8586626146872565E-2</v>
          </cell>
        </row>
        <row r="315">
          <cell r="A315">
            <v>39264</v>
          </cell>
          <cell r="B315">
            <v>0</v>
          </cell>
          <cell r="C315">
            <v>0</v>
          </cell>
        </row>
        <row r="316">
          <cell r="A316">
            <v>39295</v>
          </cell>
          <cell r="B316">
            <v>0</v>
          </cell>
          <cell r="C316">
            <v>0</v>
          </cell>
        </row>
        <row r="317">
          <cell r="A317">
            <v>39326</v>
          </cell>
          <cell r="B317">
            <v>0</v>
          </cell>
          <cell r="C317">
            <v>0</v>
          </cell>
        </row>
        <row r="318">
          <cell r="A318">
            <v>39356</v>
          </cell>
          <cell r="B318">
            <v>0</v>
          </cell>
          <cell r="C318">
            <v>0</v>
          </cell>
        </row>
        <row r="319">
          <cell r="A319">
            <v>39387</v>
          </cell>
          <cell r="B319">
            <v>0</v>
          </cell>
          <cell r="C319">
            <v>0</v>
          </cell>
        </row>
        <row r="320">
          <cell r="A320">
            <v>39417</v>
          </cell>
          <cell r="B320">
            <v>0</v>
          </cell>
          <cell r="C320">
            <v>0</v>
          </cell>
        </row>
        <row r="321">
          <cell r="A321">
            <v>39448</v>
          </cell>
          <cell r="B321">
            <v>0</v>
          </cell>
          <cell r="C321">
            <v>0</v>
          </cell>
        </row>
        <row r="322">
          <cell r="A322">
            <v>39479</v>
          </cell>
          <cell r="B322">
            <v>0</v>
          </cell>
          <cell r="C322">
            <v>0</v>
          </cell>
        </row>
        <row r="323">
          <cell r="A323">
            <v>39508</v>
          </cell>
          <cell r="B323">
            <v>0</v>
          </cell>
          <cell r="C323">
            <v>0</v>
          </cell>
        </row>
        <row r="324">
          <cell r="A324">
            <v>39539</v>
          </cell>
          <cell r="B324">
            <v>0</v>
          </cell>
          <cell r="C324">
            <v>0</v>
          </cell>
        </row>
        <row r="325">
          <cell r="A325">
            <v>39569</v>
          </cell>
          <cell r="B325">
            <v>0</v>
          </cell>
          <cell r="C325">
            <v>0</v>
          </cell>
        </row>
        <row r="326">
          <cell r="A326">
            <v>39600</v>
          </cell>
          <cell r="B326">
            <v>0</v>
          </cell>
          <cell r="C326">
            <v>0</v>
          </cell>
        </row>
        <row r="327">
          <cell r="A327">
            <v>39630</v>
          </cell>
          <cell r="B327">
            <v>0</v>
          </cell>
          <cell r="C327">
            <v>0</v>
          </cell>
        </row>
        <row r="328">
          <cell r="A328">
            <v>39661</v>
          </cell>
          <cell r="B328">
            <v>0</v>
          </cell>
          <cell r="C328">
            <v>0</v>
          </cell>
        </row>
        <row r="329">
          <cell r="A329">
            <v>39692</v>
          </cell>
          <cell r="B329">
            <v>0</v>
          </cell>
          <cell r="C329">
            <v>0</v>
          </cell>
        </row>
        <row r="330">
          <cell r="A330">
            <v>39722</v>
          </cell>
          <cell r="B330">
            <v>0.81899999999999995</v>
          </cell>
          <cell r="C330">
            <v>0</v>
          </cell>
        </row>
        <row r="331">
          <cell r="A331">
            <v>39753</v>
          </cell>
          <cell r="B331">
            <v>0.96899999999999997</v>
          </cell>
          <cell r="C331">
            <v>0</v>
          </cell>
        </row>
        <row r="332">
          <cell r="A332">
            <v>39783</v>
          </cell>
          <cell r="B332">
            <v>0.66900000000000004</v>
          </cell>
          <cell r="C332">
            <v>0</v>
          </cell>
        </row>
        <row r="333">
          <cell r="A333">
            <v>39814</v>
          </cell>
          <cell r="B333">
            <v>14.3</v>
          </cell>
          <cell r="C333">
            <v>0</v>
          </cell>
        </row>
        <row r="334">
          <cell r="A334">
            <v>39845</v>
          </cell>
          <cell r="B334">
            <v>17.8</v>
          </cell>
          <cell r="C334">
            <v>0</v>
          </cell>
        </row>
        <row r="335">
          <cell r="A335">
            <v>39873</v>
          </cell>
          <cell r="B335">
            <v>33.9</v>
          </cell>
          <cell r="C335">
            <v>0</v>
          </cell>
        </row>
        <row r="336">
          <cell r="A336">
            <v>39904</v>
          </cell>
          <cell r="B336">
            <v>16.8</v>
          </cell>
          <cell r="C336">
            <v>0</v>
          </cell>
        </row>
        <row r="337">
          <cell r="A337">
            <v>39934</v>
          </cell>
          <cell r="B337">
            <v>5.31</v>
          </cell>
          <cell r="C337">
            <v>0</v>
          </cell>
        </row>
        <row r="338">
          <cell r="A338">
            <v>39965</v>
          </cell>
          <cell r="B338">
            <v>1.42</v>
          </cell>
          <cell r="C338">
            <v>0</v>
          </cell>
        </row>
        <row r="339">
          <cell r="A339">
            <v>39995</v>
          </cell>
          <cell r="B339">
            <v>0.96899999999999997</v>
          </cell>
          <cell r="C339">
            <v>0</v>
          </cell>
        </row>
        <row r="340">
          <cell r="A340">
            <v>40026</v>
          </cell>
          <cell r="B340">
            <v>0.66900000000000004</v>
          </cell>
          <cell r="C340">
            <v>0</v>
          </cell>
        </row>
        <row r="341">
          <cell r="A341">
            <v>40057</v>
          </cell>
          <cell r="B341">
            <v>0.66900000000000004</v>
          </cell>
          <cell r="C341">
            <v>0</v>
          </cell>
        </row>
        <row r="342">
          <cell r="A342">
            <v>40087</v>
          </cell>
          <cell r="B342">
            <v>0</v>
          </cell>
          <cell r="C342">
            <v>0</v>
          </cell>
        </row>
        <row r="343">
          <cell r="A343">
            <v>40118</v>
          </cell>
          <cell r="B343">
            <v>0</v>
          </cell>
          <cell r="C343">
            <v>0</v>
          </cell>
        </row>
        <row r="344">
          <cell r="A344">
            <v>40148</v>
          </cell>
          <cell r="B344">
            <v>0</v>
          </cell>
          <cell r="C344">
            <v>0</v>
          </cell>
        </row>
        <row r="345">
          <cell r="A345">
            <v>40179</v>
          </cell>
          <cell r="B345">
            <v>0</v>
          </cell>
          <cell r="C345">
            <v>0</v>
          </cell>
        </row>
        <row r="346">
          <cell r="A346">
            <v>40210</v>
          </cell>
          <cell r="B346">
            <v>0</v>
          </cell>
          <cell r="C346">
            <v>0</v>
          </cell>
        </row>
        <row r="347">
          <cell r="A347">
            <v>40238</v>
          </cell>
          <cell r="B347">
            <v>0</v>
          </cell>
          <cell r="C347">
            <v>0</v>
          </cell>
        </row>
        <row r="348">
          <cell r="A348">
            <v>40269</v>
          </cell>
          <cell r="B348">
            <v>0</v>
          </cell>
          <cell r="C348">
            <v>0</v>
          </cell>
        </row>
        <row r="349">
          <cell r="A349">
            <v>40299</v>
          </cell>
          <cell r="B349">
            <v>0</v>
          </cell>
          <cell r="C349">
            <v>0</v>
          </cell>
        </row>
        <row r="350">
          <cell r="A350">
            <v>40330</v>
          </cell>
          <cell r="B350">
            <v>0</v>
          </cell>
          <cell r="C350">
            <v>0</v>
          </cell>
        </row>
        <row r="351">
          <cell r="A351">
            <v>40360</v>
          </cell>
          <cell r="B351">
            <v>0</v>
          </cell>
          <cell r="C351">
            <v>0</v>
          </cell>
        </row>
        <row r="352">
          <cell r="A352">
            <v>40391</v>
          </cell>
          <cell r="B352">
            <v>0</v>
          </cell>
          <cell r="C352">
            <v>0</v>
          </cell>
        </row>
        <row r="353">
          <cell r="A353">
            <v>40422</v>
          </cell>
          <cell r="B353">
            <v>0</v>
          </cell>
          <cell r="C353">
            <v>0</v>
          </cell>
        </row>
        <row r="354">
          <cell r="A354">
            <v>40452</v>
          </cell>
          <cell r="B354">
            <v>0.83671901164425144</v>
          </cell>
          <cell r="C354">
            <v>0.46267596826884705</v>
          </cell>
        </row>
        <row r="355">
          <cell r="A355">
            <v>40483</v>
          </cell>
          <cell r="B355">
            <v>0.83671901164425144</v>
          </cell>
          <cell r="C355">
            <v>0.46267596826884705</v>
          </cell>
        </row>
        <row r="356">
          <cell r="A356">
            <v>40513</v>
          </cell>
          <cell r="B356">
            <v>0.83671901164425144</v>
          </cell>
          <cell r="C356">
            <v>0.46267596826884705</v>
          </cell>
        </row>
        <row r="357">
          <cell r="A357">
            <v>40544</v>
          </cell>
          <cell r="B357">
            <v>4.6697652150997264</v>
          </cell>
          <cell r="C357">
            <v>2.7710215568425705</v>
          </cell>
        </row>
        <row r="358">
          <cell r="A358">
            <v>40575</v>
          </cell>
          <cell r="B358">
            <v>8.6636359800332876</v>
          </cell>
          <cell r="C358">
            <v>5.2628873395795246</v>
          </cell>
        </row>
        <row r="359">
          <cell r="A359">
            <v>40603</v>
          </cell>
          <cell r="B359">
            <v>11.890690263392871</v>
          </cell>
          <cell r="C359">
            <v>7.3507725622261031</v>
          </cell>
        </row>
        <row r="360">
          <cell r="A360">
            <v>40634</v>
          </cell>
          <cell r="B360">
            <v>14.094262135735448</v>
          </cell>
          <cell r="C360">
            <v>8.82</v>
          </cell>
        </row>
        <row r="361">
          <cell r="A361">
            <v>40664</v>
          </cell>
          <cell r="B361">
            <v>15.967617821610569</v>
          </cell>
          <cell r="C361">
            <v>10.1</v>
          </cell>
        </row>
        <row r="362">
          <cell r="A362">
            <v>40695</v>
          </cell>
          <cell r="B362">
            <v>6.9627376700395107</v>
          </cell>
          <cell r="C362">
            <v>4.1900000000000004</v>
          </cell>
        </row>
        <row r="363">
          <cell r="A363">
            <v>40725</v>
          </cell>
          <cell r="B363">
            <v>3.1058195691184909</v>
          </cell>
          <cell r="C363">
            <v>1.82</v>
          </cell>
        </row>
        <row r="364">
          <cell r="A364">
            <v>40756</v>
          </cell>
          <cell r="B364">
            <v>1.5775472456987327</v>
          </cell>
          <cell r="C364">
            <v>0.90300000000000002</v>
          </cell>
        </row>
        <row r="365">
          <cell r="A365">
            <v>40787</v>
          </cell>
          <cell r="B365">
            <v>0.80519800809653785</v>
          </cell>
          <cell r="C365">
            <v>0.44400000000000001</v>
          </cell>
        </row>
        <row r="366">
          <cell r="A366">
            <v>40817</v>
          </cell>
          <cell r="B366">
            <v>0.69880811110551899</v>
          </cell>
          <cell r="C366">
            <v>0.38100000000000001</v>
          </cell>
        </row>
        <row r="367">
          <cell r="A367">
            <v>40848</v>
          </cell>
          <cell r="B367">
            <v>0.91318263179590708</v>
          </cell>
          <cell r="C367">
            <v>0.50800000000000001</v>
          </cell>
        </row>
        <row r="368">
          <cell r="A368">
            <v>40878</v>
          </cell>
          <cell r="B368">
            <v>1.9075308650630112</v>
          </cell>
          <cell r="C368">
            <v>1.1000000000000001</v>
          </cell>
        </row>
        <row r="369">
          <cell r="A369">
            <v>40909</v>
          </cell>
          <cell r="B369">
            <v>0.22824772407277055</v>
          </cell>
          <cell r="C369">
            <v>0.10299999999999999</v>
          </cell>
        </row>
        <row r="370">
          <cell r="A370">
            <v>40940</v>
          </cell>
          <cell r="B370">
            <v>13.544650133697848</v>
          </cell>
          <cell r="C370">
            <v>8.4499999999999993</v>
          </cell>
        </row>
        <row r="371">
          <cell r="A371">
            <v>40969</v>
          </cell>
          <cell r="B371">
            <v>29.021969954459443</v>
          </cell>
          <cell r="C371">
            <v>20.100000000000001</v>
          </cell>
        </row>
        <row r="372">
          <cell r="A372">
            <v>41000</v>
          </cell>
          <cell r="B372">
            <v>26.766776953555986</v>
          </cell>
          <cell r="C372">
            <v>18.2</v>
          </cell>
        </row>
        <row r="373">
          <cell r="A373">
            <v>41030</v>
          </cell>
          <cell r="B373">
            <v>6.6104480527305434</v>
          </cell>
          <cell r="C373">
            <v>3.97</v>
          </cell>
        </row>
        <row r="374">
          <cell r="A374">
            <v>41061</v>
          </cell>
          <cell r="B374">
            <v>2.0913909894933602</v>
          </cell>
          <cell r="C374">
            <v>1.21</v>
          </cell>
        </row>
        <row r="375">
          <cell r="A375">
            <v>41091</v>
          </cell>
          <cell r="B375">
            <v>1.0193873637700306</v>
          </cell>
          <cell r="C375">
            <v>0.57099999999999995</v>
          </cell>
        </row>
        <row r="376">
          <cell r="A376">
            <v>41122</v>
          </cell>
          <cell r="B376">
            <v>1.7166863268145105</v>
          </cell>
          <cell r="C376">
            <v>0.98599999999999999</v>
          </cell>
        </row>
        <row r="377">
          <cell r="A377">
            <v>41153</v>
          </cell>
          <cell r="B377">
            <v>0.69880811110551899</v>
          </cell>
          <cell r="C377">
            <v>0.38100000000000001</v>
          </cell>
        </row>
        <row r="378">
          <cell r="A378">
            <v>41183</v>
          </cell>
          <cell r="B378">
            <v>1.1591674212885317</v>
          </cell>
          <cell r="C378">
            <v>0.65400000000000003</v>
          </cell>
        </row>
        <row r="379">
          <cell r="A379">
            <v>41214</v>
          </cell>
          <cell r="B379">
            <v>1.1591674212885317</v>
          </cell>
          <cell r="C379">
            <v>0.65400000000000003</v>
          </cell>
        </row>
        <row r="380">
          <cell r="A380">
            <v>41244</v>
          </cell>
          <cell r="B380">
            <v>1.4382475855446393</v>
          </cell>
          <cell r="C380">
            <v>0.82</v>
          </cell>
        </row>
        <row r="381">
          <cell r="A381">
            <v>41275</v>
          </cell>
          <cell r="B381">
            <v>6.2730650411791311</v>
          </cell>
          <cell r="C381">
            <v>3.76</v>
          </cell>
        </row>
        <row r="382">
          <cell r="A382">
            <v>41306</v>
          </cell>
          <cell r="B382">
            <v>13.544650133697848</v>
          </cell>
          <cell r="C382">
            <v>8.4499999999999993</v>
          </cell>
        </row>
        <row r="383">
          <cell r="A383">
            <v>41334</v>
          </cell>
          <cell r="B383">
            <v>10.850679774173313</v>
          </cell>
          <cell r="C383">
            <v>6.67</v>
          </cell>
        </row>
        <row r="384">
          <cell r="A384">
            <v>41365</v>
          </cell>
          <cell r="B384">
            <v>9.2899999999999991</v>
          </cell>
          <cell r="C384">
            <v>7.72</v>
          </cell>
        </row>
        <row r="385">
          <cell r="A385">
            <v>41395</v>
          </cell>
          <cell r="B385">
            <v>2.35</v>
          </cell>
          <cell r="C385">
            <v>1.54</v>
          </cell>
        </row>
        <row r="386">
          <cell r="A386">
            <v>41426</v>
          </cell>
          <cell r="B386">
            <v>1.49</v>
          </cell>
          <cell r="C386">
            <v>1.32</v>
          </cell>
        </row>
        <row r="387">
          <cell r="A387">
            <v>41456</v>
          </cell>
          <cell r="B387">
            <v>1.1399999999999999</v>
          </cell>
          <cell r="C387">
            <v>0.90300000000000002</v>
          </cell>
        </row>
        <row r="388">
          <cell r="A388">
            <v>41487</v>
          </cell>
          <cell r="B388">
            <v>0.43</v>
          </cell>
          <cell r="C388">
            <v>0.14099999999999999</v>
          </cell>
        </row>
        <row r="389">
          <cell r="A389">
            <v>41518</v>
          </cell>
          <cell r="B389">
            <v>0.43</v>
          </cell>
          <cell r="C389">
            <v>0.14099999999999999</v>
          </cell>
        </row>
        <row r="390">
          <cell r="A390">
            <v>41548</v>
          </cell>
          <cell r="B390">
            <v>2.35</v>
          </cell>
          <cell r="C390">
            <v>1.96</v>
          </cell>
        </row>
        <row r="391">
          <cell r="A391">
            <v>41579</v>
          </cell>
          <cell r="B391">
            <v>2.84</v>
          </cell>
          <cell r="C391">
            <v>2.1</v>
          </cell>
        </row>
        <row r="392">
          <cell r="A392">
            <v>41609</v>
          </cell>
          <cell r="B392">
            <v>10.5</v>
          </cell>
          <cell r="C392">
            <v>6.35</v>
          </cell>
        </row>
        <row r="393">
          <cell r="A393">
            <v>41640</v>
          </cell>
          <cell r="B393">
            <v>17.5</v>
          </cell>
          <cell r="C393">
            <v>13.9</v>
          </cell>
        </row>
        <row r="394">
          <cell r="A394">
            <v>41671</v>
          </cell>
          <cell r="B394">
            <v>14</v>
          </cell>
          <cell r="C394">
            <v>11</v>
          </cell>
        </row>
        <row r="395">
          <cell r="A395">
            <v>41699</v>
          </cell>
          <cell r="B395">
            <v>15.2</v>
          </cell>
          <cell r="C395">
            <v>10.1</v>
          </cell>
        </row>
        <row r="396">
          <cell r="A396">
            <v>41730</v>
          </cell>
          <cell r="B396">
            <v>9.8699999999999992</v>
          </cell>
          <cell r="C396">
            <v>5.17</v>
          </cell>
        </row>
        <row r="397">
          <cell r="A397">
            <v>41760</v>
          </cell>
          <cell r="B397">
            <v>7.39</v>
          </cell>
          <cell r="C397">
            <v>4.43</v>
          </cell>
        </row>
        <row r="398">
          <cell r="A398">
            <v>41791</v>
          </cell>
          <cell r="B398">
            <v>5.67</v>
          </cell>
          <cell r="C398">
            <v>3.76</v>
          </cell>
        </row>
        <row r="399">
          <cell r="A399">
            <v>41821</v>
          </cell>
          <cell r="B399">
            <v>1.67</v>
          </cell>
          <cell r="C399">
            <v>1.1000000000000001</v>
          </cell>
        </row>
        <row r="400">
          <cell r="A400">
            <v>41852</v>
          </cell>
          <cell r="B400">
            <v>0.746</v>
          </cell>
          <cell r="C400">
            <v>0.50800000000000001</v>
          </cell>
        </row>
        <row r="401">
          <cell r="A401">
            <v>41883</v>
          </cell>
          <cell r="B401">
            <v>0.64</v>
          </cell>
          <cell r="C401">
            <v>0.57099999999999995</v>
          </cell>
        </row>
        <row r="402">
          <cell r="A402">
            <v>41913</v>
          </cell>
          <cell r="B402">
            <v>1.49</v>
          </cell>
          <cell r="C402">
            <v>1.32</v>
          </cell>
        </row>
        <row r="403">
          <cell r="A403">
            <v>41944</v>
          </cell>
          <cell r="B403">
            <v>7.9000000000000001E-2</v>
          </cell>
          <cell r="C403">
            <v>2.2400000000000002</v>
          </cell>
        </row>
        <row r="404">
          <cell r="A404">
            <v>41974</v>
          </cell>
          <cell r="B404">
            <v>10.5</v>
          </cell>
          <cell r="C404">
            <v>6.67</v>
          </cell>
        </row>
        <row r="405">
          <cell r="A405">
            <v>42005</v>
          </cell>
          <cell r="B405">
            <v>0.376</v>
          </cell>
          <cell r="C405">
            <v>21.4</v>
          </cell>
        </row>
        <row r="406">
          <cell r="A406">
            <v>42036</v>
          </cell>
          <cell r="B406">
            <v>31</v>
          </cell>
          <cell r="C406">
            <v>17.5</v>
          </cell>
        </row>
        <row r="407">
          <cell r="A407">
            <v>42064</v>
          </cell>
          <cell r="B407">
            <v>20</v>
          </cell>
          <cell r="C407">
            <v>13.3</v>
          </cell>
        </row>
        <row r="408">
          <cell r="A408">
            <v>42095</v>
          </cell>
          <cell r="B408">
            <v>17.5</v>
          </cell>
          <cell r="C408">
            <v>12.4</v>
          </cell>
        </row>
        <row r="409">
          <cell r="A409">
            <v>42125</v>
          </cell>
          <cell r="B409">
            <v>4.84</v>
          </cell>
          <cell r="C409">
            <v>2.76</v>
          </cell>
        </row>
        <row r="410">
          <cell r="A410">
            <v>42156</v>
          </cell>
          <cell r="B410">
            <v>7.39</v>
          </cell>
          <cell r="C410">
            <v>3.76</v>
          </cell>
        </row>
        <row r="411">
          <cell r="A411">
            <v>42186</v>
          </cell>
          <cell r="B411">
            <v>1.31</v>
          </cell>
          <cell r="C411">
            <v>0.90300000000000002</v>
          </cell>
        </row>
        <row r="412">
          <cell r="A412">
            <v>42217</v>
          </cell>
          <cell r="B412">
            <v>0.64</v>
          </cell>
          <cell r="C412">
            <v>0.44400000000000001</v>
          </cell>
        </row>
        <row r="413">
          <cell r="A413">
            <v>42248</v>
          </cell>
          <cell r="B413">
            <v>0.43</v>
          </cell>
          <cell r="C413">
            <v>0.38100000000000001</v>
          </cell>
        </row>
        <row r="414">
          <cell r="A414">
            <v>42278</v>
          </cell>
          <cell r="B414">
            <v>3.09</v>
          </cell>
          <cell r="C414">
            <v>2.2400000000000002</v>
          </cell>
        </row>
        <row r="415">
          <cell r="A415">
            <v>42309</v>
          </cell>
          <cell r="B415">
            <v>3.79</v>
          </cell>
          <cell r="C415">
            <v>1.54</v>
          </cell>
        </row>
        <row r="416">
          <cell r="A416">
            <v>42339</v>
          </cell>
          <cell r="B416">
            <v>8.82</v>
          </cell>
          <cell r="C416">
            <v>5.41</v>
          </cell>
        </row>
        <row r="417">
          <cell r="A417">
            <v>42370</v>
          </cell>
          <cell r="B417">
            <v>14</v>
          </cell>
          <cell r="C417">
            <v>6.35</v>
          </cell>
        </row>
        <row r="418">
          <cell r="A418">
            <v>42401</v>
          </cell>
          <cell r="B418">
            <v>34.799999999999997</v>
          </cell>
          <cell r="C418">
            <v>21.6</v>
          </cell>
        </row>
        <row r="419">
          <cell r="A419">
            <v>42430</v>
          </cell>
          <cell r="B419">
            <v>15.4</v>
          </cell>
          <cell r="C419">
            <v>8.49</v>
          </cell>
        </row>
        <row r="420">
          <cell r="A420">
            <v>42461</v>
          </cell>
          <cell r="B420">
            <v>7.8</v>
          </cell>
          <cell r="C420">
            <v>5.05</v>
          </cell>
        </row>
        <row r="421">
          <cell r="A421">
            <v>42491</v>
          </cell>
          <cell r="B421">
            <v>12.3</v>
          </cell>
          <cell r="C421">
            <v>9.19</v>
          </cell>
        </row>
        <row r="422">
          <cell r="A422">
            <v>42522</v>
          </cell>
          <cell r="B422">
            <v>2.4500000000000002</v>
          </cell>
          <cell r="C422">
            <v>1.43</v>
          </cell>
        </row>
        <row r="423">
          <cell r="A423">
            <v>42552</v>
          </cell>
          <cell r="B423">
            <v>0.97899999999999998</v>
          </cell>
          <cell r="C423">
            <v>0.44</v>
          </cell>
        </row>
        <row r="424">
          <cell r="A424">
            <v>42583</v>
          </cell>
          <cell r="B424">
            <v>0.5</v>
          </cell>
          <cell r="C424">
            <v>0.28000000000000003</v>
          </cell>
        </row>
        <row r="425">
          <cell r="A425">
            <v>42614</v>
          </cell>
          <cell r="B425">
            <v>0.57499999999999996</v>
          </cell>
          <cell r="C425">
            <v>0.25600000000000001</v>
          </cell>
        </row>
        <row r="426">
          <cell r="A426">
            <v>42644</v>
          </cell>
          <cell r="B426">
            <v>1.41</v>
          </cell>
          <cell r="C426">
            <v>1.1599999999999999</v>
          </cell>
        </row>
        <row r="427">
          <cell r="A427">
            <v>42675</v>
          </cell>
          <cell r="B427">
            <v>3.54</v>
          </cell>
          <cell r="C427">
            <v>3.77</v>
          </cell>
        </row>
        <row r="428">
          <cell r="A428">
            <v>42705</v>
          </cell>
          <cell r="B428">
            <v>17.3</v>
          </cell>
          <cell r="C428">
            <v>5.18</v>
          </cell>
        </row>
        <row r="429">
          <cell r="A429">
            <v>42736</v>
          </cell>
          <cell r="B429">
            <v>17.3</v>
          </cell>
          <cell r="C429">
            <v>9.8000000000000007</v>
          </cell>
        </row>
        <row r="430">
          <cell r="A430">
            <v>42767</v>
          </cell>
          <cell r="B430">
            <v>15.4</v>
          </cell>
          <cell r="C430">
            <v>15.4</v>
          </cell>
        </row>
        <row r="431">
          <cell r="A431">
            <v>42795</v>
          </cell>
          <cell r="B431">
            <v>26.8</v>
          </cell>
          <cell r="C431">
            <v>20.6</v>
          </cell>
        </row>
        <row r="432">
          <cell r="A432">
            <v>42826</v>
          </cell>
          <cell r="B432">
            <v>16.399999999999999</v>
          </cell>
          <cell r="C432">
            <v>13.6</v>
          </cell>
        </row>
        <row r="433">
          <cell r="A433">
            <v>42856</v>
          </cell>
          <cell r="B433">
            <v>13.8</v>
          </cell>
          <cell r="C433">
            <v>12.8</v>
          </cell>
        </row>
        <row r="434">
          <cell r="A434">
            <v>42887</v>
          </cell>
          <cell r="B434">
            <v>4.6900000000000004</v>
          </cell>
          <cell r="C434">
            <v>3.99</v>
          </cell>
        </row>
        <row r="435">
          <cell r="A435">
            <v>42917</v>
          </cell>
          <cell r="B435">
            <v>1.41</v>
          </cell>
          <cell r="C435">
            <v>0.98199999999999998</v>
          </cell>
        </row>
        <row r="436">
          <cell r="A436">
            <v>42948</v>
          </cell>
          <cell r="B436">
            <v>0.97899999999999998</v>
          </cell>
          <cell r="C436">
            <v>0.66800000000000004</v>
          </cell>
        </row>
        <row r="437">
          <cell r="A437">
            <v>42979</v>
          </cell>
          <cell r="B437">
            <v>0.86699999999999999</v>
          </cell>
          <cell r="C437">
            <v>0.58499999999999996</v>
          </cell>
        </row>
        <row r="438">
          <cell r="A438">
            <v>43009</v>
          </cell>
          <cell r="B438">
            <v>0.66100000000000003</v>
          </cell>
          <cell r="C438">
            <v>0.437</v>
          </cell>
        </row>
        <row r="439">
          <cell r="A439">
            <v>43040</v>
          </cell>
          <cell r="B439">
            <v>0.55300000000000005</v>
          </cell>
          <cell r="C439">
            <v>0.437</v>
          </cell>
        </row>
        <row r="440">
          <cell r="A440">
            <v>43070</v>
          </cell>
          <cell r="B440">
            <v>28.4</v>
          </cell>
          <cell r="C440">
            <v>19.7</v>
          </cell>
        </row>
        <row r="441">
          <cell r="A441">
            <v>43101</v>
          </cell>
          <cell r="B441">
            <v>20.8</v>
          </cell>
          <cell r="C441">
            <v>13.6</v>
          </cell>
        </row>
        <row r="442">
          <cell r="A442">
            <v>43132</v>
          </cell>
          <cell r="B442">
            <v>21</v>
          </cell>
          <cell r="C442">
            <v>16.899999999999999</v>
          </cell>
        </row>
        <row r="443">
          <cell r="A443">
            <v>43160</v>
          </cell>
          <cell r="B443">
            <v>34</v>
          </cell>
          <cell r="C443">
            <v>27.7</v>
          </cell>
        </row>
        <row r="444">
          <cell r="A444">
            <v>43191</v>
          </cell>
          <cell r="B444">
            <v>7.28</v>
          </cell>
          <cell r="C444">
            <v>5.98</v>
          </cell>
        </row>
        <row r="445">
          <cell r="A445">
            <v>43221</v>
          </cell>
          <cell r="B445">
            <v>3.25</v>
          </cell>
          <cell r="C445">
            <v>3.56</v>
          </cell>
        </row>
        <row r="446">
          <cell r="A446">
            <v>43252</v>
          </cell>
          <cell r="B446">
            <v>0.66100000000000003</v>
          </cell>
          <cell r="C446">
            <v>1.43</v>
          </cell>
        </row>
        <row r="447">
          <cell r="A447">
            <v>43282</v>
          </cell>
          <cell r="B447">
            <v>0.60699999999999998</v>
          </cell>
          <cell r="C447">
            <v>0.30299999999999999</v>
          </cell>
        </row>
        <row r="448">
          <cell r="A448">
            <v>43313</v>
          </cell>
          <cell r="B448">
            <v>0.55300000000000005</v>
          </cell>
          <cell r="C448">
            <v>0.30299999999999999</v>
          </cell>
        </row>
        <row r="449">
          <cell r="A449">
            <v>43344</v>
          </cell>
          <cell r="B449">
            <v>0.55300000000000005</v>
          </cell>
          <cell r="C449">
            <v>0.34599999999999997</v>
          </cell>
        </row>
        <row r="450">
          <cell r="A450">
            <v>43374</v>
          </cell>
          <cell r="B450">
            <v>0.55300000000000005</v>
          </cell>
          <cell r="C450">
            <v>5.6000000000000001E-2</v>
          </cell>
        </row>
        <row r="451">
          <cell r="A451">
            <v>43405</v>
          </cell>
          <cell r="B451">
            <v>1.53</v>
          </cell>
          <cell r="C451">
            <v>1.9E-2</v>
          </cell>
        </row>
        <row r="452">
          <cell r="A452">
            <v>43435</v>
          </cell>
          <cell r="B452">
            <v>13.9</v>
          </cell>
          <cell r="C452">
            <v>3.06</v>
          </cell>
        </row>
        <row r="453">
          <cell r="A453">
            <v>43466</v>
          </cell>
          <cell r="B453">
            <v>27</v>
          </cell>
          <cell r="C453">
            <v>16.100000000000001</v>
          </cell>
        </row>
        <row r="454">
          <cell r="A454">
            <v>43497</v>
          </cell>
          <cell r="B454">
            <v>15.1</v>
          </cell>
          <cell r="C454">
            <v>10.1</v>
          </cell>
        </row>
        <row r="455">
          <cell r="A455">
            <v>43525</v>
          </cell>
          <cell r="B455">
            <v>5.14</v>
          </cell>
          <cell r="C455">
            <v>0.10100000000000001</v>
          </cell>
        </row>
        <row r="456">
          <cell r="A456">
            <v>43556</v>
          </cell>
          <cell r="B456">
            <v>4.6100000000000003</v>
          </cell>
          <cell r="C456">
            <v>0.10100000000000001</v>
          </cell>
        </row>
        <row r="457">
          <cell r="A457">
            <v>43586</v>
          </cell>
          <cell r="B457">
            <v>4.07</v>
          </cell>
          <cell r="C457">
            <v>0.10100000000000001</v>
          </cell>
        </row>
        <row r="458">
          <cell r="A458">
            <v>43617</v>
          </cell>
          <cell r="B458">
            <v>2.96</v>
          </cell>
          <cell r="C458">
            <v>2.13</v>
          </cell>
        </row>
        <row r="459">
          <cell r="A459">
            <v>43647</v>
          </cell>
          <cell r="B459">
            <v>0.55300000000000005</v>
          </cell>
          <cell r="C459">
            <v>0.16800000000000001</v>
          </cell>
        </row>
        <row r="460">
          <cell r="A460">
            <v>43678</v>
          </cell>
          <cell r="B460">
            <v>0.498</v>
          </cell>
          <cell r="C460">
            <v>7.0000000000000007E-2</v>
          </cell>
        </row>
        <row r="461">
          <cell r="A461">
            <v>43709</v>
          </cell>
          <cell r="B461">
            <v>0.498</v>
          </cell>
          <cell r="C461">
            <v>0.01</v>
          </cell>
        </row>
        <row r="462">
          <cell r="A462">
            <v>43739</v>
          </cell>
          <cell r="B462">
            <v>0.94522231367601861</v>
          </cell>
          <cell r="C462">
            <v>0.52700000000000002</v>
          </cell>
        </row>
        <row r="463">
          <cell r="A463">
            <v>43770</v>
          </cell>
          <cell r="B463">
            <v>1.071613068110967</v>
          </cell>
          <cell r="C463">
            <v>0.60199999999999998</v>
          </cell>
        </row>
        <row r="464">
          <cell r="A464">
            <v>43800</v>
          </cell>
          <cell r="B464">
            <v>0.29606391768208962</v>
          </cell>
          <cell r="C464">
            <v>0.14299999999999999</v>
          </cell>
        </row>
        <row r="465">
          <cell r="A465">
            <v>43831</v>
          </cell>
          <cell r="B465">
            <v>0.29606391768208962</v>
          </cell>
          <cell r="C465">
            <v>0.14299999999999999</v>
          </cell>
        </row>
        <row r="466">
          <cell r="A466">
            <v>43862</v>
          </cell>
          <cell r="B466">
            <v>0.56696023910828541</v>
          </cell>
          <cell r="C466">
            <v>0.30299999999999999</v>
          </cell>
        </row>
        <row r="467">
          <cell r="A467">
            <v>43891</v>
          </cell>
          <cell r="B467">
            <v>17.683875500515494</v>
          </cell>
          <cell r="C467">
            <v>11.3</v>
          </cell>
        </row>
        <row r="468">
          <cell r="A468">
            <v>43922</v>
          </cell>
          <cell r="B468">
            <v>0.19771843098212913</v>
          </cell>
          <cell r="C468">
            <v>8.5000000000000006E-2</v>
          </cell>
        </row>
        <row r="469">
          <cell r="A469">
            <v>43952</v>
          </cell>
          <cell r="B469">
            <v>0.25876956611210256</v>
          </cell>
          <cell r="C469">
            <v>0.121</v>
          </cell>
        </row>
        <row r="470">
          <cell r="A470">
            <v>43983</v>
          </cell>
          <cell r="B470">
            <v>3.03956850817909</v>
          </cell>
          <cell r="C470">
            <v>1.78</v>
          </cell>
        </row>
        <row r="471">
          <cell r="A471">
            <v>44013</v>
          </cell>
          <cell r="B471">
            <v>0.72245823910772899</v>
          </cell>
          <cell r="C471">
            <v>0.39500000000000002</v>
          </cell>
        </row>
        <row r="472">
          <cell r="A472">
            <v>44044</v>
          </cell>
          <cell r="B472">
            <v>0.63966298036180635</v>
          </cell>
          <cell r="C472">
            <v>0.34599999999999997</v>
          </cell>
        </row>
        <row r="473">
          <cell r="A473">
            <v>44075</v>
          </cell>
          <cell r="B473">
            <v>8.5713978571668598E-2</v>
          </cell>
          <cell r="C473">
            <v>1.9E-2</v>
          </cell>
        </row>
        <row r="474">
          <cell r="A474">
            <v>44105</v>
          </cell>
          <cell r="B474">
            <v>0</v>
          </cell>
          <cell r="C474">
            <v>0</v>
          </cell>
        </row>
        <row r="475">
          <cell r="A475">
            <v>44136</v>
          </cell>
          <cell r="B475">
            <v>0</v>
          </cell>
          <cell r="C475">
            <v>0</v>
          </cell>
        </row>
        <row r="476">
          <cell r="A476">
            <v>44166</v>
          </cell>
          <cell r="B476">
            <v>0</v>
          </cell>
          <cell r="C476">
            <v>0</v>
          </cell>
        </row>
        <row r="477">
          <cell r="A477">
            <v>44197</v>
          </cell>
          <cell r="B477">
            <v>0</v>
          </cell>
          <cell r="C477">
            <v>0</v>
          </cell>
        </row>
        <row r="478">
          <cell r="A478">
            <v>44228</v>
          </cell>
          <cell r="B478">
            <v>0</v>
          </cell>
          <cell r="C478">
            <v>0</v>
          </cell>
        </row>
        <row r="479">
          <cell r="A479">
            <v>44256</v>
          </cell>
          <cell r="B479">
            <v>0</v>
          </cell>
          <cell r="C479">
            <v>0</v>
          </cell>
        </row>
        <row r="480">
          <cell r="A480">
            <v>44287</v>
          </cell>
          <cell r="B480">
            <v>0</v>
          </cell>
          <cell r="C480">
            <v>0</v>
          </cell>
        </row>
        <row r="481">
          <cell r="A481">
            <v>44317</v>
          </cell>
          <cell r="B481">
            <v>0</v>
          </cell>
          <cell r="C481">
            <v>0</v>
          </cell>
        </row>
        <row r="482">
          <cell r="A482">
            <v>44348</v>
          </cell>
          <cell r="B482">
            <v>0</v>
          </cell>
          <cell r="C482">
            <v>0</v>
          </cell>
        </row>
        <row r="483">
          <cell r="A483">
            <v>44378</v>
          </cell>
          <cell r="B483">
            <v>0</v>
          </cell>
          <cell r="C483">
            <v>0</v>
          </cell>
        </row>
        <row r="484">
          <cell r="A484">
            <v>44409</v>
          </cell>
          <cell r="B484">
            <v>0</v>
          </cell>
          <cell r="C484">
            <v>0</v>
          </cell>
        </row>
        <row r="485">
          <cell r="A485">
            <v>44440</v>
          </cell>
          <cell r="B485">
            <v>0</v>
          </cell>
          <cell r="C485">
            <v>0</v>
          </cell>
        </row>
        <row r="486">
          <cell r="A486">
            <v>44470</v>
          </cell>
          <cell r="B486">
            <v>0</v>
          </cell>
          <cell r="C486">
            <v>0</v>
          </cell>
        </row>
        <row r="487">
          <cell r="A487">
            <v>44501</v>
          </cell>
          <cell r="B487">
            <v>0</v>
          </cell>
          <cell r="C487">
            <v>0</v>
          </cell>
        </row>
        <row r="488">
          <cell r="A488">
            <v>44531</v>
          </cell>
          <cell r="B488">
            <v>0</v>
          </cell>
          <cell r="C488">
            <v>0</v>
          </cell>
        </row>
        <row r="489">
          <cell r="A489">
            <v>44562</v>
          </cell>
          <cell r="B489">
            <v>0</v>
          </cell>
          <cell r="C489">
            <v>0</v>
          </cell>
        </row>
        <row r="490">
          <cell r="A490">
            <v>44593</v>
          </cell>
          <cell r="B490">
            <v>0</v>
          </cell>
          <cell r="C490">
            <v>0</v>
          </cell>
        </row>
        <row r="491">
          <cell r="A491">
            <v>44621</v>
          </cell>
          <cell r="B491">
            <v>0</v>
          </cell>
          <cell r="C491">
            <v>0</v>
          </cell>
        </row>
        <row r="492">
          <cell r="A492">
            <v>44652</v>
          </cell>
          <cell r="B492">
            <v>0</v>
          </cell>
          <cell r="C492">
            <v>0</v>
          </cell>
        </row>
        <row r="493">
          <cell r="A493">
            <v>44682</v>
          </cell>
          <cell r="B493">
            <v>0</v>
          </cell>
          <cell r="C493">
            <v>0</v>
          </cell>
        </row>
        <row r="494">
          <cell r="A494">
            <v>44713</v>
          </cell>
          <cell r="B494">
            <v>0</v>
          </cell>
          <cell r="C494">
            <v>0</v>
          </cell>
        </row>
        <row r="495">
          <cell r="A495">
            <v>44743</v>
          </cell>
          <cell r="B495">
            <v>0</v>
          </cell>
          <cell r="C495">
            <v>0</v>
          </cell>
        </row>
        <row r="496">
          <cell r="A496">
            <v>44774</v>
          </cell>
          <cell r="B496">
            <v>0</v>
          </cell>
          <cell r="C496">
            <v>0</v>
          </cell>
        </row>
        <row r="497">
          <cell r="A497">
            <v>44805</v>
          </cell>
          <cell r="B497">
            <v>0</v>
          </cell>
          <cell r="C497">
            <v>0</v>
          </cell>
        </row>
        <row r="498">
          <cell r="A498">
            <v>44835</v>
          </cell>
          <cell r="B498">
            <v>0</v>
          </cell>
          <cell r="C498">
            <v>0</v>
          </cell>
        </row>
        <row r="499">
          <cell r="A499">
            <v>44866</v>
          </cell>
          <cell r="B499">
            <v>0</v>
          </cell>
          <cell r="C499">
            <v>0</v>
          </cell>
        </row>
        <row r="500">
          <cell r="A500">
            <v>44896</v>
          </cell>
          <cell r="B500">
            <v>0</v>
          </cell>
          <cell r="C500">
            <v>0</v>
          </cell>
        </row>
        <row r="501">
          <cell r="A501">
            <v>44927</v>
          </cell>
          <cell r="B501">
            <v>0</v>
          </cell>
          <cell r="C501">
            <v>0</v>
          </cell>
        </row>
        <row r="502">
          <cell r="A502">
            <v>44958</v>
          </cell>
          <cell r="B502">
            <v>0</v>
          </cell>
          <cell r="C502">
            <v>0</v>
          </cell>
        </row>
        <row r="503">
          <cell r="A503">
            <v>44986</v>
          </cell>
          <cell r="B503">
            <v>0</v>
          </cell>
          <cell r="C503">
            <v>0</v>
          </cell>
        </row>
        <row r="504">
          <cell r="A504">
            <v>45017</v>
          </cell>
          <cell r="B504">
            <v>0</v>
          </cell>
          <cell r="C504">
            <v>0</v>
          </cell>
        </row>
        <row r="505">
          <cell r="A505">
            <v>45047</v>
          </cell>
          <cell r="B505">
            <v>0</v>
          </cell>
          <cell r="C505">
            <v>0</v>
          </cell>
        </row>
        <row r="506">
          <cell r="A506">
            <v>45078</v>
          </cell>
          <cell r="B506">
            <v>0</v>
          </cell>
          <cell r="C506">
            <v>0</v>
          </cell>
        </row>
        <row r="507">
          <cell r="A507">
            <v>45108</v>
          </cell>
          <cell r="B507">
            <v>0</v>
          </cell>
          <cell r="C507">
            <v>0</v>
          </cell>
        </row>
        <row r="508">
          <cell r="A508">
            <v>45139</v>
          </cell>
          <cell r="B508">
            <v>0</v>
          </cell>
          <cell r="C508">
            <v>0</v>
          </cell>
        </row>
        <row r="509">
          <cell r="A509">
            <v>45170</v>
          </cell>
          <cell r="B509">
            <v>0</v>
          </cell>
          <cell r="C509">
            <v>0</v>
          </cell>
        </row>
        <row r="510">
          <cell r="A510">
            <v>45200</v>
          </cell>
          <cell r="B510">
            <v>0</v>
          </cell>
          <cell r="C510">
            <v>0</v>
          </cell>
        </row>
        <row r="511">
          <cell r="A511">
            <v>45231</v>
          </cell>
          <cell r="B511">
            <v>0</v>
          </cell>
          <cell r="C511">
            <v>0</v>
          </cell>
        </row>
        <row r="512">
          <cell r="A512">
            <v>45261</v>
          </cell>
          <cell r="B512">
            <v>0</v>
          </cell>
          <cell r="C512">
            <v>0</v>
          </cell>
        </row>
        <row r="513">
          <cell r="A513">
            <v>45292</v>
          </cell>
          <cell r="B513">
            <v>0</v>
          </cell>
          <cell r="C513">
            <v>0</v>
          </cell>
        </row>
        <row r="514">
          <cell r="A514">
            <v>45323</v>
          </cell>
          <cell r="B514">
            <v>0</v>
          </cell>
          <cell r="C514">
            <v>0</v>
          </cell>
        </row>
        <row r="515">
          <cell r="A515">
            <v>45352</v>
          </cell>
          <cell r="B515">
            <v>0</v>
          </cell>
          <cell r="C515">
            <v>0</v>
          </cell>
        </row>
        <row r="516">
          <cell r="A516">
            <v>45383</v>
          </cell>
          <cell r="B516">
            <v>0</v>
          </cell>
          <cell r="C516">
            <v>0</v>
          </cell>
        </row>
        <row r="517">
          <cell r="A517">
            <v>45413</v>
          </cell>
          <cell r="B517">
            <v>0</v>
          </cell>
          <cell r="C517">
            <v>0</v>
          </cell>
        </row>
        <row r="518">
          <cell r="A518">
            <v>45444</v>
          </cell>
          <cell r="B518">
            <v>0</v>
          </cell>
          <cell r="C518">
            <v>0</v>
          </cell>
        </row>
        <row r="519">
          <cell r="A519">
            <v>45474</v>
          </cell>
          <cell r="B519">
            <v>0</v>
          </cell>
          <cell r="C519">
            <v>0</v>
          </cell>
        </row>
        <row r="520">
          <cell r="A520">
            <v>45505</v>
          </cell>
          <cell r="B520">
            <v>0</v>
          </cell>
          <cell r="C520">
            <v>0</v>
          </cell>
        </row>
        <row r="521">
          <cell r="A521">
            <v>45536</v>
          </cell>
          <cell r="B521">
            <v>0</v>
          </cell>
          <cell r="C521">
            <v>0</v>
          </cell>
        </row>
        <row r="522">
          <cell r="A522">
            <v>45566</v>
          </cell>
          <cell r="B522">
            <v>0</v>
          </cell>
          <cell r="C522">
            <v>0</v>
          </cell>
        </row>
        <row r="523">
          <cell r="A523">
            <v>45597</v>
          </cell>
          <cell r="B523">
            <v>0</v>
          </cell>
          <cell r="C523">
            <v>0</v>
          </cell>
        </row>
        <row r="524">
          <cell r="A524">
            <v>45627</v>
          </cell>
          <cell r="B524">
            <v>0</v>
          </cell>
          <cell r="C524">
            <v>0</v>
          </cell>
        </row>
        <row r="525">
          <cell r="A525">
            <v>45658</v>
          </cell>
          <cell r="B525">
            <v>0</v>
          </cell>
          <cell r="C525">
            <v>0</v>
          </cell>
        </row>
        <row r="526">
          <cell r="A526">
            <v>45689</v>
          </cell>
          <cell r="B526">
            <v>0</v>
          </cell>
          <cell r="C526">
            <v>0</v>
          </cell>
        </row>
        <row r="527">
          <cell r="A527">
            <v>45717</v>
          </cell>
          <cell r="B527">
            <v>0</v>
          </cell>
          <cell r="C527">
            <v>0</v>
          </cell>
        </row>
        <row r="528">
          <cell r="A528">
            <v>45748</v>
          </cell>
          <cell r="B528">
            <v>0</v>
          </cell>
          <cell r="C528">
            <v>0</v>
          </cell>
        </row>
        <row r="529">
          <cell r="A529">
            <v>45778</v>
          </cell>
          <cell r="B529">
            <v>0</v>
          </cell>
          <cell r="C529">
            <v>0</v>
          </cell>
        </row>
        <row r="530">
          <cell r="A530">
            <v>45809</v>
          </cell>
          <cell r="B530">
            <v>0</v>
          </cell>
          <cell r="C530">
            <v>0</v>
          </cell>
        </row>
        <row r="531">
          <cell r="A531">
            <v>45839</v>
          </cell>
          <cell r="B531">
            <v>0</v>
          </cell>
          <cell r="C531">
            <v>0</v>
          </cell>
        </row>
        <row r="532">
          <cell r="A532">
            <v>45870</v>
          </cell>
          <cell r="B532">
            <v>0</v>
          </cell>
          <cell r="C532">
            <v>0</v>
          </cell>
        </row>
        <row r="533">
          <cell r="A533">
            <v>45901</v>
          </cell>
          <cell r="B533">
            <v>0</v>
          </cell>
          <cell r="C533">
            <v>0</v>
          </cell>
        </row>
        <row r="534">
          <cell r="A534">
            <v>45931</v>
          </cell>
          <cell r="B534">
            <v>0</v>
          </cell>
          <cell r="C534">
            <v>0</v>
          </cell>
        </row>
        <row r="535">
          <cell r="A535">
            <v>45962</v>
          </cell>
          <cell r="B535">
            <v>0</v>
          </cell>
          <cell r="C535">
            <v>0</v>
          </cell>
        </row>
        <row r="536">
          <cell r="A536">
            <v>45992</v>
          </cell>
          <cell r="B536">
            <v>0</v>
          </cell>
          <cell r="C536">
            <v>0</v>
          </cell>
        </row>
        <row r="537">
          <cell r="A537">
            <v>46023</v>
          </cell>
          <cell r="B537">
            <v>0</v>
          </cell>
          <cell r="C537">
            <v>0</v>
          </cell>
        </row>
        <row r="538">
          <cell r="A538">
            <v>46054</v>
          </cell>
          <cell r="B538">
            <v>0</v>
          </cell>
          <cell r="C538">
            <v>0</v>
          </cell>
        </row>
        <row r="539">
          <cell r="A539">
            <v>46082</v>
          </cell>
          <cell r="B539">
            <v>0</v>
          </cell>
          <cell r="C539">
            <v>0</v>
          </cell>
        </row>
        <row r="540">
          <cell r="A540">
            <v>46113</v>
          </cell>
          <cell r="B540">
            <v>0</v>
          </cell>
          <cell r="C540">
            <v>0</v>
          </cell>
        </row>
        <row r="541">
          <cell r="A541">
            <v>46143</v>
          </cell>
          <cell r="B541">
            <v>0</v>
          </cell>
          <cell r="C541">
            <v>0</v>
          </cell>
        </row>
        <row r="542">
          <cell r="A542">
            <v>46174</v>
          </cell>
          <cell r="B542">
            <v>0</v>
          </cell>
          <cell r="C542">
            <v>0</v>
          </cell>
        </row>
        <row r="543">
          <cell r="A543">
            <v>46204</v>
          </cell>
          <cell r="B543">
            <v>0</v>
          </cell>
          <cell r="C543">
            <v>0</v>
          </cell>
        </row>
        <row r="544">
          <cell r="A544">
            <v>46235</v>
          </cell>
          <cell r="B544">
            <v>0</v>
          </cell>
          <cell r="C544">
            <v>0</v>
          </cell>
        </row>
        <row r="545">
          <cell r="A545">
            <v>46266</v>
          </cell>
          <cell r="B545">
            <v>0</v>
          </cell>
          <cell r="C545">
            <v>0</v>
          </cell>
        </row>
        <row r="546">
          <cell r="A546">
            <v>46296</v>
          </cell>
          <cell r="B546">
            <v>0</v>
          </cell>
          <cell r="C546">
            <v>0</v>
          </cell>
        </row>
        <row r="547">
          <cell r="A547">
            <v>46327</v>
          </cell>
          <cell r="B547">
            <v>0</v>
          </cell>
          <cell r="C547">
            <v>0</v>
          </cell>
        </row>
        <row r="548">
          <cell r="A548">
            <v>46357</v>
          </cell>
          <cell r="B548">
            <v>0</v>
          </cell>
          <cell r="C548">
            <v>0</v>
          </cell>
        </row>
        <row r="549">
          <cell r="A549">
            <v>46388</v>
          </cell>
          <cell r="B549">
            <v>0</v>
          </cell>
          <cell r="C549">
            <v>0</v>
          </cell>
        </row>
        <row r="550">
          <cell r="A550">
            <v>46419</v>
          </cell>
          <cell r="B550">
            <v>0</v>
          </cell>
          <cell r="C550">
            <v>0</v>
          </cell>
        </row>
        <row r="551">
          <cell r="A551">
            <v>46447</v>
          </cell>
          <cell r="B551">
            <v>0</v>
          </cell>
          <cell r="C551">
            <v>0</v>
          </cell>
        </row>
        <row r="552">
          <cell r="A552">
            <v>46478</v>
          </cell>
          <cell r="B552">
            <v>0</v>
          </cell>
          <cell r="C552">
            <v>0</v>
          </cell>
        </row>
        <row r="553">
          <cell r="A553">
            <v>46508</v>
          </cell>
          <cell r="B553">
            <v>0</v>
          </cell>
          <cell r="C553">
            <v>0</v>
          </cell>
        </row>
        <row r="554">
          <cell r="A554">
            <v>46539</v>
          </cell>
          <cell r="B554">
            <v>0</v>
          </cell>
          <cell r="C554">
            <v>0</v>
          </cell>
        </row>
        <row r="555">
          <cell r="A555">
            <v>46569</v>
          </cell>
          <cell r="B555">
            <v>0</v>
          </cell>
          <cell r="C555">
            <v>0</v>
          </cell>
        </row>
        <row r="556">
          <cell r="A556">
            <v>46600</v>
          </cell>
          <cell r="B556">
            <v>0</v>
          </cell>
          <cell r="C556">
            <v>0</v>
          </cell>
        </row>
        <row r="557">
          <cell r="A557">
            <v>46631</v>
          </cell>
          <cell r="B557">
            <v>0</v>
          </cell>
          <cell r="C557">
            <v>0</v>
          </cell>
        </row>
        <row r="558">
          <cell r="A558">
            <v>46661</v>
          </cell>
          <cell r="B558">
            <v>0</v>
          </cell>
          <cell r="C558">
            <v>0</v>
          </cell>
        </row>
        <row r="559">
          <cell r="A559">
            <v>46692</v>
          </cell>
          <cell r="B559">
            <v>0</v>
          </cell>
          <cell r="C559">
            <v>0</v>
          </cell>
        </row>
        <row r="560">
          <cell r="A560">
            <v>46722</v>
          </cell>
          <cell r="B560">
            <v>0</v>
          </cell>
          <cell r="C560">
            <v>0</v>
          </cell>
        </row>
        <row r="561">
          <cell r="A561">
            <v>46753</v>
          </cell>
          <cell r="B561">
            <v>0</v>
          </cell>
          <cell r="C561">
            <v>0</v>
          </cell>
        </row>
        <row r="562">
          <cell r="A562">
            <v>46784</v>
          </cell>
          <cell r="B562">
            <v>0</v>
          </cell>
          <cell r="C562">
            <v>0</v>
          </cell>
        </row>
        <row r="563">
          <cell r="A563">
            <v>46813</v>
          </cell>
          <cell r="B563">
            <v>0</v>
          </cell>
          <cell r="C563">
            <v>0</v>
          </cell>
        </row>
        <row r="564">
          <cell r="A564">
            <v>46844</v>
          </cell>
          <cell r="B564">
            <v>0</v>
          </cell>
          <cell r="C564">
            <v>0</v>
          </cell>
        </row>
        <row r="565">
          <cell r="A565">
            <v>46874</v>
          </cell>
          <cell r="B565">
            <v>0</v>
          </cell>
          <cell r="C565">
            <v>0</v>
          </cell>
        </row>
        <row r="566">
          <cell r="A566">
            <v>46905</v>
          </cell>
          <cell r="B566">
            <v>0</v>
          </cell>
          <cell r="C566">
            <v>0</v>
          </cell>
        </row>
        <row r="567">
          <cell r="A567">
            <v>46935</v>
          </cell>
          <cell r="B567">
            <v>0</v>
          </cell>
          <cell r="C567">
            <v>0</v>
          </cell>
        </row>
        <row r="568">
          <cell r="A568">
            <v>46966</v>
          </cell>
          <cell r="B568">
            <v>0</v>
          </cell>
          <cell r="C568">
            <v>0</v>
          </cell>
        </row>
        <row r="569">
          <cell r="A569">
            <v>46997</v>
          </cell>
          <cell r="B569">
            <v>0</v>
          </cell>
          <cell r="C569">
            <v>0</v>
          </cell>
        </row>
        <row r="570">
          <cell r="A570">
            <v>47027</v>
          </cell>
          <cell r="B570">
            <v>0</v>
          </cell>
          <cell r="C570">
            <v>0</v>
          </cell>
        </row>
        <row r="571">
          <cell r="A571">
            <v>47058</v>
          </cell>
          <cell r="B571">
            <v>0</v>
          </cell>
          <cell r="C571">
            <v>0</v>
          </cell>
        </row>
        <row r="572">
          <cell r="A572">
            <v>47088</v>
          </cell>
          <cell r="B572">
            <v>0</v>
          </cell>
          <cell r="C572">
            <v>0</v>
          </cell>
        </row>
        <row r="573">
          <cell r="A573">
            <v>47119</v>
          </cell>
          <cell r="B573">
            <v>0</v>
          </cell>
          <cell r="C573">
            <v>0</v>
          </cell>
        </row>
        <row r="574">
          <cell r="A574">
            <v>47150</v>
          </cell>
          <cell r="B574">
            <v>0</v>
          </cell>
          <cell r="C574">
            <v>0</v>
          </cell>
        </row>
        <row r="575">
          <cell r="A575">
            <v>47178</v>
          </cell>
          <cell r="B575">
            <v>0</v>
          </cell>
          <cell r="C575">
            <v>0</v>
          </cell>
        </row>
        <row r="576">
          <cell r="A576">
            <v>47209</v>
          </cell>
          <cell r="B576">
            <v>0</v>
          </cell>
          <cell r="C576">
            <v>0</v>
          </cell>
        </row>
        <row r="577">
          <cell r="A577">
            <v>47239</v>
          </cell>
          <cell r="B577">
            <v>0</v>
          </cell>
          <cell r="C577">
            <v>0</v>
          </cell>
        </row>
        <row r="578">
          <cell r="A578">
            <v>47270</v>
          </cell>
          <cell r="B578">
            <v>0</v>
          </cell>
          <cell r="C578">
            <v>0</v>
          </cell>
        </row>
        <row r="579">
          <cell r="A579">
            <v>47300</v>
          </cell>
          <cell r="B579">
            <v>0</v>
          </cell>
          <cell r="C579">
            <v>0</v>
          </cell>
        </row>
        <row r="580">
          <cell r="A580">
            <v>47331</v>
          </cell>
          <cell r="B580">
            <v>0</v>
          </cell>
          <cell r="C580">
            <v>0</v>
          </cell>
        </row>
        <row r="581">
          <cell r="A581">
            <v>47362</v>
          </cell>
          <cell r="B581">
            <v>0</v>
          </cell>
          <cell r="C581">
            <v>0</v>
          </cell>
        </row>
        <row r="582">
          <cell r="A582">
            <v>47392</v>
          </cell>
          <cell r="B582">
            <v>0</v>
          </cell>
          <cell r="C582">
            <v>0</v>
          </cell>
        </row>
        <row r="583">
          <cell r="A583">
            <v>47423</v>
          </cell>
          <cell r="B583">
            <v>0</v>
          </cell>
          <cell r="C583">
            <v>0</v>
          </cell>
        </row>
        <row r="584">
          <cell r="A584">
            <v>47453</v>
          </cell>
          <cell r="B584">
            <v>0</v>
          </cell>
          <cell r="C584">
            <v>0</v>
          </cell>
        </row>
        <row r="585">
          <cell r="A585">
            <v>47484</v>
          </cell>
          <cell r="B585">
            <v>0</v>
          </cell>
          <cell r="C585">
            <v>0</v>
          </cell>
        </row>
        <row r="586">
          <cell r="A586">
            <v>47515</v>
          </cell>
          <cell r="B586">
            <v>0</v>
          </cell>
          <cell r="C586">
            <v>0</v>
          </cell>
        </row>
        <row r="587">
          <cell r="A587">
            <v>47543</v>
          </cell>
          <cell r="B587">
            <v>0</v>
          </cell>
          <cell r="C587">
            <v>0</v>
          </cell>
        </row>
        <row r="588">
          <cell r="A588">
            <v>47574</v>
          </cell>
          <cell r="B588">
            <v>0</v>
          </cell>
          <cell r="C588">
            <v>0</v>
          </cell>
        </row>
        <row r="589">
          <cell r="A589">
            <v>47604</v>
          </cell>
          <cell r="B589">
            <v>0</v>
          </cell>
          <cell r="C589">
            <v>0</v>
          </cell>
        </row>
        <row r="590">
          <cell r="A590">
            <v>47635</v>
          </cell>
          <cell r="B590">
            <v>0</v>
          </cell>
          <cell r="C590">
            <v>0</v>
          </cell>
        </row>
        <row r="591">
          <cell r="A591">
            <v>47665</v>
          </cell>
          <cell r="B591">
            <v>0</v>
          </cell>
          <cell r="C591">
            <v>0</v>
          </cell>
        </row>
        <row r="592">
          <cell r="A592">
            <v>47696</v>
          </cell>
          <cell r="B592">
            <v>0</v>
          </cell>
          <cell r="C592">
            <v>0</v>
          </cell>
        </row>
        <row r="593">
          <cell r="A593">
            <v>47727</v>
          </cell>
          <cell r="B593">
            <v>0</v>
          </cell>
          <cell r="C593">
            <v>0</v>
          </cell>
        </row>
        <row r="594">
          <cell r="A594">
            <v>47757</v>
          </cell>
          <cell r="B594">
            <v>0</v>
          </cell>
          <cell r="C594">
            <v>0</v>
          </cell>
        </row>
        <row r="595">
          <cell r="A595">
            <v>47788</v>
          </cell>
          <cell r="B595">
            <v>0</v>
          </cell>
          <cell r="C595">
            <v>0</v>
          </cell>
        </row>
        <row r="596">
          <cell r="A596">
            <v>47818</v>
          </cell>
          <cell r="B596">
            <v>0</v>
          </cell>
          <cell r="C596">
            <v>0</v>
          </cell>
        </row>
        <row r="597">
          <cell r="A597">
            <v>47849</v>
          </cell>
          <cell r="B597">
            <v>0</v>
          </cell>
          <cell r="C597">
            <v>0</v>
          </cell>
        </row>
        <row r="598">
          <cell r="A598">
            <v>47880</v>
          </cell>
          <cell r="B598">
            <v>0</v>
          </cell>
          <cell r="C598">
            <v>0</v>
          </cell>
        </row>
        <row r="599">
          <cell r="A599">
            <v>47908</v>
          </cell>
          <cell r="B599">
            <v>0</v>
          </cell>
          <cell r="C599">
            <v>0</v>
          </cell>
        </row>
        <row r="600">
          <cell r="A600">
            <v>47939</v>
          </cell>
          <cell r="B600">
            <v>0</v>
          </cell>
          <cell r="C600">
            <v>0</v>
          </cell>
        </row>
        <row r="601">
          <cell r="A601">
            <v>47969</v>
          </cell>
          <cell r="B601">
            <v>0</v>
          </cell>
          <cell r="C601">
            <v>0</v>
          </cell>
        </row>
        <row r="602">
          <cell r="A602">
            <v>48000</v>
          </cell>
          <cell r="B602">
            <v>0</v>
          </cell>
          <cell r="C602">
            <v>0</v>
          </cell>
        </row>
        <row r="603">
          <cell r="A603">
            <v>48030</v>
          </cell>
          <cell r="B603">
            <v>0</v>
          </cell>
          <cell r="C603">
            <v>0</v>
          </cell>
        </row>
        <row r="604">
          <cell r="A604">
            <v>48061</v>
          </cell>
          <cell r="B604">
            <v>0</v>
          </cell>
          <cell r="C604">
            <v>0</v>
          </cell>
        </row>
        <row r="605">
          <cell r="A605">
            <v>48092</v>
          </cell>
          <cell r="B605">
            <v>0</v>
          </cell>
          <cell r="C605">
            <v>0</v>
          </cell>
        </row>
        <row r="606">
          <cell r="A606">
            <v>48122</v>
          </cell>
          <cell r="B606">
            <v>0</v>
          </cell>
          <cell r="C606">
            <v>0</v>
          </cell>
        </row>
        <row r="607">
          <cell r="A607">
            <v>48153</v>
          </cell>
          <cell r="B607">
            <v>0</v>
          </cell>
          <cell r="C607">
            <v>0</v>
          </cell>
        </row>
        <row r="608">
          <cell r="A608">
            <v>48183</v>
          </cell>
          <cell r="B608">
            <v>0</v>
          </cell>
          <cell r="C608">
            <v>0</v>
          </cell>
        </row>
        <row r="609">
          <cell r="A609">
            <v>48214</v>
          </cell>
          <cell r="B609">
            <v>0</v>
          </cell>
          <cell r="C609">
            <v>0</v>
          </cell>
        </row>
        <row r="610">
          <cell r="A610">
            <v>48245</v>
          </cell>
          <cell r="B610">
            <v>0</v>
          </cell>
          <cell r="C610">
            <v>0</v>
          </cell>
        </row>
        <row r="611">
          <cell r="A611">
            <v>48274</v>
          </cell>
          <cell r="B611">
            <v>0</v>
          </cell>
          <cell r="C611">
            <v>0</v>
          </cell>
        </row>
        <row r="612">
          <cell r="A612">
            <v>48305</v>
          </cell>
          <cell r="B612">
            <v>0</v>
          </cell>
          <cell r="C612">
            <v>0</v>
          </cell>
        </row>
        <row r="613">
          <cell r="A613">
            <v>48335</v>
          </cell>
          <cell r="B613">
            <v>0</v>
          </cell>
          <cell r="C613">
            <v>0</v>
          </cell>
        </row>
        <row r="614">
          <cell r="A614">
            <v>48366</v>
          </cell>
          <cell r="B614">
            <v>0</v>
          </cell>
          <cell r="C614">
            <v>0</v>
          </cell>
        </row>
        <row r="615">
          <cell r="A615">
            <v>48396</v>
          </cell>
          <cell r="B615">
            <v>0</v>
          </cell>
          <cell r="C615">
            <v>0</v>
          </cell>
        </row>
        <row r="616">
          <cell r="A616">
            <v>48427</v>
          </cell>
          <cell r="B616">
            <v>0</v>
          </cell>
          <cell r="C616">
            <v>0</v>
          </cell>
        </row>
        <row r="617">
          <cell r="A617">
            <v>48458</v>
          </cell>
          <cell r="B617">
            <v>0</v>
          </cell>
          <cell r="C617">
            <v>0</v>
          </cell>
        </row>
        <row r="618">
          <cell r="A618">
            <v>48488</v>
          </cell>
          <cell r="B618">
            <v>0</v>
          </cell>
          <cell r="C618">
            <v>0</v>
          </cell>
        </row>
        <row r="619">
          <cell r="A619">
            <v>48519</v>
          </cell>
          <cell r="B619">
            <v>0</v>
          </cell>
          <cell r="C619">
            <v>0</v>
          </cell>
        </row>
        <row r="620">
          <cell r="A620">
            <v>48549</v>
          </cell>
          <cell r="B620">
            <v>0</v>
          </cell>
          <cell r="C620">
            <v>0</v>
          </cell>
        </row>
        <row r="621">
          <cell r="A621">
            <v>48580</v>
          </cell>
          <cell r="B621">
            <v>0</v>
          </cell>
          <cell r="C621">
            <v>0</v>
          </cell>
        </row>
        <row r="622">
          <cell r="A622">
            <v>48611</v>
          </cell>
          <cell r="B622">
            <v>0</v>
          </cell>
          <cell r="C622">
            <v>0</v>
          </cell>
        </row>
        <row r="623">
          <cell r="A623">
            <v>48639</v>
          </cell>
          <cell r="B623">
            <v>0</v>
          </cell>
          <cell r="C623">
            <v>0</v>
          </cell>
        </row>
        <row r="624">
          <cell r="A624">
            <v>48670</v>
          </cell>
          <cell r="B624">
            <v>0</v>
          </cell>
          <cell r="C624">
            <v>0</v>
          </cell>
        </row>
        <row r="625">
          <cell r="A625">
            <v>48700</v>
          </cell>
          <cell r="B625">
            <v>0</v>
          </cell>
          <cell r="C625">
            <v>0</v>
          </cell>
        </row>
        <row r="626">
          <cell r="A626">
            <v>48731</v>
          </cell>
          <cell r="B626">
            <v>0</v>
          </cell>
          <cell r="C626">
            <v>0</v>
          </cell>
        </row>
        <row r="627">
          <cell r="A627">
            <v>48761</v>
          </cell>
          <cell r="B627">
            <v>0</v>
          </cell>
          <cell r="C627">
            <v>0</v>
          </cell>
        </row>
        <row r="628">
          <cell r="A628">
            <v>48792</v>
          </cell>
          <cell r="B628">
            <v>0</v>
          </cell>
          <cell r="C628">
            <v>0</v>
          </cell>
        </row>
        <row r="629">
          <cell r="A629">
            <v>48823</v>
          </cell>
          <cell r="B629">
            <v>0</v>
          </cell>
          <cell r="C629">
            <v>0</v>
          </cell>
        </row>
        <row r="630">
          <cell r="A630">
            <v>48853</v>
          </cell>
          <cell r="B630">
            <v>0</v>
          </cell>
          <cell r="C630">
            <v>0</v>
          </cell>
        </row>
        <row r="631">
          <cell r="A631">
            <v>48884</v>
          </cell>
          <cell r="B631">
            <v>0</v>
          </cell>
          <cell r="C631">
            <v>0</v>
          </cell>
        </row>
        <row r="632">
          <cell r="A632">
            <v>48914</v>
          </cell>
          <cell r="B632">
            <v>0</v>
          </cell>
          <cell r="C632">
            <v>0</v>
          </cell>
        </row>
        <row r="633">
          <cell r="A633">
            <v>48945</v>
          </cell>
          <cell r="B633">
            <v>0</v>
          </cell>
          <cell r="C633">
            <v>0</v>
          </cell>
        </row>
        <row r="634">
          <cell r="A634">
            <v>48976</v>
          </cell>
          <cell r="B634">
            <v>0</v>
          </cell>
          <cell r="C634">
            <v>0</v>
          </cell>
        </row>
        <row r="635">
          <cell r="A635">
            <v>49004</v>
          </cell>
          <cell r="B635">
            <v>0</v>
          </cell>
          <cell r="C635">
            <v>0</v>
          </cell>
        </row>
        <row r="636">
          <cell r="A636">
            <v>49035</v>
          </cell>
          <cell r="B636">
            <v>0</v>
          </cell>
          <cell r="C636">
            <v>0</v>
          </cell>
        </row>
        <row r="637">
          <cell r="A637">
            <v>49065</v>
          </cell>
          <cell r="B637">
            <v>0</v>
          </cell>
          <cell r="C637">
            <v>0</v>
          </cell>
        </row>
        <row r="638">
          <cell r="A638">
            <v>49096</v>
          </cell>
          <cell r="B638">
            <v>0</v>
          </cell>
          <cell r="C638">
            <v>0</v>
          </cell>
        </row>
        <row r="639">
          <cell r="A639">
            <v>49126</v>
          </cell>
          <cell r="B639">
            <v>0</v>
          </cell>
          <cell r="C639">
            <v>0</v>
          </cell>
        </row>
        <row r="640">
          <cell r="A640">
            <v>49157</v>
          </cell>
          <cell r="B640">
            <v>0</v>
          </cell>
          <cell r="C640">
            <v>0</v>
          </cell>
        </row>
        <row r="641">
          <cell r="A641">
            <v>49188</v>
          </cell>
          <cell r="B641">
            <v>0</v>
          </cell>
          <cell r="C641">
            <v>0</v>
          </cell>
        </row>
        <row r="642">
          <cell r="A642">
            <v>49218</v>
          </cell>
          <cell r="B642">
            <v>0</v>
          </cell>
          <cell r="C642">
            <v>0</v>
          </cell>
        </row>
        <row r="643">
          <cell r="A643">
            <v>49249</v>
          </cell>
          <cell r="B643">
            <v>0</v>
          </cell>
          <cell r="C643">
            <v>0</v>
          </cell>
        </row>
        <row r="644">
          <cell r="A644">
            <v>49279</v>
          </cell>
          <cell r="B644">
            <v>0</v>
          </cell>
          <cell r="C644">
            <v>0</v>
          </cell>
        </row>
        <row r="645">
          <cell r="A645">
            <v>49310</v>
          </cell>
          <cell r="B645">
            <v>0</v>
          </cell>
          <cell r="C645">
            <v>0</v>
          </cell>
        </row>
        <row r="646">
          <cell r="A646">
            <v>49341</v>
          </cell>
          <cell r="B646">
            <v>0</v>
          </cell>
          <cell r="C646">
            <v>0</v>
          </cell>
        </row>
        <row r="647">
          <cell r="A647">
            <v>49369</v>
          </cell>
          <cell r="B647">
            <v>0</v>
          </cell>
          <cell r="C647">
            <v>0</v>
          </cell>
        </row>
        <row r="648">
          <cell r="A648">
            <v>49400</v>
          </cell>
          <cell r="B648">
            <v>0</v>
          </cell>
          <cell r="C648">
            <v>0</v>
          </cell>
        </row>
        <row r="649">
          <cell r="A649">
            <v>49430</v>
          </cell>
          <cell r="B649">
            <v>0</v>
          </cell>
          <cell r="C649">
            <v>0</v>
          </cell>
        </row>
        <row r="650">
          <cell r="A650">
            <v>49461</v>
          </cell>
          <cell r="B650">
            <v>0</v>
          </cell>
          <cell r="C650">
            <v>0</v>
          </cell>
        </row>
        <row r="651">
          <cell r="A651">
            <v>49491</v>
          </cell>
          <cell r="B651">
            <v>0</v>
          </cell>
          <cell r="C651">
            <v>0</v>
          </cell>
        </row>
        <row r="652">
          <cell r="A652">
            <v>49522</v>
          </cell>
          <cell r="B652">
            <v>0</v>
          </cell>
          <cell r="C652">
            <v>0</v>
          </cell>
        </row>
        <row r="653">
          <cell r="A653">
            <v>49553</v>
          </cell>
          <cell r="B653">
            <v>0</v>
          </cell>
          <cell r="C653">
            <v>0</v>
          </cell>
        </row>
        <row r="654">
          <cell r="A654">
            <v>49583</v>
          </cell>
          <cell r="B654">
            <v>0</v>
          </cell>
          <cell r="C654">
            <v>0</v>
          </cell>
        </row>
        <row r="655">
          <cell r="A655">
            <v>49614</v>
          </cell>
          <cell r="B655">
            <v>0</v>
          </cell>
          <cell r="C655">
            <v>0</v>
          </cell>
        </row>
        <row r="656">
          <cell r="A656">
            <v>49644</v>
          </cell>
          <cell r="B656">
            <v>0</v>
          </cell>
          <cell r="C656">
            <v>0</v>
          </cell>
        </row>
        <row r="657">
          <cell r="A657">
            <v>49675</v>
          </cell>
          <cell r="B657">
            <v>0</v>
          </cell>
          <cell r="C657">
            <v>0</v>
          </cell>
        </row>
        <row r="658">
          <cell r="A658">
            <v>49706</v>
          </cell>
          <cell r="B658">
            <v>0</v>
          </cell>
          <cell r="C658">
            <v>0</v>
          </cell>
        </row>
        <row r="659">
          <cell r="A659">
            <v>49735</v>
          </cell>
          <cell r="B659">
            <v>0</v>
          </cell>
          <cell r="C659">
            <v>0</v>
          </cell>
        </row>
        <row r="660">
          <cell r="A660">
            <v>49766</v>
          </cell>
          <cell r="B660">
            <v>0</v>
          </cell>
          <cell r="C660">
            <v>0</v>
          </cell>
        </row>
        <row r="661">
          <cell r="A661">
            <v>49796</v>
          </cell>
          <cell r="B661">
            <v>0</v>
          </cell>
          <cell r="C661">
            <v>0</v>
          </cell>
        </row>
        <row r="662">
          <cell r="A662">
            <v>49827</v>
          </cell>
          <cell r="B662">
            <v>0</v>
          </cell>
          <cell r="C662">
            <v>0</v>
          </cell>
        </row>
        <row r="663">
          <cell r="A663">
            <v>49857</v>
          </cell>
          <cell r="B663">
            <v>0</v>
          </cell>
          <cell r="C663">
            <v>0</v>
          </cell>
        </row>
        <row r="664">
          <cell r="A664">
            <v>49888</v>
          </cell>
          <cell r="B664">
            <v>0</v>
          </cell>
          <cell r="C664">
            <v>0</v>
          </cell>
        </row>
        <row r="665">
          <cell r="A665">
            <v>49919</v>
          </cell>
          <cell r="B665">
            <v>0</v>
          </cell>
          <cell r="C665">
            <v>0</v>
          </cell>
        </row>
        <row r="666">
          <cell r="A666">
            <v>49949</v>
          </cell>
          <cell r="B666">
            <v>0</v>
          </cell>
          <cell r="C666">
            <v>0</v>
          </cell>
        </row>
        <row r="667">
          <cell r="A667">
            <v>49980</v>
          </cell>
          <cell r="B667">
            <v>0</v>
          </cell>
          <cell r="C667">
            <v>0</v>
          </cell>
        </row>
        <row r="668">
          <cell r="A668">
            <v>50010</v>
          </cell>
          <cell r="B668">
            <v>0</v>
          </cell>
          <cell r="C668">
            <v>0</v>
          </cell>
        </row>
        <row r="669">
          <cell r="A669">
            <v>50041</v>
          </cell>
          <cell r="B669">
            <v>0</v>
          </cell>
          <cell r="C669">
            <v>0</v>
          </cell>
        </row>
        <row r="670">
          <cell r="A670">
            <v>50072</v>
          </cell>
          <cell r="B670">
            <v>0</v>
          </cell>
          <cell r="C670">
            <v>0</v>
          </cell>
        </row>
        <row r="671">
          <cell r="A671">
            <v>50100</v>
          </cell>
          <cell r="B671">
            <v>0</v>
          </cell>
          <cell r="C671">
            <v>0</v>
          </cell>
        </row>
        <row r="672">
          <cell r="A672">
            <v>50131</v>
          </cell>
          <cell r="B672">
            <v>0</v>
          </cell>
          <cell r="C672">
            <v>0</v>
          </cell>
        </row>
        <row r="673">
          <cell r="A673">
            <v>50161</v>
          </cell>
          <cell r="B673">
            <v>0</v>
          </cell>
          <cell r="C673">
            <v>0</v>
          </cell>
        </row>
        <row r="674">
          <cell r="A674">
            <v>50192</v>
          </cell>
          <cell r="B674">
            <v>0</v>
          </cell>
          <cell r="C674">
            <v>0</v>
          </cell>
        </row>
        <row r="675">
          <cell r="A675">
            <v>50222</v>
          </cell>
          <cell r="B675">
            <v>0</v>
          </cell>
          <cell r="C675">
            <v>0</v>
          </cell>
        </row>
        <row r="676">
          <cell r="A676">
            <v>50253</v>
          </cell>
          <cell r="B676">
            <v>0</v>
          </cell>
          <cell r="C676">
            <v>0</v>
          </cell>
        </row>
        <row r="677">
          <cell r="A677">
            <v>50284</v>
          </cell>
          <cell r="B677">
            <v>0</v>
          </cell>
          <cell r="C677">
            <v>0</v>
          </cell>
        </row>
        <row r="678">
          <cell r="A678">
            <v>50314</v>
          </cell>
          <cell r="B678">
            <v>0</v>
          </cell>
          <cell r="C678">
            <v>0</v>
          </cell>
        </row>
        <row r="679">
          <cell r="A679">
            <v>50345</v>
          </cell>
          <cell r="B679">
            <v>0</v>
          </cell>
          <cell r="C679">
            <v>0</v>
          </cell>
        </row>
        <row r="680">
          <cell r="A680">
            <v>50375</v>
          </cell>
          <cell r="B680">
            <v>0</v>
          </cell>
          <cell r="C680">
            <v>0</v>
          </cell>
        </row>
        <row r="681">
          <cell r="A681">
            <v>50406</v>
          </cell>
          <cell r="B681">
            <v>0</v>
          </cell>
          <cell r="C681">
            <v>0</v>
          </cell>
        </row>
        <row r="682">
          <cell r="A682">
            <v>50437</v>
          </cell>
          <cell r="B682">
            <v>0</v>
          </cell>
          <cell r="C682">
            <v>0</v>
          </cell>
        </row>
        <row r="683">
          <cell r="A683">
            <v>50465</v>
          </cell>
          <cell r="B683">
            <v>0</v>
          </cell>
          <cell r="C683">
            <v>0</v>
          </cell>
        </row>
        <row r="684">
          <cell r="A684">
            <v>50496</v>
          </cell>
          <cell r="B684">
            <v>0</v>
          </cell>
          <cell r="C684">
            <v>0</v>
          </cell>
        </row>
        <row r="685">
          <cell r="A685">
            <v>50526</v>
          </cell>
          <cell r="B685">
            <v>0</v>
          </cell>
          <cell r="C685">
            <v>0</v>
          </cell>
        </row>
        <row r="686">
          <cell r="A686">
            <v>50557</v>
          </cell>
          <cell r="B686">
            <v>0</v>
          </cell>
          <cell r="C686">
            <v>0</v>
          </cell>
        </row>
        <row r="687">
          <cell r="A687">
            <v>50587</v>
          </cell>
          <cell r="B687">
            <v>0</v>
          </cell>
          <cell r="C687">
            <v>0</v>
          </cell>
        </row>
        <row r="688">
          <cell r="A688">
            <v>50618</v>
          </cell>
          <cell r="B688">
            <v>0</v>
          </cell>
          <cell r="C688">
            <v>0</v>
          </cell>
        </row>
        <row r="689">
          <cell r="A689">
            <v>50649</v>
          </cell>
          <cell r="B689">
            <v>0</v>
          </cell>
          <cell r="C689">
            <v>0</v>
          </cell>
        </row>
        <row r="690">
          <cell r="A690">
            <v>50679</v>
          </cell>
          <cell r="B690">
            <v>0</v>
          </cell>
          <cell r="C690">
            <v>0</v>
          </cell>
        </row>
        <row r="691">
          <cell r="A691">
            <v>50710</v>
          </cell>
          <cell r="B691">
            <v>0</v>
          </cell>
          <cell r="C691">
            <v>0</v>
          </cell>
        </row>
        <row r="692">
          <cell r="A692">
            <v>50740</v>
          </cell>
          <cell r="B692">
            <v>0</v>
          </cell>
          <cell r="C692">
            <v>0</v>
          </cell>
        </row>
        <row r="693">
          <cell r="A693">
            <v>50771</v>
          </cell>
          <cell r="B693">
            <v>0</v>
          </cell>
          <cell r="C693">
            <v>0</v>
          </cell>
        </row>
        <row r="694">
          <cell r="A694">
            <v>50802</v>
          </cell>
          <cell r="B694">
            <v>0</v>
          </cell>
          <cell r="C694">
            <v>0</v>
          </cell>
        </row>
        <row r="695">
          <cell r="A695">
            <v>50830</v>
          </cell>
          <cell r="B695">
            <v>0</v>
          </cell>
          <cell r="C695">
            <v>0</v>
          </cell>
        </row>
        <row r="696">
          <cell r="A696">
            <v>50861</v>
          </cell>
          <cell r="B696">
            <v>0</v>
          </cell>
          <cell r="C696">
            <v>0</v>
          </cell>
        </row>
        <row r="697">
          <cell r="A697">
            <v>50891</v>
          </cell>
          <cell r="B697">
            <v>0</v>
          </cell>
          <cell r="C697">
            <v>0</v>
          </cell>
        </row>
        <row r="698">
          <cell r="A698">
            <v>50922</v>
          </cell>
          <cell r="B698">
            <v>0</v>
          </cell>
          <cell r="C698">
            <v>0</v>
          </cell>
        </row>
        <row r="699">
          <cell r="A699">
            <v>50952</v>
          </cell>
          <cell r="B699">
            <v>0</v>
          </cell>
          <cell r="C699">
            <v>0</v>
          </cell>
        </row>
        <row r="700">
          <cell r="A700">
            <v>50983</v>
          </cell>
          <cell r="B700">
            <v>0</v>
          </cell>
          <cell r="C700">
            <v>0</v>
          </cell>
        </row>
        <row r="701">
          <cell r="A701">
            <v>51014</v>
          </cell>
          <cell r="B701">
            <v>0</v>
          </cell>
          <cell r="C701">
            <v>0</v>
          </cell>
        </row>
        <row r="702">
          <cell r="A702">
            <v>51044</v>
          </cell>
          <cell r="B702">
            <v>0</v>
          </cell>
          <cell r="C702">
            <v>0</v>
          </cell>
        </row>
        <row r="703">
          <cell r="A703">
            <v>51075</v>
          </cell>
          <cell r="B703">
            <v>0</v>
          </cell>
          <cell r="C703">
            <v>0</v>
          </cell>
        </row>
        <row r="704">
          <cell r="A704">
            <v>51105</v>
          </cell>
          <cell r="B704">
            <v>0</v>
          </cell>
          <cell r="C704">
            <v>0</v>
          </cell>
        </row>
        <row r="705">
          <cell r="A705">
            <v>51136</v>
          </cell>
          <cell r="B705">
            <v>0</v>
          </cell>
          <cell r="C705">
            <v>0</v>
          </cell>
        </row>
        <row r="706">
          <cell r="A706">
            <v>51167</v>
          </cell>
          <cell r="B706">
            <v>0</v>
          </cell>
          <cell r="C706">
            <v>0</v>
          </cell>
        </row>
        <row r="707">
          <cell r="A707">
            <v>51196</v>
          </cell>
          <cell r="B707">
            <v>0</v>
          </cell>
          <cell r="C707">
            <v>0</v>
          </cell>
        </row>
        <row r="708">
          <cell r="A708">
            <v>51227</v>
          </cell>
          <cell r="B708">
            <v>0</v>
          </cell>
          <cell r="C708">
            <v>0</v>
          </cell>
        </row>
        <row r="709">
          <cell r="A709">
            <v>51257</v>
          </cell>
          <cell r="B709">
            <v>0</v>
          </cell>
          <cell r="C709">
            <v>0</v>
          </cell>
        </row>
        <row r="710">
          <cell r="A710">
            <v>51288</v>
          </cell>
          <cell r="B710">
            <v>0</v>
          </cell>
          <cell r="C710">
            <v>0</v>
          </cell>
        </row>
        <row r="711">
          <cell r="A711">
            <v>51318</v>
          </cell>
          <cell r="B711">
            <v>0</v>
          </cell>
          <cell r="C711">
            <v>0</v>
          </cell>
        </row>
        <row r="712">
          <cell r="A712">
            <v>51349</v>
          </cell>
          <cell r="B712">
            <v>0</v>
          </cell>
          <cell r="C712">
            <v>0</v>
          </cell>
        </row>
        <row r="713">
          <cell r="A713">
            <v>51380</v>
          </cell>
          <cell r="B713">
            <v>0</v>
          </cell>
          <cell r="C713">
            <v>0</v>
          </cell>
        </row>
        <row r="714">
          <cell r="A714">
            <v>51410</v>
          </cell>
          <cell r="B714">
            <v>0</v>
          </cell>
          <cell r="C714">
            <v>0</v>
          </cell>
        </row>
        <row r="715">
          <cell r="A715">
            <v>51441</v>
          </cell>
          <cell r="B715">
            <v>0</v>
          </cell>
          <cell r="C715">
            <v>0</v>
          </cell>
        </row>
        <row r="716">
          <cell r="A716">
            <v>51471</v>
          </cell>
          <cell r="B716">
            <v>0</v>
          </cell>
          <cell r="C716">
            <v>0</v>
          </cell>
        </row>
        <row r="717">
          <cell r="A717">
            <v>51502</v>
          </cell>
          <cell r="B717">
            <v>0</v>
          </cell>
          <cell r="C717">
            <v>0</v>
          </cell>
        </row>
        <row r="718">
          <cell r="A718">
            <v>51533</v>
          </cell>
          <cell r="B718">
            <v>0</v>
          </cell>
          <cell r="C718">
            <v>0</v>
          </cell>
        </row>
        <row r="719">
          <cell r="A719">
            <v>51561</v>
          </cell>
          <cell r="B719">
            <v>0</v>
          </cell>
          <cell r="C719">
            <v>0</v>
          </cell>
        </row>
        <row r="720">
          <cell r="A720">
            <v>51592</v>
          </cell>
          <cell r="B720">
            <v>0</v>
          </cell>
          <cell r="C720">
            <v>0</v>
          </cell>
        </row>
        <row r="721">
          <cell r="A721">
            <v>51622</v>
          </cell>
          <cell r="B721">
            <v>0</v>
          </cell>
          <cell r="C721">
            <v>0</v>
          </cell>
        </row>
        <row r="722">
          <cell r="A722">
            <v>51653</v>
          </cell>
          <cell r="B722">
            <v>0</v>
          </cell>
          <cell r="C722">
            <v>0</v>
          </cell>
        </row>
        <row r="723">
          <cell r="A723">
            <v>51683</v>
          </cell>
          <cell r="B723">
            <v>0</v>
          </cell>
          <cell r="C723">
            <v>0</v>
          </cell>
        </row>
        <row r="724">
          <cell r="A724">
            <v>51714</v>
          </cell>
          <cell r="B724">
            <v>0</v>
          </cell>
          <cell r="C724">
            <v>0</v>
          </cell>
        </row>
        <row r="725">
          <cell r="A725">
            <v>51745</v>
          </cell>
          <cell r="B725">
            <v>0</v>
          </cell>
          <cell r="C725">
            <v>0</v>
          </cell>
        </row>
        <row r="726">
          <cell r="A726">
            <v>51775</v>
          </cell>
          <cell r="B726">
            <v>0</v>
          </cell>
          <cell r="C726">
            <v>0</v>
          </cell>
        </row>
        <row r="727">
          <cell r="A727">
            <v>51806</v>
          </cell>
          <cell r="B727">
            <v>0</v>
          </cell>
          <cell r="C727">
            <v>0</v>
          </cell>
        </row>
        <row r="728">
          <cell r="A728">
            <v>51836</v>
          </cell>
          <cell r="B728">
            <v>0</v>
          </cell>
          <cell r="C728">
            <v>0</v>
          </cell>
        </row>
        <row r="729">
          <cell r="A729">
            <v>51867</v>
          </cell>
          <cell r="B729">
            <v>0</v>
          </cell>
          <cell r="C729">
            <v>0</v>
          </cell>
        </row>
        <row r="730">
          <cell r="A730">
            <v>51898</v>
          </cell>
          <cell r="B730">
            <v>0</v>
          </cell>
          <cell r="C730">
            <v>0</v>
          </cell>
        </row>
        <row r="731">
          <cell r="A731">
            <v>51926</v>
          </cell>
          <cell r="B731">
            <v>0</v>
          </cell>
          <cell r="C731">
            <v>0</v>
          </cell>
        </row>
        <row r="732">
          <cell r="A732">
            <v>51957</v>
          </cell>
          <cell r="B732">
            <v>0</v>
          </cell>
          <cell r="C732">
            <v>0</v>
          </cell>
        </row>
        <row r="733">
          <cell r="A733">
            <v>51987</v>
          </cell>
          <cell r="B733">
            <v>0</v>
          </cell>
          <cell r="C733">
            <v>0</v>
          </cell>
        </row>
        <row r="734">
          <cell r="A734">
            <v>52018</v>
          </cell>
          <cell r="B734">
            <v>0</v>
          </cell>
          <cell r="C734">
            <v>0</v>
          </cell>
        </row>
        <row r="735">
          <cell r="A735">
            <v>52048</v>
          </cell>
          <cell r="B735">
            <v>0</v>
          </cell>
          <cell r="C735">
            <v>0</v>
          </cell>
        </row>
        <row r="736">
          <cell r="A736">
            <v>52079</v>
          </cell>
          <cell r="B736">
            <v>0</v>
          </cell>
          <cell r="C736">
            <v>0</v>
          </cell>
        </row>
        <row r="737">
          <cell r="A737">
            <v>52110</v>
          </cell>
          <cell r="B737">
            <v>0</v>
          </cell>
          <cell r="C737">
            <v>0</v>
          </cell>
        </row>
        <row r="738">
          <cell r="A738">
            <v>52140</v>
          </cell>
          <cell r="B738">
            <v>0</v>
          </cell>
          <cell r="C738">
            <v>0</v>
          </cell>
        </row>
        <row r="739">
          <cell r="A739">
            <v>52171</v>
          </cell>
          <cell r="B739">
            <v>0</v>
          </cell>
          <cell r="C739">
            <v>0</v>
          </cell>
        </row>
        <row r="740">
          <cell r="A740">
            <v>52201</v>
          </cell>
          <cell r="B740">
            <v>0</v>
          </cell>
          <cell r="C740">
            <v>0</v>
          </cell>
        </row>
        <row r="741">
          <cell r="A741">
            <v>52232</v>
          </cell>
          <cell r="B741">
            <v>0</v>
          </cell>
          <cell r="C741">
            <v>0</v>
          </cell>
        </row>
        <row r="742">
          <cell r="A742">
            <v>52263</v>
          </cell>
          <cell r="B742">
            <v>0</v>
          </cell>
          <cell r="C742">
            <v>0</v>
          </cell>
        </row>
        <row r="743">
          <cell r="A743">
            <v>52291</v>
          </cell>
          <cell r="B743">
            <v>0</v>
          </cell>
          <cell r="C743">
            <v>0</v>
          </cell>
        </row>
        <row r="744">
          <cell r="A744">
            <v>52322</v>
          </cell>
          <cell r="B744">
            <v>0</v>
          </cell>
          <cell r="C744">
            <v>0</v>
          </cell>
        </row>
        <row r="745">
          <cell r="A745">
            <v>52352</v>
          </cell>
          <cell r="B745">
            <v>0</v>
          </cell>
          <cell r="C745">
            <v>0</v>
          </cell>
        </row>
        <row r="746">
          <cell r="A746">
            <v>52383</v>
          </cell>
          <cell r="B746">
            <v>0</v>
          </cell>
          <cell r="C746">
            <v>0</v>
          </cell>
        </row>
        <row r="747">
          <cell r="A747">
            <v>52413</v>
          </cell>
          <cell r="B747">
            <v>0</v>
          </cell>
          <cell r="C747">
            <v>0</v>
          </cell>
        </row>
        <row r="748">
          <cell r="A748">
            <v>52444</v>
          </cell>
          <cell r="B748">
            <v>0</v>
          </cell>
          <cell r="C748">
            <v>0</v>
          </cell>
        </row>
        <row r="749">
          <cell r="A749">
            <v>52475</v>
          </cell>
          <cell r="B749">
            <v>0</v>
          </cell>
          <cell r="C749">
            <v>0</v>
          </cell>
        </row>
        <row r="750">
          <cell r="A750">
            <v>52505</v>
          </cell>
          <cell r="B750">
            <v>0</v>
          </cell>
          <cell r="C750">
            <v>0</v>
          </cell>
        </row>
        <row r="751">
          <cell r="A751">
            <v>52536</v>
          </cell>
          <cell r="B751">
            <v>0</v>
          </cell>
          <cell r="C751">
            <v>0</v>
          </cell>
        </row>
        <row r="752">
          <cell r="A752">
            <v>52566</v>
          </cell>
          <cell r="B752">
            <v>0</v>
          </cell>
          <cell r="C752">
            <v>0</v>
          </cell>
        </row>
        <row r="753">
          <cell r="A753">
            <v>52597</v>
          </cell>
          <cell r="B753">
            <v>0</v>
          </cell>
          <cell r="C753">
            <v>0</v>
          </cell>
        </row>
        <row r="754">
          <cell r="A754">
            <v>52628</v>
          </cell>
          <cell r="B754">
            <v>0</v>
          </cell>
          <cell r="C754">
            <v>0</v>
          </cell>
        </row>
        <row r="755">
          <cell r="A755">
            <v>52657</v>
          </cell>
          <cell r="B755">
            <v>0</v>
          </cell>
          <cell r="C755">
            <v>0</v>
          </cell>
        </row>
        <row r="756">
          <cell r="A756">
            <v>52688</v>
          </cell>
          <cell r="B756">
            <v>0</v>
          </cell>
          <cell r="C756">
            <v>0</v>
          </cell>
        </row>
        <row r="757">
          <cell r="A757">
            <v>52718</v>
          </cell>
          <cell r="B757">
            <v>0</v>
          </cell>
          <cell r="C757">
            <v>0</v>
          </cell>
        </row>
        <row r="758">
          <cell r="A758">
            <v>52749</v>
          </cell>
          <cell r="B758">
            <v>0</v>
          </cell>
          <cell r="C758">
            <v>0</v>
          </cell>
        </row>
        <row r="759">
          <cell r="A759">
            <v>52779</v>
          </cell>
          <cell r="B759">
            <v>0</v>
          </cell>
          <cell r="C759">
            <v>0</v>
          </cell>
        </row>
        <row r="760">
          <cell r="A760">
            <v>52810</v>
          </cell>
          <cell r="B760">
            <v>0</v>
          </cell>
          <cell r="C760">
            <v>0</v>
          </cell>
        </row>
        <row r="761">
          <cell r="A761">
            <v>52841</v>
          </cell>
          <cell r="B761">
            <v>0</v>
          </cell>
          <cell r="C761">
            <v>0</v>
          </cell>
        </row>
        <row r="762">
          <cell r="A762">
            <v>52871</v>
          </cell>
          <cell r="B762">
            <v>0</v>
          </cell>
          <cell r="C762">
            <v>0</v>
          </cell>
        </row>
        <row r="763">
          <cell r="A763">
            <v>52902</v>
          </cell>
          <cell r="B763">
            <v>0</v>
          </cell>
          <cell r="C763">
            <v>0</v>
          </cell>
        </row>
        <row r="764">
          <cell r="A764">
            <v>52932</v>
          </cell>
          <cell r="B764">
            <v>0</v>
          </cell>
          <cell r="C764">
            <v>0</v>
          </cell>
        </row>
        <row r="765">
          <cell r="A765">
            <v>52963</v>
          </cell>
          <cell r="B765">
            <v>0</v>
          </cell>
          <cell r="C765">
            <v>0</v>
          </cell>
        </row>
        <row r="766">
          <cell r="A766">
            <v>52994</v>
          </cell>
          <cell r="B766">
            <v>0</v>
          </cell>
          <cell r="C766">
            <v>0</v>
          </cell>
        </row>
        <row r="767">
          <cell r="A767">
            <v>53022</v>
          </cell>
          <cell r="B767">
            <v>0</v>
          </cell>
          <cell r="C767">
            <v>0</v>
          </cell>
        </row>
        <row r="768">
          <cell r="A768">
            <v>53053</v>
          </cell>
          <cell r="B768">
            <v>0</v>
          </cell>
          <cell r="C768">
            <v>0</v>
          </cell>
        </row>
        <row r="769">
          <cell r="A769">
            <v>53083</v>
          </cell>
          <cell r="B769">
            <v>0</v>
          </cell>
          <cell r="C769">
            <v>0</v>
          </cell>
        </row>
        <row r="770">
          <cell r="A770">
            <v>53114</v>
          </cell>
          <cell r="B770">
            <v>0</v>
          </cell>
          <cell r="C770">
            <v>0</v>
          </cell>
        </row>
        <row r="771">
          <cell r="A771">
            <v>53144</v>
          </cell>
          <cell r="B771">
            <v>0</v>
          </cell>
          <cell r="C771">
            <v>0</v>
          </cell>
        </row>
        <row r="772">
          <cell r="A772">
            <v>53175</v>
          </cell>
          <cell r="B772">
            <v>0</v>
          </cell>
          <cell r="C772">
            <v>0</v>
          </cell>
        </row>
        <row r="773">
          <cell r="A773">
            <v>53206</v>
          </cell>
          <cell r="B773">
            <v>0</v>
          </cell>
          <cell r="C773">
            <v>0</v>
          </cell>
        </row>
        <row r="774">
          <cell r="A774">
            <v>53236</v>
          </cell>
          <cell r="B774">
            <v>0</v>
          </cell>
          <cell r="C774">
            <v>0</v>
          </cell>
        </row>
        <row r="775">
          <cell r="A775">
            <v>53267</v>
          </cell>
          <cell r="B775">
            <v>0</v>
          </cell>
          <cell r="C775">
            <v>0</v>
          </cell>
        </row>
        <row r="776">
          <cell r="A776">
            <v>53297</v>
          </cell>
          <cell r="B776">
            <v>0</v>
          </cell>
          <cell r="C776">
            <v>0</v>
          </cell>
        </row>
        <row r="777">
          <cell r="A777">
            <v>53328</v>
          </cell>
          <cell r="B777">
            <v>0</v>
          </cell>
          <cell r="C777">
            <v>0</v>
          </cell>
        </row>
        <row r="778">
          <cell r="A778">
            <v>53359</v>
          </cell>
          <cell r="B778">
            <v>0</v>
          </cell>
          <cell r="C778">
            <v>0</v>
          </cell>
        </row>
        <row r="779">
          <cell r="A779">
            <v>53387</v>
          </cell>
          <cell r="B779">
            <v>0</v>
          </cell>
          <cell r="C779">
            <v>0</v>
          </cell>
        </row>
        <row r="780">
          <cell r="A780">
            <v>53418</v>
          </cell>
          <cell r="B780">
            <v>0</v>
          </cell>
          <cell r="C780">
            <v>0</v>
          </cell>
        </row>
        <row r="781">
          <cell r="A781">
            <v>53448</v>
          </cell>
          <cell r="B781">
            <v>0</v>
          </cell>
          <cell r="C781">
            <v>0</v>
          </cell>
        </row>
        <row r="782">
          <cell r="A782">
            <v>53479</v>
          </cell>
          <cell r="B782">
            <v>0</v>
          </cell>
          <cell r="C782">
            <v>0</v>
          </cell>
        </row>
        <row r="783">
          <cell r="A783">
            <v>53509</v>
          </cell>
          <cell r="B783">
            <v>0</v>
          </cell>
          <cell r="C783">
            <v>0</v>
          </cell>
        </row>
        <row r="784">
          <cell r="A784">
            <v>53540</v>
          </cell>
          <cell r="B784">
            <v>0</v>
          </cell>
          <cell r="C784">
            <v>0</v>
          </cell>
        </row>
        <row r="785">
          <cell r="A785">
            <v>53571</v>
          </cell>
          <cell r="B785">
            <v>0</v>
          </cell>
          <cell r="C785">
            <v>0</v>
          </cell>
        </row>
        <row r="786">
          <cell r="A786">
            <v>53601</v>
          </cell>
          <cell r="B786">
            <v>0</v>
          </cell>
          <cell r="C786">
            <v>0</v>
          </cell>
        </row>
        <row r="787">
          <cell r="A787">
            <v>53632</v>
          </cell>
          <cell r="B787">
            <v>0</v>
          </cell>
          <cell r="C787">
            <v>0</v>
          </cell>
        </row>
        <row r="788">
          <cell r="A788">
            <v>53662</v>
          </cell>
          <cell r="B788">
            <v>0</v>
          </cell>
          <cell r="C788">
            <v>0</v>
          </cell>
        </row>
        <row r="789">
          <cell r="A789">
            <v>53693</v>
          </cell>
          <cell r="B789">
            <v>0</v>
          </cell>
          <cell r="C789">
            <v>0</v>
          </cell>
        </row>
        <row r="790">
          <cell r="A790">
            <v>53724</v>
          </cell>
          <cell r="B790">
            <v>0</v>
          </cell>
          <cell r="C790">
            <v>0</v>
          </cell>
        </row>
        <row r="791">
          <cell r="A791">
            <v>53752</v>
          </cell>
          <cell r="B791">
            <v>0</v>
          </cell>
          <cell r="C791">
            <v>0</v>
          </cell>
        </row>
        <row r="792">
          <cell r="A792">
            <v>53783</v>
          </cell>
          <cell r="B792">
            <v>0</v>
          </cell>
          <cell r="C792">
            <v>0</v>
          </cell>
        </row>
        <row r="793">
          <cell r="A793">
            <v>53813</v>
          </cell>
          <cell r="B793">
            <v>0</v>
          </cell>
          <cell r="C793">
            <v>0</v>
          </cell>
        </row>
        <row r="794">
          <cell r="A794">
            <v>53844</v>
          </cell>
          <cell r="B794">
            <v>0</v>
          </cell>
          <cell r="C794">
            <v>0</v>
          </cell>
        </row>
        <row r="795">
          <cell r="A795">
            <v>53874</v>
          </cell>
          <cell r="B795">
            <v>0</v>
          </cell>
          <cell r="C795">
            <v>0</v>
          </cell>
        </row>
        <row r="796">
          <cell r="A796">
            <v>53905</v>
          </cell>
          <cell r="B796">
            <v>0</v>
          </cell>
          <cell r="C796">
            <v>0</v>
          </cell>
        </row>
        <row r="797">
          <cell r="A797">
            <v>53936</v>
          </cell>
          <cell r="B797">
            <v>0</v>
          </cell>
          <cell r="C797">
            <v>0</v>
          </cell>
        </row>
        <row r="798">
          <cell r="A798">
            <v>53966</v>
          </cell>
          <cell r="B798">
            <v>0</v>
          </cell>
          <cell r="C798">
            <v>0</v>
          </cell>
        </row>
        <row r="799">
          <cell r="A799">
            <v>53997</v>
          </cell>
          <cell r="B799">
            <v>0</v>
          </cell>
          <cell r="C799">
            <v>0</v>
          </cell>
        </row>
        <row r="800">
          <cell r="A800">
            <v>54027</v>
          </cell>
          <cell r="B800">
            <v>0</v>
          </cell>
          <cell r="C800">
            <v>0</v>
          </cell>
        </row>
        <row r="801">
          <cell r="A801">
            <v>54058</v>
          </cell>
          <cell r="B801">
            <v>0</v>
          </cell>
          <cell r="C801">
            <v>0</v>
          </cell>
        </row>
        <row r="802">
          <cell r="A802">
            <v>54089</v>
          </cell>
          <cell r="B802">
            <v>0</v>
          </cell>
          <cell r="C802">
            <v>0</v>
          </cell>
        </row>
        <row r="803">
          <cell r="A803">
            <v>54118</v>
          </cell>
          <cell r="B803">
            <v>0</v>
          </cell>
          <cell r="C803">
            <v>0</v>
          </cell>
        </row>
        <row r="804">
          <cell r="A804">
            <v>54149</v>
          </cell>
          <cell r="B804">
            <v>0</v>
          </cell>
          <cell r="C804">
            <v>0</v>
          </cell>
        </row>
        <row r="805">
          <cell r="A805">
            <v>54179</v>
          </cell>
          <cell r="B805">
            <v>0</v>
          </cell>
          <cell r="C805">
            <v>0</v>
          </cell>
        </row>
        <row r="806">
          <cell r="A806">
            <v>54210</v>
          </cell>
          <cell r="B806">
            <v>0</v>
          </cell>
          <cell r="C806">
            <v>0</v>
          </cell>
        </row>
        <row r="807">
          <cell r="A807">
            <v>54240</v>
          </cell>
          <cell r="B807">
            <v>0</v>
          </cell>
          <cell r="C807">
            <v>0</v>
          </cell>
        </row>
        <row r="808">
          <cell r="A808">
            <v>54271</v>
          </cell>
          <cell r="B808">
            <v>0</v>
          </cell>
          <cell r="C808">
            <v>0</v>
          </cell>
        </row>
        <row r="809">
          <cell r="A809">
            <v>54302</v>
          </cell>
          <cell r="B809">
            <v>0</v>
          </cell>
          <cell r="C809">
            <v>0</v>
          </cell>
        </row>
        <row r="810">
          <cell r="A810">
            <v>54332</v>
          </cell>
          <cell r="B810">
            <v>0</v>
          </cell>
          <cell r="C810">
            <v>0</v>
          </cell>
        </row>
        <row r="811">
          <cell r="A811">
            <v>54363</v>
          </cell>
          <cell r="B811">
            <v>0</v>
          </cell>
          <cell r="C811">
            <v>0</v>
          </cell>
        </row>
        <row r="812">
          <cell r="A812">
            <v>54393</v>
          </cell>
          <cell r="B812">
            <v>0</v>
          </cell>
          <cell r="C812">
            <v>0</v>
          </cell>
        </row>
        <row r="813">
          <cell r="A813">
            <v>54424</v>
          </cell>
          <cell r="B813">
            <v>0</v>
          </cell>
          <cell r="C813">
            <v>0</v>
          </cell>
        </row>
        <row r="814">
          <cell r="A814">
            <v>54455</v>
          </cell>
          <cell r="B814">
            <v>0</v>
          </cell>
          <cell r="C814">
            <v>0</v>
          </cell>
        </row>
        <row r="815">
          <cell r="A815">
            <v>54483</v>
          </cell>
          <cell r="B815">
            <v>0</v>
          </cell>
          <cell r="C815">
            <v>0</v>
          </cell>
        </row>
        <row r="816">
          <cell r="A816">
            <v>54514</v>
          </cell>
          <cell r="B816">
            <v>0</v>
          </cell>
          <cell r="C816">
            <v>0</v>
          </cell>
        </row>
        <row r="817">
          <cell r="A817">
            <v>54544</v>
          </cell>
          <cell r="B817">
            <v>0</v>
          </cell>
          <cell r="C817">
            <v>0</v>
          </cell>
        </row>
        <row r="818">
          <cell r="A818">
            <v>54575</v>
          </cell>
          <cell r="B818">
            <v>0</v>
          </cell>
          <cell r="C818">
            <v>0</v>
          </cell>
        </row>
        <row r="819">
          <cell r="A819">
            <v>54605</v>
          </cell>
          <cell r="B819">
            <v>0</v>
          </cell>
          <cell r="C819">
            <v>0</v>
          </cell>
        </row>
        <row r="820">
          <cell r="A820">
            <v>54636</v>
          </cell>
          <cell r="B820">
            <v>0</v>
          </cell>
          <cell r="C820">
            <v>0</v>
          </cell>
        </row>
        <row r="821">
          <cell r="A821">
            <v>54667</v>
          </cell>
          <cell r="B821">
            <v>0</v>
          </cell>
          <cell r="C821">
            <v>0</v>
          </cell>
        </row>
        <row r="822">
          <cell r="A822">
            <v>54697</v>
          </cell>
          <cell r="B822">
            <v>0</v>
          </cell>
          <cell r="C822">
            <v>0</v>
          </cell>
        </row>
        <row r="823">
          <cell r="A823">
            <v>54728</v>
          </cell>
          <cell r="B823">
            <v>0</v>
          </cell>
          <cell r="C823">
            <v>0</v>
          </cell>
        </row>
        <row r="824">
          <cell r="A824">
            <v>54758</v>
          </cell>
          <cell r="B824">
            <v>0</v>
          </cell>
          <cell r="C824">
            <v>0</v>
          </cell>
        </row>
        <row r="825">
          <cell r="A825">
            <v>54789</v>
          </cell>
          <cell r="B825">
            <v>0</v>
          </cell>
          <cell r="C825">
            <v>0</v>
          </cell>
        </row>
        <row r="826">
          <cell r="A826">
            <v>54820</v>
          </cell>
          <cell r="B826">
            <v>0</v>
          </cell>
          <cell r="C826">
            <v>0</v>
          </cell>
        </row>
        <row r="827">
          <cell r="A827">
            <v>54848</v>
          </cell>
          <cell r="B827">
            <v>0</v>
          </cell>
          <cell r="C827">
            <v>0</v>
          </cell>
        </row>
        <row r="828">
          <cell r="A828">
            <v>54879</v>
          </cell>
          <cell r="B828">
            <v>0</v>
          </cell>
          <cell r="C828">
            <v>0</v>
          </cell>
        </row>
        <row r="829">
          <cell r="A829">
            <v>54909</v>
          </cell>
          <cell r="B829">
            <v>0</v>
          </cell>
          <cell r="C829">
            <v>0</v>
          </cell>
        </row>
        <row r="830">
          <cell r="A830">
            <v>54940</v>
          </cell>
          <cell r="B830">
            <v>0</v>
          </cell>
          <cell r="C830">
            <v>0</v>
          </cell>
        </row>
        <row r="831">
          <cell r="A831">
            <v>54970</v>
          </cell>
          <cell r="B831">
            <v>0</v>
          </cell>
          <cell r="C831">
            <v>0</v>
          </cell>
        </row>
        <row r="832">
          <cell r="A832">
            <v>55001</v>
          </cell>
          <cell r="B832">
            <v>0</v>
          </cell>
          <cell r="C832">
            <v>0</v>
          </cell>
        </row>
        <row r="833">
          <cell r="A833">
            <v>55032</v>
          </cell>
          <cell r="B833">
            <v>0</v>
          </cell>
          <cell r="C833">
            <v>0</v>
          </cell>
        </row>
        <row r="834">
          <cell r="A834">
            <v>55062</v>
          </cell>
          <cell r="B834">
            <v>0</v>
          </cell>
          <cell r="C834">
            <v>0</v>
          </cell>
        </row>
        <row r="835">
          <cell r="A835">
            <v>55093</v>
          </cell>
          <cell r="B835">
            <v>0</v>
          </cell>
          <cell r="C835">
            <v>0</v>
          </cell>
        </row>
        <row r="836">
          <cell r="A836">
            <v>55123</v>
          </cell>
          <cell r="B836">
            <v>0</v>
          </cell>
          <cell r="C836">
            <v>0</v>
          </cell>
        </row>
        <row r="837">
          <cell r="A837">
            <v>55154</v>
          </cell>
          <cell r="B837">
            <v>0</v>
          </cell>
          <cell r="C837">
            <v>0</v>
          </cell>
        </row>
        <row r="838">
          <cell r="A838">
            <v>55185</v>
          </cell>
          <cell r="B838">
            <v>0</v>
          </cell>
          <cell r="C838">
            <v>0</v>
          </cell>
        </row>
        <row r="839">
          <cell r="A839">
            <v>55213</v>
          </cell>
          <cell r="B839">
            <v>0</v>
          </cell>
          <cell r="C839">
            <v>0</v>
          </cell>
        </row>
        <row r="840">
          <cell r="A840">
            <v>55244</v>
          </cell>
          <cell r="B840">
            <v>0</v>
          </cell>
          <cell r="C840">
            <v>0</v>
          </cell>
        </row>
        <row r="841">
          <cell r="A841">
            <v>55274</v>
          </cell>
          <cell r="B841">
            <v>0</v>
          </cell>
          <cell r="C841">
            <v>0</v>
          </cell>
        </row>
        <row r="842">
          <cell r="A842">
            <v>55305</v>
          </cell>
          <cell r="B842">
            <v>0</v>
          </cell>
          <cell r="C842">
            <v>0</v>
          </cell>
        </row>
        <row r="843">
          <cell r="A843">
            <v>55335</v>
          </cell>
          <cell r="B843">
            <v>0</v>
          </cell>
          <cell r="C843">
            <v>0</v>
          </cell>
        </row>
        <row r="844">
          <cell r="A844">
            <v>55366</v>
          </cell>
          <cell r="B844">
            <v>0</v>
          </cell>
          <cell r="C844">
            <v>0</v>
          </cell>
        </row>
        <row r="845">
          <cell r="A845">
            <v>55397</v>
          </cell>
          <cell r="B845">
            <v>0</v>
          </cell>
          <cell r="C845">
            <v>0</v>
          </cell>
        </row>
        <row r="846">
          <cell r="A846">
            <v>55427</v>
          </cell>
          <cell r="B846">
            <v>0</v>
          </cell>
          <cell r="C846">
            <v>0</v>
          </cell>
        </row>
        <row r="847">
          <cell r="A847">
            <v>55458</v>
          </cell>
          <cell r="B847">
            <v>0</v>
          </cell>
          <cell r="C847">
            <v>0</v>
          </cell>
        </row>
        <row r="848">
          <cell r="A848">
            <v>55488</v>
          </cell>
          <cell r="B848">
            <v>0</v>
          </cell>
          <cell r="C848">
            <v>0</v>
          </cell>
        </row>
        <row r="849">
          <cell r="A849">
            <v>55519</v>
          </cell>
          <cell r="B849">
            <v>0</v>
          </cell>
          <cell r="C849">
            <v>0</v>
          </cell>
        </row>
        <row r="850">
          <cell r="A850">
            <v>55550</v>
          </cell>
          <cell r="B850">
            <v>0</v>
          </cell>
          <cell r="C850">
            <v>0</v>
          </cell>
        </row>
        <row r="851">
          <cell r="A851">
            <v>55579</v>
          </cell>
          <cell r="B851">
            <v>0</v>
          </cell>
          <cell r="C851">
            <v>0</v>
          </cell>
        </row>
        <row r="852">
          <cell r="A852">
            <v>55610</v>
          </cell>
          <cell r="B852">
            <v>0</v>
          </cell>
          <cell r="C852">
            <v>0</v>
          </cell>
        </row>
        <row r="853">
          <cell r="A853">
            <v>55640</v>
          </cell>
          <cell r="B853">
            <v>0</v>
          </cell>
          <cell r="C853">
            <v>0</v>
          </cell>
        </row>
        <row r="854">
          <cell r="A854">
            <v>55671</v>
          </cell>
          <cell r="B854">
            <v>0</v>
          </cell>
          <cell r="C854">
            <v>0</v>
          </cell>
        </row>
        <row r="855">
          <cell r="A855">
            <v>55701</v>
          </cell>
          <cell r="B855">
            <v>0</v>
          </cell>
          <cell r="C855">
            <v>0</v>
          </cell>
        </row>
        <row r="856">
          <cell r="A856">
            <v>55732</v>
          </cell>
          <cell r="B856">
            <v>0</v>
          </cell>
          <cell r="C856">
            <v>0</v>
          </cell>
        </row>
        <row r="857">
          <cell r="A857">
            <v>55763</v>
          </cell>
          <cell r="B857">
            <v>0</v>
          </cell>
          <cell r="C857">
            <v>0</v>
          </cell>
        </row>
        <row r="858">
          <cell r="A858">
            <v>55793</v>
          </cell>
          <cell r="B858">
            <v>0</v>
          </cell>
          <cell r="C858">
            <v>0</v>
          </cell>
        </row>
        <row r="859">
          <cell r="A859">
            <v>55824</v>
          </cell>
          <cell r="B859">
            <v>0</v>
          </cell>
          <cell r="C859">
            <v>0</v>
          </cell>
        </row>
        <row r="860">
          <cell r="A860">
            <v>55854</v>
          </cell>
          <cell r="B860">
            <v>0</v>
          </cell>
          <cell r="C860">
            <v>0</v>
          </cell>
        </row>
        <row r="861">
          <cell r="A861">
            <v>55885</v>
          </cell>
          <cell r="B861">
            <v>0</v>
          </cell>
          <cell r="C861">
            <v>0</v>
          </cell>
        </row>
        <row r="862">
          <cell r="A862">
            <v>55916</v>
          </cell>
          <cell r="B862">
            <v>0</v>
          </cell>
          <cell r="C862">
            <v>0</v>
          </cell>
        </row>
        <row r="863">
          <cell r="A863">
            <v>55944</v>
          </cell>
          <cell r="B863">
            <v>0</v>
          </cell>
          <cell r="C863">
            <v>0</v>
          </cell>
        </row>
        <row r="864">
          <cell r="A864">
            <v>55975</v>
          </cell>
          <cell r="B864">
            <v>0</v>
          </cell>
          <cell r="C864">
            <v>0</v>
          </cell>
        </row>
        <row r="865">
          <cell r="A865">
            <v>56005</v>
          </cell>
          <cell r="B865">
            <v>0</v>
          </cell>
          <cell r="C865">
            <v>0</v>
          </cell>
        </row>
        <row r="866">
          <cell r="A866">
            <v>56036</v>
          </cell>
          <cell r="B866">
            <v>0</v>
          </cell>
          <cell r="C866">
            <v>0</v>
          </cell>
        </row>
        <row r="867">
          <cell r="A867">
            <v>56066</v>
          </cell>
          <cell r="B867">
            <v>0</v>
          </cell>
          <cell r="C867">
            <v>0</v>
          </cell>
        </row>
        <row r="868">
          <cell r="A868">
            <v>56097</v>
          </cell>
          <cell r="B868">
            <v>0</v>
          </cell>
          <cell r="C868">
            <v>0</v>
          </cell>
        </row>
        <row r="869">
          <cell r="A869">
            <v>56128</v>
          </cell>
          <cell r="B869">
            <v>0</v>
          </cell>
          <cell r="C869">
            <v>0</v>
          </cell>
        </row>
        <row r="870">
          <cell r="A870">
            <v>56158</v>
          </cell>
          <cell r="B870">
            <v>0</v>
          </cell>
          <cell r="C870">
            <v>0</v>
          </cell>
        </row>
        <row r="871">
          <cell r="A871">
            <v>56189</v>
          </cell>
          <cell r="B871">
            <v>0</v>
          </cell>
          <cell r="C871">
            <v>0</v>
          </cell>
        </row>
        <row r="872">
          <cell r="A872">
            <v>56219</v>
          </cell>
          <cell r="B872">
            <v>0</v>
          </cell>
          <cell r="C872">
            <v>0</v>
          </cell>
        </row>
        <row r="873">
          <cell r="A873">
            <v>56250</v>
          </cell>
          <cell r="B873">
            <v>0</v>
          </cell>
          <cell r="C873">
            <v>0</v>
          </cell>
        </row>
        <row r="874">
          <cell r="A874">
            <v>56281</v>
          </cell>
          <cell r="B874">
            <v>0</v>
          </cell>
          <cell r="C874">
            <v>0</v>
          </cell>
        </row>
        <row r="875">
          <cell r="A875">
            <v>56309</v>
          </cell>
          <cell r="B875">
            <v>0</v>
          </cell>
          <cell r="C875">
            <v>0</v>
          </cell>
        </row>
        <row r="876">
          <cell r="A876">
            <v>56340</v>
          </cell>
          <cell r="B876">
            <v>0</v>
          </cell>
          <cell r="C876">
            <v>0</v>
          </cell>
        </row>
        <row r="877">
          <cell r="A877">
            <v>56370</v>
          </cell>
          <cell r="B877">
            <v>0</v>
          </cell>
          <cell r="C877">
            <v>0</v>
          </cell>
        </row>
        <row r="878">
          <cell r="A878">
            <v>56401</v>
          </cell>
          <cell r="B878">
            <v>0</v>
          </cell>
          <cell r="C878">
            <v>0</v>
          </cell>
        </row>
        <row r="879">
          <cell r="A879">
            <v>56431</v>
          </cell>
          <cell r="B879">
            <v>0</v>
          </cell>
          <cell r="C879">
            <v>0</v>
          </cell>
        </row>
        <row r="880">
          <cell r="A880">
            <v>56462</v>
          </cell>
          <cell r="B880">
            <v>0</v>
          </cell>
          <cell r="C880">
            <v>0</v>
          </cell>
        </row>
        <row r="881">
          <cell r="A881">
            <v>56493</v>
          </cell>
          <cell r="B881">
            <v>0</v>
          </cell>
          <cell r="C881">
            <v>0</v>
          </cell>
        </row>
        <row r="882">
          <cell r="A882">
            <v>56523</v>
          </cell>
          <cell r="B882">
            <v>0</v>
          </cell>
          <cell r="C882">
            <v>0</v>
          </cell>
        </row>
        <row r="883">
          <cell r="A883">
            <v>56554</v>
          </cell>
          <cell r="B883">
            <v>0</v>
          </cell>
          <cell r="C883">
            <v>0</v>
          </cell>
        </row>
        <row r="884">
          <cell r="A884">
            <v>56584</v>
          </cell>
          <cell r="B884">
            <v>0</v>
          </cell>
          <cell r="C884">
            <v>0</v>
          </cell>
        </row>
        <row r="885">
          <cell r="A885">
            <v>56615</v>
          </cell>
          <cell r="B885">
            <v>0</v>
          </cell>
          <cell r="C885">
            <v>0</v>
          </cell>
        </row>
        <row r="886">
          <cell r="A886">
            <v>56646</v>
          </cell>
          <cell r="B886">
            <v>0</v>
          </cell>
          <cell r="C886">
            <v>0</v>
          </cell>
        </row>
        <row r="887">
          <cell r="A887">
            <v>56674</v>
          </cell>
          <cell r="B887">
            <v>0</v>
          </cell>
          <cell r="C887">
            <v>0</v>
          </cell>
        </row>
        <row r="888">
          <cell r="A888">
            <v>56705</v>
          </cell>
          <cell r="B888">
            <v>0</v>
          </cell>
          <cell r="C888">
            <v>0</v>
          </cell>
        </row>
        <row r="889">
          <cell r="A889">
            <v>56735</v>
          </cell>
          <cell r="B889">
            <v>0</v>
          </cell>
          <cell r="C889">
            <v>0</v>
          </cell>
        </row>
        <row r="890">
          <cell r="A890">
            <v>56766</v>
          </cell>
          <cell r="B890">
            <v>0</v>
          </cell>
          <cell r="C890">
            <v>0</v>
          </cell>
        </row>
        <row r="891">
          <cell r="A891">
            <v>56796</v>
          </cell>
          <cell r="B891">
            <v>0</v>
          </cell>
          <cell r="C891">
            <v>0</v>
          </cell>
        </row>
        <row r="892">
          <cell r="A892">
            <v>56827</v>
          </cell>
          <cell r="B892">
            <v>0</v>
          </cell>
          <cell r="C892">
            <v>0</v>
          </cell>
        </row>
        <row r="893">
          <cell r="A893">
            <v>56858</v>
          </cell>
          <cell r="B893">
            <v>0</v>
          </cell>
          <cell r="C893">
            <v>0</v>
          </cell>
        </row>
        <row r="894">
          <cell r="A894">
            <v>56888</v>
          </cell>
          <cell r="B894">
            <v>0</v>
          </cell>
          <cell r="C894">
            <v>0</v>
          </cell>
        </row>
        <row r="895">
          <cell r="A895">
            <v>56919</v>
          </cell>
          <cell r="B895">
            <v>0</v>
          </cell>
          <cell r="C895">
            <v>0</v>
          </cell>
        </row>
        <row r="896">
          <cell r="A896">
            <v>56949</v>
          </cell>
          <cell r="B896">
            <v>0</v>
          </cell>
          <cell r="C896">
            <v>0</v>
          </cell>
        </row>
        <row r="897">
          <cell r="A897">
            <v>56980</v>
          </cell>
          <cell r="B897">
            <v>0</v>
          </cell>
          <cell r="C897">
            <v>0</v>
          </cell>
        </row>
        <row r="898">
          <cell r="A898">
            <v>57011</v>
          </cell>
          <cell r="B898">
            <v>0</v>
          </cell>
          <cell r="C898">
            <v>0</v>
          </cell>
        </row>
        <row r="899">
          <cell r="A899">
            <v>57040</v>
          </cell>
          <cell r="B899">
            <v>0</v>
          </cell>
          <cell r="C899">
            <v>0</v>
          </cell>
        </row>
        <row r="900">
          <cell r="A900">
            <v>57071</v>
          </cell>
          <cell r="B900">
            <v>0</v>
          </cell>
          <cell r="C900">
            <v>0</v>
          </cell>
        </row>
        <row r="901">
          <cell r="A901">
            <v>57101</v>
          </cell>
          <cell r="B901">
            <v>0</v>
          </cell>
          <cell r="C901">
            <v>0</v>
          </cell>
        </row>
        <row r="902">
          <cell r="A902">
            <v>57132</v>
          </cell>
          <cell r="B902">
            <v>0</v>
          </cell>
          <cell r="C902">
            <v>0</v>
          </cell>
        </row>
        <row r="903">
          <cell r="A903">
            <v>57162</v>
          </cell>
          <cell r="B903">
            <v>0</v>
          </cell>
          <cell r="C903">
            <v>0</v>
          </cell>
        </row>
        <row r="904">
          <cell r="A904">
            <v>57193</v>
          </cell>
          <cell r="B904">
            <v>0</v>
          </cell>
          <cell r="C904">
            <v>0</v>
          </cell>
        </row>
        <row r="905">
          <cell r="A905">
            <v>57224</v>
          </cell>
          <cell r="B905">
            <v>0</v>
          </cell>
          <cell r="C905">
            <v>0</v>
          </cell>
        </row>
        <row r="906">
          <cell r="A906">
            <v>57254</v>
          </cell>
          <cell r="B906">
            <v>0</v>
          </cell>
          <cell r="C906">
            <v>0</v>
          </cell>
        </row>
        <row r="907">
          <cell r="A907">
            <v>57285</v>
          </cell>
          <cell r="B907">
            <v>0</v>
          </cell>
          <cell r="C907">
            <v>0</v>
          </cell>
        </row>
        <row r="908">
          <cell r="A908">
            <v>57315</v>
          </cell>
          <cell r="B908">
            <v>0</v>
          </cell>
          <cell r="C908">
            <v>0</v>
          </cell>
        </row>
        <row r="909">
          <cell r="A909">
            <v>57346</v>
          </cell>
          <cell r="B909">
            <v>0</v>
          </cell>
          <cell r="C909">
            <v>0</v>
          </cell>
        </row>
        <row r="910">
          <cell r="A910">
            <v>57377</v>
          </cell>
          <cell r="B910">
            <v>0</v>
          </cell>
          <cell r="C910">
            <v>0</v>
          </cell>
        </row>
        <row r="911">
          <cell r="A911">
            <v>57405</v>
          </cell>
          <cell r="B911">
            <v>0</v>
          </cell>
          <cell r="C911">
            <v>0</v>
          </cell>
        </row>
        <row r="912">
          <cell r="A912">
            <v>57436</v>
          </cell>
          <cell r="B912">
            <v>0</v>
          </cell>
          <cell r="C912">
            <v>0</v>
          </cell>
        </row>
        <row r="913">
          <cell r="A913">
            <v>57466</v>
          </cell>
          <cell r="B913">
            <v>0</v>
          </cell>
          <cell r="C913">
            <v>0</v>
          </cell>
        </row>
        <row r="914">
          <cell r="A914">
            <v>57497</v>
          </cell>
          <cell r="B914">
            <v>0</v>
          </cell>
          <cell r="C914">
            <v>0</v>
          </cell>
        </row>
        <row r="915">
          <cell r="A915">
            <v>57527</v>
          </cell>
          <cell r="B915">
            <v>0</v>
          </cell>
          <cell r="C915">
            <v>0</v>
          </cell>
        </row>
        <row r="916">
          <cell r="A916">
            <v>57558</v>
          </cell>
          <cell r="B916">
            <v>0</v>
          </cell>
          <cell r="C916">
            <v>0</v>
          </cell>
        </row>
        <row r="917">
          <cell r="A917">
            <v>57589</v>
          </cell>
          <cell r="B917">
            <v>0</v>
          </cell>
          <cell r="C917">
            <v>0</v>
          </cell>
        </row>
        <row r="918">
          <cell r="A918">
            <v>57619</v>
          </cell>
          <cell r="B918">
            <v>0</v>
          </cell>
          <cell r="C918">
            <v>0</v>
          </cell>
        </row>
        <row r="919">
          <cell r="A919">
            <v>57650</v>
          </cell>
          <cell r="B919">
            <v>0</v>
          </cell>
          <cell r="C919">
            <v>0</v>
          </cell>
        </row>
        <row r="920">
          <cell r="A920">
            <v>57680</v>
          </cell>
          <cell r="B920">
            <v>0</v>
          </cell>
          <cell r="C920">
            <v>0</v>
          </cell>
        </row>
        <row r="921">
          <cell r="A921">
            <v>57711</v>
          </cell>
          <cell r="B921">
            <v>0</v>
          </cell>
          <cell r="C921">
            <v>0</v>
          </cell>
        </row>
        <row r="922">
          <cell r="A922">
            <v>57742</v>
          </cell>
          <cell r="B922">
            <v>0</v>
          </cell>
          <cell r="C922">
            <v>0</v>
          </cell>
        </row>
        <row r="923">
          <cell r="A923">
            <v>57770</v>
          </cell>
          <cell r="B923">
            <v>0</v>
          </cell>
          <cell r="C923">
            <v>0</v>
          </cell>
        </row>
        <row r="924">
          <cell r="A924">
            <v>57801</v>
          </cell>
          <cell r="B924">
            <v>0</v>
          </cell>
          <cell r="C924">
            <v>0</v>
          </cell>
        </row>
        <row r="925">
          <cell r="A925">
            <v>57831</v>
          </cell>
          <cell r="B925">
            <v>0</v>
          </cell>
          <cell r="C925">
            <v>0</v>
          </cell>
        </row>
        <row r="926">
          <cell r="A926">
            <v>57862</v>
          </cell>
          <cell r="B926">
            <v>0</v>
          </cell>
          <cell r="C926">
            <v>0</v>
          </cell>
        </row>
        <row r="927">
          <cell r="A927">
            <v>57892</v>
          </cell>
          <cell r="B927">
            <v>0</v>
          </cell>
          <cell r="C927">
            <v>0</v>
          </cell>
        </row>
        <row r="928">
          <cell r="A928">
            <v>57923</v>
          </cell>
          <cell r="B928">
            <v>0</v>
          </cell>
          <cell r="C928">
            <v>0</v>
          </cell>
        </row>
        <row r="929">
          <cell r="A929">
            <v>57954</v>
          </cell>
          <cell r="B929">
            <v>0</v>
          </cell>
          <cell r="C929">
            <v>0</v>
          </cell>
        </row>
        <row r="930">
          <cell r="A930">
            <v>57984</v>
          </cell>
          <cell r="B930">
            <v>0</v>
          </cell>
          <cell r="C930">
            <v>0</v>
          </cell>
        </row>
        <row r="931">
          <cell r="A931">
            <v>58015</v>
          </cell>
          <cell r="B931">
            <v>0</v>
          </cell>
          <cell r="C931">
            <v>0</v>
          </cell>
        </row>
        <row r="932">
          <cell r="A932">
            <v>58045</v>
          </cell>
          <cell r="B932">
            <v>0</v>
          </cell>
          <cell r="C932">
            <v>0</v>
          </cell>
        </row>
        <row r="933">
          <cell r="A933">
            <v>58076</v>
          </cell>
          <cell r="B933">
            <v>0</v>
          </cell>
          <cell r="C933">
            <v>0</v>
          </cell>
        </row>
        <row r="934">
          <cell r="A934">
            <v>58107</v>
          </cell>
          <cell r="B934">
            <v>0</v>
          </cell>
          <cell r="C934">
            <v>0</v>
          </cell>
        </row>
        <row r="935">
          <cell r="A935">
            <v>58135</v>
          </cell>
          <cell r="B935">
            <v>0</v>
          </cell>
          <cell r="C935">
            <v>0</v>
          </cell>
        </row>
        <row r="936">
          <cell r="A936">
            <v>58166</v>
          </cell>
          <cell r="B936">
            <v>0</v>
          </cell>
          <cell r="C936">
            <v>0</v>
          </cell>
        </row>
        <row r="937">
          <cell r="A937">
            <v>58196</v>
          </cell>
          <cell r="B937">
            <v>0</v>
          </cell>
          <cell r="C937">
            <v>0</v>
          </cell>
        </row>
        <row r="938">
          <cell r="A938">
            <v>58227</v>
          </cell>
          <cell r="B938">
            <v>0</v>
          </cell>
          <cell r="C938">
            <v>0</v>
          </cell>
        </row>
        <row r="939">
          <cell r="A939">
            <v>58257</v>
          </cell>
          <cell r="B939">
            <v>0</v>
          </cell>
          <cell r="C939">
            <v>0</v>
          </cell>
        </row>
        <row r="940">
          <cell r="A940">
            <v>58288</v>
          </cell>
          <cell r="B940">
            <v>0</v>
          </cell>
          <cell r="C940">
            <v>0</v>
          </cell>
        </row>
        <row r="941">
          <cell r="A941">
            <v>58319</v>
          </cell>
          <cell r="B941">
            <v>0</v>
          </cell>
          <cell r="C941">
            <v>0</v>
          </cell>
        </row>
        <row r="942">
          <cell r="A942">
            <v>58349</v>
          </cell>
          <cell r="B942">
            <v>0</v>
          </cell>
          <cell r="C942">
            <v>0</v>
          </cell>
        </row>
        <row r="943">
          <cell r="A943">
            <v>58380</v>
          </cell>
          <cell r="B943">
            <v>0</v>
          </cell>
          <cell r="C943">
            <v>0</v>
          </cell>
        </row>
        <row r="944">
          <cell r="A944">
            <v>58410</v>
          </cell>
          <cell r="B944">
            <v>0</v>
          </cell>
          <cell r="C944">
            <v>0</v>
          </cell>
        </row>
        <row r="945">
          <cell r="A945">
            <v>58441</v>
          </cell>
          <cell r="B945">
            <v>0</v>
          </cell>
          <cell r="C945">
            <v>0</v>
          </cell>
        </row>
        <row r="946">
          <cell r="A946">
            <v>58472</v>
          </cell>
          <cell r="B946">
            <v>0</v>
          </cell>
          <cell r="C946">
            <v>0</v>
          </cell>
        </row>
        <row r="947">
          <cell r="A947">
            <v>58501</v>
          </cell>
          <cell r="B947">
            <v>0</v>
          </cell>
          <cell r="C947">
            <v>0</v>
          </cell>
        </row>
        <row r="948">
          <cell r="A948">
            <v>58532</v>
          </cell>
          <cell r="B948">
            <v>0</v>
          </cell>
          <cell r="C948">
            <v>0</v>
          </cell>
        </row>
        <row r="949">
          <cell r="A949">
            <v>58562</v>
          </cell>
          <cell r="B949">
            <v>0</v>
          </cell>
          <cell r="C949">
            <v>0</v>
          </cell>
        </row>
        <row r="950">
          <cell r="A950">
            <v>58593</v>
          </cell>
          <cell r="B950">
            <v>0</v>
          </cell>
          <cell r="C950">
            <v>0</v>
          </cell>
        </row>
        <row r="951">
          <cell r="A951">
            <v>58623</v>
          </cell>
          <cell r="B951">
            <v>0</v>
          </cell>
          <cell r="C951">
            <v>0</v>
          </cell>
        </row>
        <row r="952">
          <cell r="A952">
            <v>58654</v>
          </cell>
          <cell r="B952">
            <v>0</v>
          </cell>
          <cell r="C952">
            <v>0</v>
          </cell>
        </row>
        <row r="953">
          <cell r="A953">
            <v>58685</v>
          </cell>
          <cell r="B953">
            <v>0</v>
          </cell>
          <cell r="C953">
            <v>0</v>
          </cell>
        </row>
        <row r="954">
          <cell r="A954">
            <v>58715</v>
          </cell>
          <cell r="B954">
            <v>0</v>
          </cell>
          <cell r="C954">
            <v>0</v>
          </cell>
        </row>
        <row r="955">
          <cell r="A955">
            <v>58746</v>
          </cell>
          <cell r="B955">
            <v>0</v>
          </cell>
          <cell r="C955">
            <v>0</v>
          </cell>
        </row>
        <row r="956">
          <cell r="A956">
            <v>58776</v>
          </cell>
          <cell r="B956">
            <v>0</v>
          </cell>
          <cell r="C956">
            <v>0</v>
          </cell>
        </row>
        <row r="957">
          <cell r="A957">
            <v>58807</v>
          </cell>
          <cell r="B957">
            <v>0</v>
          </cell>
          <cell r="C957">
            <v>0</v>
          </cell>
        </row>
        <row r="958">
          <cell r="A958">
            <v>58838</v>
          </cell>
          <cell r="B958">
            <v>0</v>
          </cell>
          <cell r="C958">
            <v>0</v>
          </cell>
        </row>
        <row r="959">
          <cell r="A959">
            <v>58866</v>
          </cell>
          <cell r="B959">
            <v>0</v>
          </cell>
          <cell r="C959">
            <v>0</v>
          </cell>
        </row>
        <row r="960">
          <cell r="A960">
            <v>58897</v>
          </cell>
          <cell r="B960">
            <v>0</v>
          </cell>
          <cell r="C960">
            <v>0</v>
          </cell>
        </row>
        <row r="961">
          <cell r="A961">
            <v>58927</v>
          </cell>
          <cell r="B961">
            <v>0</v>
          </cell>
          <cell r="C961">
            <v>0</v>
          </cell>
        </row>
        <row r="962">
          <cell r="A962">
            <v>58958</v>
          </cell>
          <cell r="B962">
            <v>0</v>
          </cell>
          <cell r="C962">
            <v>0</v>
          </cell>
        </row>
        <row r="963">
          <cell r="A963">
            <v>58988</v>
          </cell>
          <cell r="B963">
            <v>0</v>
          </cell>
          <cell r="C963">
            <v>0</v>
          </cell>
        </row>
        <row r="964">
          <cell r="A964">
            <v>59019</v>
          </cell>
          <cell r="B964">
            <v>0</v>
          </cell>
          <cell r="C964">
            <v>0</v>
          </cell>
        </row>
        <row r="965">
          <cell r="A965">
            <v>59050</v>
          </cell>
          <cell r="B965">
            <v>0</v>
          </cell>
          <cell r="C965">
            <v>0</v>
          </cell>
        </row>
        <row r="966">
          <cell r="A966">
            <v>59080</v>
          </cell>
          <cell r="B966">
            <v>0</v>
          </cell>
          <cell r="C966">
            <v>0</v>
          </cell>
        </row>
        <row r="967">
          <cell r="A967">
            <v>59111</v>
          </cell>
          <cell r="B967">
            <v>0</v>
          </cell>
          <cell r="C967">
            <v>0</v>
          </cell>
        </row>
        <row r="968">
          <cell r="A968">
            <v>59141</v>
          </cell>
          <cell r="B968">
            <v>0</v>
          </cell>
          <cell r="C968">
            <v>0</v>
          </cell>
        </row>
        <row r="969">
          <cell r="A969">
            <v>59172</v>
          </cell>
          <cell r="B969">
            <v>0</v>
          </cell>
          <cell r="C969">
            <v>0</v>
          </cell>
        </row>
        <row r="970">
          <cell r="A970">
            <v>59203</v>
          </cell>
          <cell r="B970">
            <v>0</v>
          </cell>
          <cell r="C970">
            <v>0</v>
          </cell>
        </row>
        <row r="971">
          <cell r="A971">
            <v>59231</v>
          </cell>
          <cell r="B971">
            <v>0</v>
          </cell>
          <cell r="C971">
            <v>0</v>
          </cell>
        </row>
        <row r="972">
          <cell r="A972">
            <v>59262</v>
          </cell>
          <cell r="B972">
            <v>0</v>
          </cell>
          <cell r="C972">
            <v>0</v>
          </cell>
        </row>
        <row r="973">
          <cell r="A973">
            <v>59292</v>
          </cell>
          <cell r="B973">
            <v>0</v>
          </cell>
          <cell r="C973">
            <v>0</v>
          </cell>
        </row>
        <row r="974">
          <cell r="A974">
            <v>59323</v>
          </cell>
          <cell r="B974">
            <v>0</v>
          </cell>
          <cell r="C974">
            <v>0</v>
          </cell>
        </row>
        <row r="975">
          <cell r="A975">
            <v>59353</v>
          </cell>
          <cell r="B975">
            <v>0</v>
          </cell>
          <cell r="C975">
            <v>0</v>
          </cell>
        </row>
        <row r="976">
          <cell r="A976">
            <v>59384</v>
          </cell>
          <cell r="B976">
            <v>0</v>
          </cell>
          <cell r="C976">
            <v>0</v>
          </cell>
        </row>
        <row r="977">
          <cell r="A977">
            <v>59415</v>
          </cell>
          <cell r="B977">
            <v>0</v>
          </cell>
          <cell r="C977">
            <v>0</v>
          </cell>
        </row>
        <row r="978">
          <cell r="A978">
            <v>59445</v>
          </cell>
          <cell r="B978">
            <v>0</v>
          </cell>
          <cell r="C978">
            <v>0</v>
          </cell>
        </row>
        <row r="979">
          <cell r="A979">
            <v>59476</v>
          </cell>
          <cell r="B979">
            <v>0</v>
          </cell>
          <cell r="C979">
            <v>0</v>
          </cell>
        </row>
        <row r="980">
          <cell r="A980">
            <v>59506</v>
          </cell>
          <cell r="B980">
            <v>0</v>
          </cell>
          <cell r="C980">
            <v>0</v>
          </cell>
        </row>
        <row r="981">
          <cell r="A981">
            <v>59537</v>
          </cell>
          <cell r="B981">
            <v>0</v>
          </cell>
          <cell r="C981">
            <v>0</v>
          </cell>
        </row>
        <row r="982">
          <cell r="A982">
            <v>59568</v>
          </cell>
          <cell r="B982">
            <v>0</v>
          </cell>
          <cell r="C982">
            <v>0</v>
          </cell>
        </row>
        <row r="983">
          <cell r="A983">
            <v>59596</v>
          </cell>
          <cell r="B983">
            <v>0</v>
          </cell>
          <cell r="C983">
            <v>0</v>
          </cell>
        </row>
        <row r="984">
          <cell r="A984">
            <v>59627</v>
          </cell>
          <cell r="B984">
            <v>0</v>
          </cell>
          <cell r="C984">
            <v>0</v>
          </cell>
        </row>
        <row r="985">
          <cell r="A985">
            <v>59657</v>
          </cell>
          <cell r="B985">
            <v>0</v>
          </cell>
          <cell r="C985">
            <v>0</v>
          </cell>
        </row>
        <row r="986">
          <cell r="A986">
            <v>59688</v>
          </cell>
          <cell r="B986">
            <v>0</v>
          </cell>
          <cell r="C986">
            <v>0</v>
          </cell>
        </row>
        <row r="987">
          <cell r="A987">
            <v>59718</v>
          </cell>
          <cell r="B987">
            <v>0</v>
          </cell>
          <cell r="C987">
            <v>0</v>
          </cell>
        </row>
        <row r="988">
          <cell r="A988">
            <v>59749</v>
          </cell>
          <cell r="B988">
            <v>0</v>
          </cell>
          <cell r="C988">
            <v>0</v>
          </cell>
        </row>
        <row r="989">
          <cell r="A989">
            <v>59780</v>
          </cell>
          <cell r="B989">
            <v>0</v>
          </cell>
          <cell r="C989">
            <v>0</v>
          </cell>
        </row>
        <row r="990">
          <cell r="A990">
            <v>59810</v>
          </cell>
          <cell r="B990">
            <v>0</v>
          </cell>
          <cell r="C990">
            <v>0</v>
          </cell>
        </row>
        <row r="991">
          <cell r="A991">
            <v>59841</v>
          </cell>
          <cell r="B991">
            <v>0</v>
          </cell>
          <cell r="C991">
            <v>0</v>
          </cell>
        </row>
        <row r="992">
          <cell r="A992">
            <v>59871</v>
          </cell>
          <cell r="B992">
            <v>0</v>
          </cell>
          <cell r="C992">
            <v>0</v>
          </cell>
        </row>
        <row r="993">
          <cell r="A993">
            <v>59902</v>
          </cell>
          <cell r="B993">
            <v>0</v>
          </cell>
          <cell r="C993">
            <v>0</v>
          </cell>
        </row>
        <row r="994">
          <cell r="A994">
            <v>59933</v>
          </cell>
          <cell r="B994">
            <v>0</v>
          </cell>
          <cell r="C994">
            <v>0</v>
          </cell>
        </row>
        <row r="995">
          <cell r="A995">
            <v>59962</v>
          </cell>
          <cell r="B995">
            <v>0</v>
          </cell>
          <cell r="C995">
            <v>0</v>
          </cell>
        </row>
        <row r="996">
          <cell r="A996">
            <v>59993</v>
          </cell>
          <cell r="B996">
            <v>0</v>
          </cell>
          <cell r="C996">
            <v>0</v>
          </cell>
        </row>
        <row r="997">
          <cell r="A997">
            <v>60023</v>
          </cell>
          <cell r="B997">
            <v>0</v>
          </cell>
          <cell r="C997">
            <v>0</v>
          </cell>
        </row>
        <row r="998">
          <cell r="A998">
            <v>60054</v>
          </cell>
          <cell r="B998">
            <v>0</v>
          </cell>
          <cell r="C998">
            <v>0</v>
          </cell>
        </row>
        <row r="999">
          <cell r="A999">
            <v>60084</v>
          </cell>
          <cell r="B999">
            <v>0</v>
          </cell>
          <cell r="C999">
            <v>0</v>
          </cell>
        </row>
        <row r="1000">
          <cell r="A1000">
            <v>60115</v>
          </cell>
          <cell r="B1000">
            <v>0</v>
          </cell>
          <cell r="C1000">
            <v>0</v>
          </cell>
        </row>
        <row r="1001">
          <cell r="A1001">
            <v>60146</v>
          </cell>
          <cell r="B1001">
            <v>0</v>
          </cell>
          <cell r="C1001">
            <v>0</v>
          </cell>
        </row>
        <row r="1002">
          <cell r="A1002">
            <v>60176</v>
          </cell>
          <cell r="B1002">
            <v>0</v>
          </cell>
          <cell r="C1002">
            <v>0</v>
          </cell>
        </row>
        <row r="1003">
          <cell r="A1003">
            <v>60207</v>
          </cell>
          <cell r="B1003">
            <v>0</v>
          </cell>
          <cell r="C1003">
            <v>0</v>
          </cell>
        </row>
        <row r="1004">
          <cell r="A1004">
            <v>60237</v>
          </cell>
          <cell r="B1004">
            <v>0</v>
          </cell>
          <cell r="C1004">
            <v>0</v>
          </cell>
        </row>
        <row r="1005">
          <cell r="A1005">
            <v>60268</v>
          </cell>
          <cell r="B1005">
            <v>0</v>
          </cell>
          <cell r="C1005">
            <v>0</v>
          </cell>
        </row>
        <row r="1006">
          <cell r="A1006">
            <v>60299</v>
          </cell>
          <cell r="B1006">
            <v>0</v>
          </cell>
          <cell r="C1006">
            <v>0</v>
          </cell>
        </row>
        <row r="1007">
          <cell r="A1007">
            <v>60327</v>
          </cell>
          <cell r="B1007">
            <v>0</v>
          </cell>
          <cell r="C1007">
            <v>0</v>
          </cell>
        </row>
        <row r="1008">
          <cell r="A1008">
            <v>60358</v>
          </cell>
          <cell r="B1008">
            <v>0</v>
          </cell>
          <cell r="C1008">
            <v>0</v>
          </cell>
        </row>
        <row r="1009">
          <cell r="A1009">
            <v>60388</v>
          </cell>
          <cell r="B1009">
            <v>0</v>
          </cell>
          <cell r="C1009">
            <v>0</v>
          </cell>
        </row>
        <row r="1010">
          <cell r="A1010">
            <v>60419</v>
          </cell>
          <cell r="B1010">
            <v>0</v>
          </cell>
          <cell r="C1010">
            <v>0</v>
          </cell>
        </row>
        <row r="1011">
          <cell r="A1011">
            <v>60449</v>
          </cell>
          <cell r="B1011">
            <v>0</v>
          </cell>
          <cell r="C1011">
            <v>0</v>
          </cell>
        </row>
        <row r="1012">
          <cell r="A1012">
            <v>60480</v>
          </cell>
          <cell r="B1012">
            <v>0</v>
          </cell>
          <cell r="C1012">
            <v>0</v>
          </cell>
        </row>
        <row r="1013">
          <cell r="A1013">
            <v>60511</v>
          </cell>
          <cell r="B1013">
            <v>0</v>
          </cell>
          <cell r="C1013">
            <v>0</v>
          </cell>
        </row>
        <row r="1014">
          <cell r="A1014">
            <v>60541</v>
          </cell>
          <cell r="B1014">
            <v>0</v>
          </cell>
          <cell r="C1014">
            <v>0</v>
          </cell>
        </row>
        <row r="1015">
          <cell r="A1015">
            <v>60572</v>
          </cell>
          <cell r="B1015">
            <v>0</v>
          </cell>
          <cell r="C1015">
            <v>0</v>
          </cell>
        </row>
        <row r="1016">
          <cell r="A1016">
            <v>60602</v>
          </cell>
          <cell r="B1016">
            <v>0</v>
          </cell>
          <cell r="C1016">
            <v>0</v>
          </cell>
        </row>
        <row r="1017">
          <cell r="A1017">
            <v>60633</v>
          </cell>
          <cell r="B1017">
            <v>0</v>
          </cell>
          <cell r="C1017">
            <v>0</v>
          </cell>
        </row>
        <row r="1018">
          <cell r="A1018">
            <v>60664</v>
          </cell>
          <cell r="B1018">
            <v>0</v>
          </cell>
          <cell r="C1018">
            <v>0</v>
          </cell>
        </row>
        <row r="1019">
          <cell r="A1019">
            <v>60692</v>
          </cell>
          <cell r="B1019">
            <v>0</v>
          </cell>
          <cell r="C1019">
            <v>0</v>
          </cell>
        </row>
        <row r="1020">
          <cell r="A1020">
            <v>60723</v>
          </cell>
          <cell r="B1020">
            <v>0</v>
          </cell>
          <cell r="C1020">
            <v>0</v>
          </cell>
        </row>
        <row r="1021">
          <cell r="A1021">
            <v>60753</v>
          </cell>
          <cell r="B1021">
            <v>0</v>
          </cell>
          <cell r="C1021">
            <v>0</v>
          </cell>
        </row>
        <row r="1022">
          <cell r="A1022">
            <v>60784</v>
          </cell>
          <cell r="B1022">
            <v>0</v>
          </cell>
          <cell r="C1022">
            <v>0</v>
          </cell>
        </row>
        <row r="1023">
          <cell r="A1023">
            <v>60814</v>
          </cell>
          <cell r="B1023">
            <v>0</v>
          </cell>
          <cell r="C1023">
            <v>0</v>
          </cell>
        </row>
        <row r="1024">
          <cell r="A1024">
            <v>60845</v>
          </cell>
          <cell r="B1024">
            <v>0</v>
          </cell>
          <cell r="C1024">
            <v>0</v>
          </cell>
        </row>
        <row r="1025">
          <cell r="A1025">
            <v>60876</v>
          </cell>
          <cell r="B1025">
            <v>0</v>
          </cell>
          <cell r="C1025">
            <v>0</v>
          </cell>
        </row>
        <row r="1026">
          <cell r="A1026">
            <v>60906</v>
          </cell>
          <cell r="B1026">
            <v>0</v>
          </cell>
          <cell r="C1026">
            <v>0</v>
          </cell>
        </row>
        <row r="1027">
          <cell r="A1027">
            <v>60937</v>
          </cell>
          <cell r="B1027">
            <v>0</v>
          </cell>
          <cell r="C1027">
            <v>0</v>
          </cell>
        </row>
        <row r="1028">
          <cell r="A1028">
            <v>60967</v>
          </cell>
          <cell r="B1028">
            <v>0</v>
          </cell>
          <cell r="C1028">
            <v>0</v>
          </cell>
        </row>
        <row r="1029">
          <cell r="A1029">
            <v>60998</v>
          </cell>
          <cell r="B1029">
            <v>0</v>
          </cell>
          <cell r="C1029">
            <v>0</v>
          </cell>
        </row>
        <row r="1030">
          <cell r="A1030">
            <v>61029</v>
          </cell>
          <cell r="B1030">
            <v>0</v>
          </cell>
          <cell r="C1030">
            <v>0</v>
          </cell>
        </row>
        <row r="1031">
          <cell r="A1031">
            <v>61057</v>
          </cell>
          <cell r="B1031">
            <v>0</v>
          </cell>
          <cell r="C1031">
            <v>0</v>
          </cell>
        </row>
        <row r="1032">
          <cell r="A1032">
            <v>61088</v>
          </cell>
          <cell r="B1032">
            <v>0</v>
          </cell>
          <cell r="C1032">
            <v>0</v>
          </cell>
        </row>
        <row r="1033">
          <cell r="A1033">
            <v>61118</v>
          </cell>
          <cell r="B1033">
            <v>0</v>
          </cell>
          <cell r="C1033">
            <v>0</v>
          </cell>
        </row>
        <row r="1034">
          <cell r="A1034">
            <v>61149</v>
          </cell>
          <cell r="B1034">
            <v>0</v>
          </cell>
          <cell r="C1034">
            <v>0</v>
          </cell>
        </row>
        <row r="1035">
          <cell r="A1035">
            <v>61179</v>
          </cell>
          <cell r="B1035">
            <v>0</v>
          </cell>
          <cell r="C1035">
            <v>0</v>
          </cell>
        </row>
        <row r="1036">
          <cell r="A1036">
            <v>61210</v>
          </cell>
          <cell r="B1036">
            <v>0</v>
          </cell>
          <cell r="C1036">
            <v>0</v>
          </cell>
        </row>
        <row r="1037">
          <cell r="A1037">
            <v>61241</v>
          </cell>
          <cell r="B1037">
            <v>0</v>
          </cell>
          <cell r="C1037">
            <v>0</v>
          </cell>
        </row>
        <row r="1038">
          <cell r="A1038">
            <v>61271</v>
          </cell>
          <cell r="B1038">
            <v>0</v>
          </cell>
          <cell r="C1038">
            <v>0</v>
          </cell>
        </row>
        <row r="1039">
          <cell r="A1039">
            <v>61302</v>
          </cell>
          <cell r="B1039">
            <v>0</v>
          </cell>
          <cell r="C1039">
            <v>0</v>
          </cell>
        </row>
        <row r="1040">
          <cell r="A1040">
            <v>61332</v>
          </cell>
          <cell r="B1040">
            <v>0</v>
          </cell>
          <cell r="C1040">
            <v>0</v>
          </cell>
        </row>
        <row r="1041">
          <cell r="A1041">
            <v>61363</v>
          </cell>
          <cell r="B1041">
            <v>0</v>
          </cell>
          <cell r="C1041">
            <v>0</v>
          </cell>
        </row>
        <row r="1042">
          <cell r="A1042">
            <v>61394</v>
          </cell>
          <cell r="B1042">
            <v>0</v>
          </cell>
          <cell r="C1042">
            <v>0</v>
          </cell>
        </row>
        <row r="1043">
          <cell r="A1043">
            <v>61423</v>
          </cell>
          <cell r="B1043">
            <v>0</v>
          </cell>
          <cell r="C1043">
            <v>0</v>
          </cell>
        </row>
        <row r="1044">
          <cell r="A1044">
            <v>61454</v>
          </cell>
          <cell r="B1044">
            <v>0</v>
          </cell>
          <cell r="C1044">
            <v>0</v>
          </cell>
        </row>
        <row r="1045">
          <cell r="A1045">
            <v>61484</v>
          </cell>
          <cell r="B1045">
            <v>0</v>
          </cell>
          <cell r="C1045">
            <v>0</v>
          </cell>
        </row>
        <row r="1046">
          <cell r="A1046">
            <v>61515</v>
          </cell>
          <cell r="B1046">
            <v>0</v>
          </cell>
          <cell r="C1046">
            <v>0</v>
          </cell>
        </row>
        <row r="1047">
          <cell r="A1047">
            <v>61545</v>
          </cell>
          <cell r="B1047">
            <v>0</v>
          </cell>
          <cell r="C1047">
            <v>0</v>
          </cell>
        </row>
        <row r="1048">
          <cell r="A1048">
            <v>61576</v>
          </cell>
          <cell r="B1048">
            <v>0</v>
          </cell>
          <cell r="C1048">
            <v>0</v>
          </cell>
        </row>
        <row r="1049">
          <cell r="A1049">
            <v>61607</v>
          </cell>
          <cell r="B1049">
            <v>0</v>
          </cell>
          <cell r="C1049">
            <v>0</v>
          </cell>
        </row>
        <row r="1050">
          <cell r="A1050">
            <v>61637</v>
          </cell>
          <cell r="B1050">
            <v>0</v>
          </cell>
          <cell r="C1050">
            <v>0</v>
          </cell>
        </row>
        <row r="1051">
          <cell r="A1051">
            <v>61668</v>
          </cell>
          <cell r="B1051">
            <v>0</v>
          </cell>
          <cell r="C1051">
            <v>0</v>
          </cell>
        </row>
        <row r="1052">
          <cell r="A1052">
            <v>61698</v>
          </cell>
          <cell r="B1052">
            <v>0</v>
          </cell>
          <cell r="C1052">
            <v>0</v>
          </cell>
        </row>
        <row r="1053">
          <cell r="A1053">
            <v>61729</v>
          </cell>
          <cell r="B1053">
            <v>0</v>
          </cell>
          <cell r="C1053">
            <v>0</v>
          </cell>
        </row>
        <row r="1054">
          <cell r="A1054">
            <v>61760</v>
          </cell>
          <cell r="B1054">
            <v>0</v>
          </cell>
          <cell r="C1054">
            <v>0</v>
          </cell>
        </row>
        <row r="1055">
          <cell r="A1055">
            <v>61788</v>
          </cell>
          <cell r="B1055">
            <v>0</v>
          </cell>
          <cell r="C1055">
            <v>0</v>
          </cell>
        </row>
        <row r="1056">
          <cell r="A1056">
            <v>61819</v>
          </cell>
          <cell r="B1056">
            <v>0</v>
          </cell>
          <cell r="C1056">
            <v>0</v>
          </cell>
        </row>
        <row r="1057">
          <cell r="A1057">
            <v>61849</v>
          </cell>
          <cell r="B1057">
            <v>0</v>
          </cell>
          <cell r="C1057">
            <v>0</v>
          </cell>
        </row>
        <row r="1058">
          <cell r="A1058">
            <v>61880</v>
          </cell>
          <cell r="B1058">
            <v>0</v>
          </cell>
          <cell r="C1058">
            <v>0</v>
          </cell>
        </row>
        <row r="1059">
          <cell r="A1059">
            <v>61910</v>
          </cell>
          <cell r="B1059">
            <v>0</v>
          </cell>
          <cell r="C1059">
            <v>0</v>
          </cell>
        </row>
        <row r="1060">
          <cell r="A1060">
            <v>61941</v>
          </cell>
          <cell r="B1060">
            <v>0</v>
          </cell>
          <cell r="C1060">
            <v>0</v>
          </cell>
        </row>
        <row r="1061">
          <cell r="A1061">
            <v>61972</v>
          </cell>
          <cell r="B1061">
            <v>0</v>
          </cell>
          <cell r="C1061">
            <v>0</v>
          </cell>
        </row>
        <row r="1062">
          <cell r="A1062">
            <v>62002</v>
          </cell>
          <cell r="B1062">
            <v>0</v>
          </cell>
          <cell r="C1062">
            <v>0</v>
          </cell>
        </row>
        <row r="1063">
          <cell r="A1063">
            <v>62033</v>
          </cell>
          <cell r="B1063">
            <v>0</v>
          </cell>
          <cell r="C1063">
            <v>0</v>
          </cell>
        </row>
        <row r="1064">
          <cell r="A1064">
            <v>62063</v>
          </cell>
          <cell r="B1064">
            <v>0</v>
          </cell>
          <cell r="C1064">
            <v>0</v>
          </cell>
        </row>
        <row r="1065">
          <cell r="A1065">
            <v>62094</v>
          </cell>
          <cell r="B1065">
            <v>0</v>
          </cell>
          <cell r="C1065">
            <v>0</v>
          </cell>
        </row>
        <row r="1066">
          <cell r="A1066">
            <v>62125</v>
          </cell>
          <cell r="B1066">
            <v>0</v>
          </cell>
          <cell r="C1066">
            <v>0</v>
          </cell>
        </row>
        <row r="1067">
          <cell r="A1067">
            <v>62153</v>
          </cell>
          <cell r="B1067">
            <v>0</v>
          </cell>
          <cell r="C1067">
            <v>0</v>
          </cell>
        </row>
        <row r="1068">
          <cell r="A1068">
            <v>62184</v>
          </cell>
          <cell r="B1068">
            <v>0</v>
          </cell>
          <cell r="C1068">
            <v>0</v>
          </cell>
        </row>
        <row r="1069">
          <cell r="A1069">
            <v>62214</v>
          </cell>
          <cell r="B1069">
            <v>0</v>
          </cell>
          <cell r="C1069">
            <v>0</v>
          </cell>
        </row>
        <row r="1070">
          <cell r="A1070">
            <v>62245</v>
          </cell>
          <cell r="B1070">
            <v>0</v>
          </cell>
          <cell r="C1070">
            <v>0</v>
          </cell>
        </row>
        <row r="1071">
          <cell r="A1071">
            <v>62275</v>
          </cell>
          <cell r="B1071">
            <v>0</v>
          </cell>
          <cell r="C1071">
            <v>0</v>
          </cell>
        </row>
        <row r="1072">
          <cell r="A1072">
            <v>62306</v>
          </cell>
          <cell r="B1072">
            <v>0</v>
          </cell>
          <cell r="C1072">
            <v>0</v>
          </cell>
        </row>
        <row r="1073">
          <cell r="A1073">
            <v>62337</v>
          </cell>
          <cell r="B1073">
            <v>0</v>
          </cell>
          <cell r="C1073">
            <v>0</v>
          </cell>
        </row>
        <row r="1074">
          <cell r="A1074">
            <v>62367</v>
          </cell>
          <cell r="B1074">
            <v>0</v>
          </cell>
          <cell r="C1074">
            <v>0</v>
          </cell>
        </row>
        <row r="1075">
          <cell r="A1075">
            <v>62398</v>
          </cell>
          <cell r="B1075">
            <v>0</v>
          </cell>
          <cell r="C1075">
            <v>0</v>
          </cell>
        </row>
        <row r="1076">
          <cell r="A1076">
            <v>62428</v>
          </cell>
          <cell r="B1076">
            <v>0</v>
          </cell>
          <cell r="C1076">
            <v>0</v>
          </cell>
        </row>
        <row r="1077">
          <cell r="A1077">
            <v>62459</v>
          </cell>
          <cell r="B1077">
            <v>0</v>
          </cell>
          <cell r="C1077">
            <v>0</v>
          </cell>
        </row>
        <row r="1078">
          <cell r="A1078">
            <v>62490</v>
          </cell>
          <cell r="B1078">
            <v>0</v>
          </cell>
          <cell r="C1078">
            <v>0</v>
          </cell>
        </row>
        <row r="1079">
          <cell r="A1079">
            <v>62518</v>
          </cell>
          <cell r="B1079">
            <v>0</v>
          </cell>
          <cell r="C1079">
            <v>0</v>
          </cell>
        </row>
        <row r="1080">
          <cell r="A1080">
            <v>62549</v>
          </cell>
          <cell r="B1080">
            <v>0</v>
          </cell>
          <cell r="C1080">
            <v>0</v>
          </cell>
        </row>
        <row r="1081">
          <cell r="A1081">
            <v>62579</v>
          </cell>
          <cell r="B1081">
            <v>0</v>
          </cell>
          <cell r="C1081">
            <v>0</v>
          </cell>
        </row>
        <row r="1082">
          <cell r="A1082">
            <v>62610</v>
          </cell>
          <cell r="B1082">
            <v>0</v>
          </cell>
          <cell r="C1082">
            <v>0</v>
          </cell>
        </row>
        <row r="1083">
          <cell r="A1083">
            <v>62640</v>
          </cell>
          <cell r="B1083">
            <v>0</v>
          </cell>
          <cell r="C1083">
            <v>0</v>
          </cell>
        </row>
        <row r="1084">
          <cell r="A1084">
            <v>62671</v>
          </cell>
          <cell r="B1084">
            <v>0</v>
          </cell>
          <cell r="C1084">
            <v>0</v>
          </cell>
        </row>
        <row r="1085">
          <cell r="A1085">
            <v>62702</v>
          </cell>
          <cell r="B1085">
            <v>0</v>
          </cell>
          <cell r="C1085">
            <v>0</v>
          </cell>
        </row>
        <row r="1086">
          <cell r="A1086">
            <v>62732</v>
          </cell>
          <cell r="B1086">
            <v>0</v>
          </cell>
          <cell r="C1086">
            <v>0</v>
          </cell>
        </row>
        <row r="1087">
          <cell r="A1087">
            <v>62763</v>
          </cell>
          <cell r="B1087">
            <v>0</v>
          </cell>
          <cell r="C1087">
            <v>0</v>
          </cell>
        </row>
        <row r="1088">
          <cell r="A1088">
            <v>62793</v>
          </cell>
          <cell r="B1088">
            <v>0</v>
          </cell>
          <cell r="C1088">
            <v>0</v>
          </cell>
        </row>
        <row r="1089">
          <cell r="A1089">
            <v>62824</v>
          </cell>
          <cell r="B1089">
            <v>0</v>
          </cell>
          <cell r="C1089">
            <v>0</v>
          </cell>
        </row>
        <row r="1090">
          <cell r="A1090">
            <v>62855</v>
          </cell>
          <cell r="B1090">
            <v>0</v>
          </cell>
          <cell r="C1090">
            <v>0</v>
          </cell>
        </row>
        <row r="1091">
          <cell r="A1091">
            <v>62884</v>
          </cell>
          <cell r="B1091">
            <v>0</v>
          </cell>
          <cell r="C1091">
            <v>0</v>
          </cell>
        </row>
        <row r="1092">
          <cell r="A1092">
            <v>62915</v>
          </cell>
          <cell r="B1092">
            <v>0</v>
          </cell>
          <cell r="C1092">
            <v>0</v>
          </cell>
        </row>
        <row r="1093">
          <cell r="A1093">
            <v>62945</v>
          </cell>
          <cell r="B1093">
            <v>0</v>
          </cell>
          <cell r="C1093">
            <v>0</v>
          </cell>
        </row>
        <row r="1094">
          <cell r="A1094">
            <v>62976</v>
          </cell>
          <cell r="B1094">
            <v>0</v>
          </cell>
          <cell r="C1094">
            <v>0</v>
          </cell>
        </row>
        <row r="1095">
          <cell r="A1095">
            <v>63006</v>
          </cell>
          <cell r="B1095">
            <v>0</v>
          </cell>
          <cell r="C1095">
            <v>0</v>
          </cell>
        </row>
        <row r="1096">
          <cell r="A1096">
            <v>63037</v>
          </cell>
          <cell r="B1096">
            <v>0</v>
          </cell>
          <cell r="C1096">
            <v>0</v>
          </cell>
        </row>
        <row r="1097">
          <cell r="A1097">
            <v>63068</v>
          </cell>
          <cell r="B1097">
            <v>0</v>
          </cell>
          <cell r="C1097">
            <v>0</v>
          </cell>
        </row>
        <row r="1098">
          <cell r="A1098">
            <v>63098</v>
          </cell>
          <cell r="B1098">
            <v>0</v>
          </cell>
          <cell r="C1098">
            <v>0</v>
          </cell>
        </row>
        <row r="1099">
          <cell r="A1099">
            <v>63129</v>
          </cell>
          <cell r="B1099">
            <v>0</v>
          </cell>
          <cell r="C1099">
            <v>0</v>
          </cell>
        </row>
        <row r="1100">
          <cell r="A1100">
            <v>63159</v>
          </cell>
          <cell r="B1100">
            <v>0</v>
          </cell>
          <cell r="C1100">
            <v>0</v>
          </cell>
        </row>
        <row r="1101">
          <cell r="A1101">
            <v>63190</v>
          </cell>
          <cell r="B1101">
            <v>0</v>
          </cell>
          <cell r="C1101">
            <v>0</v>
          </cell>
        </row>
        <row r="1102">
          <cell r="A1102">
            <v>63221</v>
          </cell>
          <cell r="B1102">
            <v>0</v>
          </cell>
          <cell r="C1102">
            <v>0</v>
          </cell>
        </row>
        <row r="1103">
          <cell r="A1103">
            <v>63249</v>
          </cell>
          <cell r="B1103">
            <v>0</v>
          </cell>
          <cell r="C1103">
            <v>0</v>
          </cell>
        </row>
        <row r="1104">
          <cell r="A1104">
            <v>63280</v>
          </cell>
          <cell r="B1104">
            <v>0</v>
          </cell>
          <cell r="C1104">
            <v>0</v>
          </cell>
        </row>
        <row r="1105">
          <cell r="A1105">
            <v>63310</v>
          </cell>
          <cell r="B1105">
            <v>0</v>
          </cell>
          <cell r="C1105">
            <v>0</v>
          </cell>
        </row>
        <row r="1106">
          <cell r="A1106">
            <v>63341</v>
          </cell>
          <cell r="B1106">
            <v>0</v>
          </cell>
          <cell r="C1106">
            <v>0</v>
          </cell>
        </row>
        <row r="1107">
          <cell r="A1107">
            <v>63371</v>
          </cell>
          <cell r="B1107">
            <v>0</v>
          </cell>
          <cell r="C1107">
            <v>0</v>
          </cell>
        </row>
        <row r="1108">
          <cell r="A1108">
            <v>63402</v>
          </cell>
          <cell r="B1108">
            <v>0</v>
          </cell>
          <cell r="C1108">
            <v>0</v>
          </cell>
        </row>
        <row r="1109">
          <cell r="A1109">
            <v>63433</v>
          </cell>
          <cell r="B1109">
            <v>0</v>
          </cell>
          <cell r="C1109">
            <v>0</v>
          </cell>
        </row>
        <row r="1110">
          <cell r="A1110">
            <v>63463</v>
          </cell>
          <cell r="B1110">
            <v>0</v>
          </cell>
          <cell r="C1110">
            <v>0</v>
          </cell>
        </row>
        <row r="1111">
          <cell r="A1111">
            <v>63494</v>
          </cell>
          <cell r="B1111">
            <v>0</v>
          </cell>
          <cell r="C1111">
            <v>0</v>
          </cell>
        </row>
        <row r="1112">
          <cell r="A1112">
            <v>63524</v>
          </cell>
          <cell r="B1112">
            <v>0</v>
          </cell>
          <cell r="C1112">
            <v>0</v>
          </cell>
        </row>
        <row r="1113">
          <cell r="A1113">
            <v>63555</v>
          </cell>
          <cell r="B1113">
            <v>0</v>
          </cell>
          <cell r="C1113">
            <v>0</v>
          </cell>
        </row>
        <row r="1114">
          <cell r="A1114">
            <v>63586</v>
          </cell>
          <cell r="B1114">
            <v>0</v>
          </cell>
          <cell r="C1114">
            <v>0</v>
          </cell>
        </row>
        <row r="1115">
          <cell r="A1115">
            <v>63614</v>
          </cell>
          <cell r="B1115">
            <v>0</v>
          </cell>
          <cell r="C1115">
            <v>0</v>
          </cell>
        </row>
        <row r="1116">
          <cell r="A1116">
            <v>63645</v>
          </cell>
          <cell r="B1116">
            <v>0</v>
          </cell>
          <cell r="C1116">
            <v>0</v>
          </cell>
        </row>
        <row r="1117">
          <cell r="A1117">
            <v>63675</v>
          </cell>
          <cell r="B1117">
            <v>0</v>
          </cell>
          <cell r="C1117">
            <v>0</v>
          </cell>
        </row>
        <row r="1118">
          <cell r="A1118">
            <v>63706</v>
          </cell>
          <cell r="B1118">
            <v>0</v>
          </cell>
          <cell r="C1118">
            <v>0</v>
          </cell>
        </row>
        <row r="1119">
          <cell r="A1119">
            <v>63736</v>
          </cell>
          <cell r="B1119">
            <v>0</v>
          </cell>
          <cell r="C1119">
            <v>0</v>
          </cell>
        </row>
        <row r="1120">
          <cell r="A1120">
            <v>63767</v>
          </cell>
          <cell r="B1120">
            <v>0</v>
          </cell>
          <cell r="C1120">
            <v>0</v>
          </cell>
        </row>
        <row r="1121">
          <cell r="A1121">
            <v>63798</v>
          </cell>
          <cell r="B1121">
            <v>0</v>
          </cell>
          <cell r="C1121">
            <v>0</v>
          </cell>
        </row>
        <row r="1122">
          <cell r="A1122">
            <v>63828</v>
          </cell>
          <cell r="B1122">
            <v>0</v>
          </cell>
          <cell r="C1122">
            <v>0</v>
          </cell>
        </row>
        <row r="1123">
          <cell r="A1123">
            <v>63859</v>
          </cell>
          <cell r="B1123">
            <v>0</v>
          </cell>
          <cell r="C1123">
            <v>0</v>
          </cell>
        </row>
        <row r="1124">
          <cell r="A1124">
            <v>63889</v>
          </cell>
          <cell r="B1124">
            <v>0</v>
          </cell>
          <cell r="C1124">
            <v>0</v>
          </cell>
        </row>
        <row r="1125">
          <cell r="A1125">
            <v>63920</v>
          </cell>
          <cell r="B1125">
            <v>0</v>
          </cell>
          <cell r="C1125">
            <v>0</v>
          </cell>
        </row>
        <row r="1126">
          <cell r="A1126">
            <v>63951</v>
          </cell>
          <cell r="B1126">
            <v>0</v>
          </cell>
          <cell r="C1126">
            <v>0</v>
          </cell>
        </row>
        <row r="1127">
          <cell r="A1127">
            <v>63979</v>
          </cell>
          <cell r="B1127">
            <v>0</v>
          </cell>
          <cell r="C1127">
            <v>0</v>
          </cell>
        </row>
        <row r="1128">
          <cell r="A1128">
            <v>64010</v>
          </cell>
          <cell r="B1128">
            <v>0</v>
          </cell>
          <cell r="C1128">
            <v>0</v>
          </cell>
        </row>
        <row r="1129">
          <cell r="A1129">
            <v>64040</v>
          </cell>
          <cell r="B1129">
            <v>0</v>
          </cell>
          <cell r="C1129">
            <v>0</v>
          </cell>
        </row>
        <row r="1130">
          <cell r="A1130">
            <v>64071</v>
          </cell>
          <cell r="B1130">
            <v>0</v>
          </cell>
          <cell r="C1130">
            <v>0</v>
          </cell>
        </row>
        <row r="1131">
          <cell r="A1131">
            <v>64101</v>
          </cell>
          <cell r="B1131">
            <v>0</v>
          </cell>
          <cell r="C1131">
            <v>0</v>
          </cell>
        </row>
        <row r="1132">
          <cell r="A1132">
            <v>64132</v>
          </cell>
          <cell r="B1132">
            <v>0</v>
          </cell>
          <cell r="C1132">
            <v>0</v>
          </cell>
        </row>
        <row r="1133">
          <cell r="A1133">
            <v>64163</v>
          </cell>
          <cell r="B1133">
            <v>0</v>
          </cell>
          <cell r="C1133">
            <v>0</v>
          </cell>
        </row>
        <row r="1134">
          <cell r="A1134">
            <v>64193</v>
          </cell>
          <cell r="B1134">
            <v>0</v>
          </cell>
          <cell r="C1134">
            <v>0</v>
          </cell>
        </row>
        <row r="1135">
          <cell r="A1135">
            <v>64224</v>
          </cell>
          <cell r="B1135">
            <v>0</v>
          </cell>
          <cell r="C1135">
            <v>0</v>
          </cell>
        </row>
        <row r="1136">
          <cell r="A1136">
            <v>64254</v>
          </cell>
          <cell r="B1136">
            <v>0</v>
          </cell>
          <cell r="C1136">
            <v>0</v>
          </cell>
        </row>
        <row r="1137">
          <cell r="A1137">
            <v>64285</v>
          </cell>
          <cell r="B1137">
            <v>0</v>
          </cell>
          <cell r="C1137">
            <v>0</v>
          </cell>
        </row>
        <row r="1138">
          <cell r="A1138">
            <v>64316</v>
          </cell>
          <cell r="B1138">
            <v>0</v>
          </cell>
          <cell r="C1138">
            <v>0</v>
          </cell>
        </row>
        <row r="1139">
          <cell r="A1139">
            <v>64345</v>
          </cell>
          <cell r="B1139">
            <v>0</v>
          </cell>
          <cell r="C1139">
            <v>0</v>
          </cell>
        </row>
        <row r="1140">
          <cell r="A1140">
            <v>64376</v>
          </cell>
          <cell r="B1140">
            <v>0</v>
          </cell>
          <cell r="C1140">
            <v>0</v>
          </cell>
        </row>
        <row r="1141">
          <cell r="A1141">
            <v>64406</v>
          </cell>
          <cell r="B1141">
            <v>0</v>
          </cell>
          <cell r="C1141">
            <v>0</v>
          </cell>
        </row>
        <row r="1142">
          <cell r="A1142">
            <v>64437</v>
          </cell>
          <cell r="B1142">
            <v>0</v>
          </cell>
          <cell r="C1142">
            <v>0</v>
          </cell>
        </row>
        <row r="1143">
          <cell r="A1143">
            <v>64467</v>
          </cell>
          <cell r="B1143">
            <v>0</v>
          </cell>
          <cell r="C1143">
            <v>0</v>
          </cell>
        </row>
        <row r="1144">
          <cell r="A1144">
            <v>64498</v>
          </cell>
          <cell r="B1144">
            <v>0</v>
          </cell>
          <cell r="C1144">
            <v>0</v>
          </cell>
        </row>
        <row r="1145">
          <cell r="A1145">
            <v>64529</v>
          </cell>
          <cell r="B1145">
            <v>0</v>
          </cell>
          <cell r="C1145">
            <v>0</v>
          </cell>
        </row>
        <row r="1146">
          <cell r="A1146">
            <v>64559</v>
          </cell>
          <cell r="B1146">
            <v>0</v>
          </cell>
          <cell r="C1146">
            <v>0</v>
          </cell>
        </row>
        <row r="1147">
          <cell r="A1147">
            <v>64590</v>
          </cell>
          <cell r="B1147">
            <v>0</v>
          </cell>
          <cell r="C1147">
            <v>0</v>
          </cell>
        </row>
        <row r="1148">
          <cell r="A1148">
            <v>64620</v>
          </cell>
          <cell r="B1148">
            <v>0</v>
          </cell>
          <cell r="C1148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A100"/>
  <sheetViews>
    <sheetView tabSelected="1" zoomScaleNormal="100" workbookViewId="0">
      <selection activeCell="F11" sqref="F11"/>
    </sheetView>
  </sheetViews>
  <sheetFormatPr defaultColWidth="7.7109375" defaultRowHeight="14.25" x14ac:dyDescent="0.2"/>
  <cols>
    <col min="1" max="1" width="8.140625" style="27" customWidth="1"/>
    <col min="2" max="14" width="6.28515625" style="27" customWidth="1"/>
    <col min="15" max="15" width="13" style="27" customWidth="1"/>
    <col min="16" max="16" width="8.28515625" style="27" customWidth="1"/>
    <col min="17" max="20" width="6.28515625" style="27" customWidth="1"/>
    <col min="21" max="21" width="21.28515625" style="27" customWidth="1"/>
    <col min="22" max="22" width="2" style="27" bestFit="1" customWidth="1"/>
    <col min="23" max="23" width="47.85546875" style="27" bestFit="1" customWidth="1"/>
    <col min="24" max="24" width="8.28515625" style="27" customWidth="1"/>
    <col min="25" max="26" width="17.7109375" style="27" customWidth="1"/>
    <col min="27" max="32" width="6.28515625" style="27" customWidth="1"/>
    <col min="33" max="16384" width="7.7109375" style="27"/>
  </cols>
  <sheetData>
    <row r="1" spans="1:27" s="2" customFormat="1" ht="12.75" x14ac:dyDescent="0.2">
      <c r="A1" s="1"/>
      <c r="H1" s="28" t="s">
        <v>0</v>
      </c>
      <c r="I1" s="29"/>
      <c r="J1" s="29"/>
      <c r="K1" s="29"/>
      <c r="L1" s="29"/>
      <c r="M1" s="30"/>
      <c r="O1" s="3"/>
      <c r="Z1" s="2" t="s">
        <v>1</v>
      </c>
      <c r="AA1" s="2">
        <v>5</v>
      </c>
    </row>
    <row r="2" spans="1:27" s="2" customFormat="1" ht="12.75" x14ac:dyDescent="0.2">
      <c r="H2" s="31" t="s">
        <v>20</v>
      </c>
      <c r="I2" s="32"/>
      <c r="J2" s="32"/>
      <c r="K2" s="32"/>
      <c r="L2" s="32"/>
      <c r="M2" s="33"/>
      <c r="Z2" s="2" t="s">
        <v>2</v>
      </c>
      <c r="AA2" s="2">
        <v>4</v>
      </c>
    </row>
    <row r="3" spans="1:27" s="2" customFormat="1" ht="12.75" x14ac:dyDescent="0.2">
      <c r="A3" s="4" t="s">
        <v>21</v>
      </c>
      <c r="D3" s="5"/>
      <c r="H3" s="34" t="s">
        <v>3</v>
      </c>
      <c r="I3" s="35"/>
      <c r="J3" s="35"/>
      <c r="K3" s="36">
        <v>0.68295822755554658</v>
      </c>
      <c r="L3" s="36"/>
      <c r="M3" s="37"/>
    </row>
    <row r="4" spans="1:27" s="2" customFormat="1" ht="12.75" x14ac:dyDescent="0.2">
      <c r="D4" s="6"/>
      <c r="E4" s="7"/>
      <c r="F4" s="5"/>
      <c r="K4" s="6"/>
      <c r="L4" s="7"/>
      <c r="O4" s="6" t="s">
        <v>4</v>
      </c>
      <c r="P4" s="8">
        <v>5.4268014409792924</v>
      </c>
    </row>
    <row r="5" spans="1:27" s="2" customFormat="1" ht="12.75" x14ac:dyDescent="0.2">
      <c r="O5" s="6" t="s">
        <v>5</v>
      </c>
      <c r="P5" s="8">
        <v>5.4464024989381841</v>
      </c>
    </row>
    <row r="6" spans="1:27" s="11" customFormat="1" ht="25.5" x14ac:dyDescent="0.2">
      <c r="A6" s="9" t="s">
        <v>6</v>
      </c>
      <c r="B6" s="10">
        <v>10</v>
      </c>
      <c r="C6" s="10">
        <v>11</v>
      </c>
      <c r="D6" s="10">
        <v>12</v>
      </c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U6" s="12" t="s">
        <v>7</v>
      </c>
      <c r="V6" s="13"/>
      <c r="W6" s="14" t="s">
        <v>8</v>
      </c>
      <c r="X6" s="14" t="s">
        <v>9</v>
      </c>
      <c r="Y6" s="15" t="s">
        <v>10</v>
      </c>
      <c r="Z6" s="15" t="s">
        <v>11</v>
      </c>
      <c r="AA6" s="16" t="s">
        <v>12</v>
      </c>
    </row>
    <row r="7" spans="1:27" s="11" customFormat="1" ht="12.75" x14ac:dyDescent="0.2">
      <c r="A7" s="17">
        <v>1983</v>
      </c>
      <c r="B7" s="18" t="s">
        <v>22</v>
      </c>
      <c r="C7" s="18" t="s">
        <v>22</v>
      </c>
      <c r="D7" s="18" t="s">
        <v>22</v>
      </c>
      <c r="E7" s="18" t="s">
        <v>22</v>
      </c>
      <c r="F7" s="18" t="s">
        <v>22</v>
      </c>
      <c r="G7" s="18" t="s">
        <v>22</v>
      </c>
      <c r="H7" s="18" t="s">
        <v>22</v>
      </c>
      <c r="I7" s="18" t="s">
        <v>22</v>
      </c>
      <c r="J7" s="18" t="s">
        <v>22</v>
      </c>
      <c r="K7" s="18" t="s">
        <v>22</v>
      </c>
      <c r="L7" s="18" t="s">
        <v>22</v>
      </c>
      <c r="M7" s="18" t="s">
        <v>22</v>
      </c>
      <c r="O7" s="19"/>
      <c r="P7" s="11" t="s">
        <v>13</v>
      </c>
      <c r="U7" s="20" t="s">
        <v>14</v>
      </c>
      <c r="V7" s="21">
        <v>1</v>
      </c>
      <c r="W7" s="22" t="s">
        <v>23</v>
      </c>
      <c r="X7" s="23">
        <v>0.67621697120255275</v>
      </c>
      <c r="Y7" s="24">
        <v>397</v>
      </c>
      <c r="Z7" s="24">
        <v>0</v>
      </c>
      <c r="AA7" s="25">
        <v>8.9999999999999999E+99</v>
      </c>
    </row>
    <row r="8" spans="1:27" s="11" customFormat="1" ht="12.75" x14ac:dyDescent="0.2">
      <c r="A8" s="17">
        <v>1984</v>
      </c>
      <c r="B8" s="18">
        <v>3.3</v>
      </c>
      <c r="C8" s="18">
        <v>3.5</v>
      </c>
      <c r="D8" s="18">
        <v>5.4</v>
      </c>
      <c r="E8" s="18">
        <v>3.5</v>
      </c>
      <c r="F8" s="18">
        <v>7.3</v>
      </c>
      <c r="G8" s="18">
        <v>7.3</v>
      </c>
      <c r="H8" s="18">
        <v>6.4</v>
      </c>
      <c r="I8" s="18">
        <v>3.5</v>
      </c>
      <c r="J8" s="18">
        <v>2.6</v>
      </c>
      <c r="K8" s="18">
        <v>1.25</v>
      </c>
      <c r="L8" s="18">
        <v>2.6</v>
      </c>
      <c r="M8" s="18">
        <v>1.05</v>
      </c>
      <c r="O8" s="26"/>
      <c r="P8" s="11" t="s">
        <v>15</v>
      </c>
      <c r="U8" s="20" t="s">
        <v>16</v>
      </c>
      <c r="V8" s="21">
        <v>2</v>
      </c>
      <c r="W8" s="22" t="s">
        <v>24</v>
      </c>
      <c r="X8" s="23">
        <v>0.50134300761778205</v>
      </c>
      <c r="Y8" s="24">
        <v>397</v>
      </c>
      <c r="Z8" s="24">
        <v>0</v>
      </c>
      <c r="AA8" s="25">
        <v>8.9999999999999999E+99</v>
      </c>
    </row>
    <row r="9" spans="1:27" s="11" customFormat="1" ht="12.75" x14ac:dyDescent="0.2">
      <c r="A9" s="17">
        <v>1985</v>
      </c>
      <c r="B9" s="18">
        <v>2</v>
      </c>
      <c r="C9" s="18">
        <v>2.1</v>
      </c>
      <c r="D9" s="18">
        <v>7.3</v>
      </c>
      <c r="E9" s="18">
        <v>3.5</v>
      </c>
      <c r="F9" s="18">
        <v>15.5</v>
      </c>
      <c r="G9" s="18">
        <v>12.5</v>
      </c>
      <c r="H9" s="18">
        <v>24</v>
      </c>
      <c r="I9" s="18">
        <v>3.5</v>
      </c>
      <c r="J9" s="18">
        <v>2.6</v>
      </c>
      <c r="K9" s="18">
        <v>4.8000000000000001E-2</v>
      </c>
      <c r="L9" s="18">
        <v>4.8000000000000001E-2</v>
      </c>
      <c r="M9" s="18">
        <v>0.76</v>
      </c>
      <c r="U9" s="20" t="s">
        <v>17</v>
      </c>
      <c r="V9" s="21">
        <v>3</v>
      </c>
      <c r="W9" s="22" t="s">
        <v>25</v>
      </c>
      <c r="X9" s="23">
        <v>0.71246144926200439</v>
      </c>
      <c r="Y9" s="24">
        <v>397</v>
      </c>
      <c r="Z9" s="24">
        <v>0</v>
      </c>
      <c r="AA9" s="25">
        <v>8.9999999999999999E+99</v>
      </c>
    </row>
    <row r="10" spans="1:27" s="11" customFormat="1" ht="12.75" x14ac:dyDescent="0.2">
      <c r="A10" s="17">
        <v>1986</v>
      </c>
      <c r="B10" s="18">
        <v>0.76</v>
      </c>
      <c r="C10" s="18">
        <v>2.1</v>
      </c>
      <c r="D10" s="18">
        <v>2.5</v>
      </c>
      <c r="E10" s="18">
        <v>21</v>
      </c>
      <c r="F10" s="18">
        <v>14</v>
      </c>
      <c r="G10" s="18">
        <v>7.5</v>
      </c>
      <c r="H10" s="18">
        <v>3.3</v>
      </c>
      <c r="I10" s="18">
        <v>3.8</v>
      </c>
      <c r="J10" s="18">
        <v>1.85</v>
      </c>
      <c r="K10" s="18">
        <v>0.88</v>
      </c>
      <c r="L10" s="18">
        <v>0.67</v>
      </c>
      <c r="M10" s="18">
        <v>0.76</v>
      </c>
      <c r="U10" s="20" t="s">
        <v>18</v>
      </c>
      <c r="V10" s="21">
        <v>4</v>
      </c>
      <c r="W10" s="22" t="s">
        <v>26</v>
      </c>
      <c r="X10" s="23">
        <v>0.54767178019256935</v>
      </c>
      <c r="Y10" s="24">
        <v>397</v>
      </c>
      <c r="Z10" s="24">
        <v>0</v>
      </c>
      <c r="AA10" s="25">
        <v>8.9999999999999999E+99</v>
      </c>
    </row>
    <row r="11" spans="1:27" s="11" customFormat="1" ht="12.75" x14ac:dyDescent="0.2">
      <c r="A11" s="17">
        <v>1987</v>
      </c>
      <c r="B11" s="18">
        <v>0.76</v>
      </c>
      <c r="C11" s="18">
        <v>0.76</v>
      </c>
      <c r="D11" s="18">
        <v>2.1</v>
      </c>
      <c r="E11" s="18">
        <v>8.8000000000000007</v>
      </c>
      <c r="F11" s="18">
        <v>9.6999999999999993</v>
      </c>
      <c r="G11" s="18">
        <v>9.1999999999999993</v>
      </c>
      <c r="H11" s="18">
        <v>9.6999999999999993</v>
      </c>
      <c r="I11" s="18">
        <v>3.1</v>
      </c>
      <c r="J11" s="18">
        <v>1</v>
      </c>
      <c r="K11" s="18">
        <v>0.3</v>
      </c>
      <c r="L11" s="18">
        <v>1.4571965681860752</v>
      </c>
      <c r="M11" s="18">
        <v>1.1216682275544496</v>
      </c>
      <c r="U11" s="20" t="s">
        <v>0</v>
      </c>
      <c r="V11" s="21">
        <v>5</v>
      </c>
      <c r="W11" s="22" t="s">
        <v>20</v>
      </c>
      <c r="X11" s="23">
        <v>0.68295822755554658</v>
      </c>
      <c r="Y11" s="24">
        <v>397</v>
      </c>
      <c r="Z11" s="24">
        <v>0</v>
      </c>
      <c r="AA11" s="25">
        <v>8.9999999999999999E+99</v>
      </c>
    </row>
    <row r="12" spans="1:27" s="11" customFormat="1" ht="12.75" x14ac:dyDescent="0.2">
      <c r="A12" s="17">
        <v>1988</v>
      </c>
      <c r="B12" s="18">
        <v>1.1499999999999999</v>
      </c>
      <c r="C12" s="18">
        <v>2.7</v>
      </c>
      <c r="D12" s="18">
        <v>2.7</v>
      </c>
      <c r="E12" s="18">
        <v>8.4</v>
      </c>
      <c r="F12" s="18">
        <v>8</v>
      </c>
      <c r="G12" s="18">
        <v>11.5</v>
      </c>
      <c r="H12" s="18">
        <v>10</v>
      </c>
      <c r="I12" s="18">
        <v>7.2</v>
      </c>
      <c r="J12" s="18">
        <v>5.8</v>
      </c>
      <c r="K12" s="18">
        <v>3.1</v>
      </c>
      <c r="L12" s="18">
        <v>1.05</v>
      </c>
      <c r="M12" s="18">
        <v>1.05</v>
      </c>
      <c r="U12" s="20" t="s">
        <v>19</v>
      </c>
      <c r="V12" s="21">
        <v>6</v>
      </c>
      <c r="W12" s="22" t="s">
        <v>27</v>
      </c>
      <c r="X12" s="23">
        <v>0.92125869146479622</v>
      </c>
      <c r="Y12" s="24">
        <v>383</v>
      </c>
      <c r="Z12" s="24">
        <v>14</v>
      </c>
      <c r="AA12" s="25">
        <v>49.026893126170926</v>
      </c>
    </row>
    <row r="13" spans="1:27" s="11" customFormat="1" ht="11.25" x14ac:dyDescent="0.2">
      <c r="A13" s="17">
        <v>1989</v>
      </c>
      <c r="B13" s="18">
        <v>1.7</v>
      </c>
      <c r="C13" s="18">
        <v>10.6</v>
      </c>
      <c r="D13" s="18">
        <v>17</v>
      </c>
      <c r="E13" s="18">
        <v>12.6</v>
      </c>
      <c r="F13" s="18">
        <v>11</v>
      </c>
      <c r="G13" s="18">
        <v>15.4</v>
      </c>
      <c r="H13" s="18">
        <v>3.38</v>
      </c>
      <c r="I13" s="18">
        <v>2.5</v>
      </c>
      <c r="J13" s="18">
        <v>2.02</v>
      </c>
      <c r="K13" s="18">
        <v>1.06</v>
      </c>
      <c r="L13" s="18">
        <v>0.80600000000000005</v>
      </c>
      <c r="M13" s="18">
        <v>0.80600000000000005</v>
      </c>
    </row>
    <row r="14" spans="1:27" s="11" customFormat="1" ht="11.25" x14ac:dyDescent="0.2">
      <c r="A14" s="17">
        <v>1990</v>
      </c>
      <c r="B14" s="18">
        <v>1.7</v>
      </c>
      <c r="C14" s="18">
        <v>2.34</v>
      </c>
      <c r="D14" s="18">
        <v>14</v>
      </c>
      <c r="E14" s="18">
        <v>7.2</v>
      </c>
      <c r="F14" s="18">
        <v>10.6</v>
      </c>
      <c r="G14" s="18">
        <v>9.1999999999999993</v>
      </c>
      <c r="H14" s="18">
        <v>5.86</v>
      </c>
      <c r="I14" s="18">
        <v>3.72</v>
      </c>
      <c r="J14" s="18">
        <v>2.0499999999999998</v>
      </c>
      <c r="K14" s="18">
        <v>0.96199999999999997</v>
      </c>
      <c r="L14" s="18">
        <v>0.84</v>
      </c>
      <c r="M14" s="18">
        <v>1.08</v>
      </c>
    </row>
    <row r="15" spans="1:27" s="11" customFormat="1" ht="11.25" x14ac:dyDescent="0.2">
      <c r="A15" s="17">
        <v>1991</v>
      </c>
      <c r="B15" s="18">
        <v>1.45</v>
      </c>
      <c r="C15" s="18">
        <v>2.0499999999999998</v>
      </c>
      <c r="D15" s="18">
        <v>3.72</v>
      </c>
      <c r="E15" s="18">
        <v>8.8000000000000007</v>
      </c>
      <c r="F15" s="18">
        <v>10</v>
      </c>
      <c r="G15" s="18">
        <v>12.4</v>
      </c>
      <c r="H15" s="18">
        <v>11.8</v>
      </c>
      <c r="I15" s="18">
        <v>4.24</v>
      </c>
      <c r="J15" s="18">
        <v>4.2</v>
      </c>
      <c r="K15" s="18">
        <v>3.88</v>
      </c>
      <c r="L15" s="18">
        <v>1.24</v>
      </c>
      <c r="M15" s="18">
        <v>1.55</v>
      </c>
    </row>
    <row r="16" spans="1:27" s="11" customFormat="1" ht="11.25" x14ac:dyDescent="0.2">
      <c r="A16" s="17">
        <v>1992</v>
      </c>
      <c r="B16" s="18">
        <v>0.84799999999999998</v>
      </c>
      <c r="C16" s="18">
        <v>2.2400000000000002</v>
      </c>
      <c r="D16" s="18">
        <v>7.16</v>
      </c>
      <c r="E16" s="18">
        <v>10.3</v>
      </c>
      <c r="F16" s="18">
        <v>10.3</v>
      </c>
      <c r="G16" s="18">
        <v>18.8</v>
      </c>
      <c r="H16" s="18">
        <v>33.4</v>
      </c>
      <c r="I16" s="18">
        <v>3.24</v>
      </c>
      <c r="J16" s="18">
        <v>1.7</v>
      </c>
      <c r="K16" s="18">
        <v>2.2400000000000002</v>
      </c>
      <c r="L16" s="18">
        <v>0.66400000000000003</v>
      </c>
      <c r="M16" s="18">
        <v>0.66400000000000003</v>
      </c>
    </row>
    <row r="17" spans="1:13" s="11" customFormat="1" ht="11.25" x14ac:dyDescent="0.2">
      <c r="A17" s="17">
        <v>1993</v>
      </c>
      <c r="B17" s="18">
        <v>0.66400000000000003</v>
      </c>
      <c r="C17" s="18">
        <v>2.92</v>
      </c>
      <c r="D17" s="18">
        <v>13</v>
      </c>
      <c r="E17" s="18">
        <v>13</v>
      </c>
      <c r="F17" s="18">
        <v>13.5</v>
      </c>
      <c r="G17" s="18">
        <v>20</v>
      </c>
      <c r="H17" s="18">
        <v>18.8</v>
      </c>
      <c r="I17" s="18">
        <v>5.6</v>
      </c>
      <c r="J17" s="18">
        <v>2.02</v>
      </c>
      <c r="K17" s="18">
        <v>0.80600000000000005</v>
      </c>
      <c r="L17" s="18">
        <v>0.72</v>
      </c>
      <c r="M17" s="18">
        <v>0.88900000000000001</v>
      </c>
    </row>
    <row r="18" spans="1:13" s="11" customFormat="1" ht="11.25" x14ac:dyDescent="0.2">
      <c r="A18" s="17">
        <v>1994</v>
      </c>
      <c r="B18" s="18">
        <v>0.69899999999999995</v>
      </c>
      <c r="C18" s="18">
        <v>0.69899999999999995</v>
      </c>
      <c r="D18" s="18">
        <v>3.35</v>
      </c>
      <c r="E18" s="18">
        <v>3.8</v>
      </c>
      <c r="F18" s="18">
        <v>4.76</v>
      </c>
      <c r="G18" s="18">
        <v>4.03</v>
      </c>
      <c r="H18" s="18">
        <v>2</v>
      </c>
      <c r="I18" s="18">
        <v>2.2200000000000002</v>
      </c>
      <c r="J18" s="18">
        <v>0.88900000000000001</v>
      </c>
      <c r="K18" s="18">
        <v>0.26</v>
      </c>
      <c r="L18" s="18">
        <v>0.26</v>
      </c>
      <c r="M18" s="18">
        <v>0.49299999999999999</v>
      </c>
    </row>
    <row r="19" spans="1:13" s="11" customFormat="1" ht="11.25" x14ac:dyDescent="0.2">
      <c r="A19" s="17">
        <v>1995</v>
      </c>
      <c r="B19" s="18">
        <v>0.42799999999999999</v>
      </c>
      <c r="C19" s="18">
        <v>1</v>
      </c>
      <c r="D19" s="18">
        <v>11</v>
      </c>
      <c r="E19" s="18">
        <v>19.399999999999999</v>
      </c>
      <c r="F19" s="18">
        <v>13.2</v>
      </c>
      <c r="G19" s="18">
        <v>18.600000000000001</v>
      </c>
      <c r="H19" s="18">
        <v>14.8</v>
      </c>
      <c r="I19" s="18">
        <v>2.94</v>
      </c>
      <c r="J19" s="18">
        <v>1.7</v>
      </c>
      <c r="K19" s="18">
        <v>3.6</v>
      </c>
      <c r="L19" s="18">
        <v>0.89200000000000002</v>
      </c>
      <c r="M19" s="18">
        <v>0.80600000000000005</v>
      </c>
    </row>
    <row r="20" spans="1:13" s="11" customFormat="1" ht="11.25" x14ac:dyDescent="0.2">
      <c r="A20" s="17">
        <v>1996</v>
      </c>
      <c r="B20" s="18">
        <v>2.02</v>
      </c>
      <c r="C20" s="18">
        <v>6.23</v>
      </c>
      <c r="D20" s="18">
        <v>0.69899999999999995</v>
      </c>
      <c r="E20" s="18">
        <v>47.4</v>
      </c>
      <c r="F20" s="18">
        <v>56.1</v>
      </c>
      <c r="G20" s="18">
        <v>4.24</v>
      </c>
      <c r="H20" s="18">
        <v>13</v>
      </c>
      <c r="I20" s="18">
        <v>5.46</v>
      </c>
      <c r="J20" s="18">
        <v>2.64</v>
      </c>
      <c r="K20" s="18">
        <v>2.64</v>
      </c>
      <c r="L20" s="18">
        <v>2.64</v>
      </c>
      <c r="M20" s="18">
        <v>2.64</v>
      </c>
    </row>
    <row r="21" spans="1:13" s="11" customFormat="1" ht="11.25" x14ac:dyDescent="0.2">
      <c r="A21" s="17">
        <v>1997</v>
      </c>
      <c r="B21" s="18">
        <v>6.95</v>
      </c>
      <c r="C21" s="18">
        <v>2.64</v>
      </c>
      <c r="D21" s="18">
        <v>2.64</v>
      </c>
      <c r="E21" s="18">
        <v>12.6</v>
      </c>
      <c r="F21" s="18">
        <v>12.2</v>
      </c>
      <c r="G21" s="18">
        <v>20.5</v>
      </c>
      <c r="H21" s="18">
        <v>23.4</v>
      </c>
      <c r="I21" s="18">
        <v>3.38</v>
      </c>
      <c r="J21" s="18">
        <v>1.37</v>
      </c>
      <c r="K21" s="18">
        <v>0.80600000000000005</v>
      </c>
      <c r="L21" s="18">
        <v>2.34</v>
      </c>
      <c r="M21" s="18">
        <v>2.5</v>
      </c>
    </row>
    <row r="22" spans="1:13" s="11" customFormat="1" ht="11.25" x14ac:dyDescent="0.2">
      <c r="A22" s="17">
        <v>1998</v>
      </c>
      <c r="B22" s="18">
        <v>2.5</v>
      </c>
      <c r="C22" s="18">
        <v>4.5599999999999996</v>
      </c>
      <c r="D22" s="18">
        <v>5.2</v>
      </c>
      <c r="E22" s="18">
        <v>16.5</v>
      </c>
      <c r="F22" s="18">
        <v>21</v>
      </c>
      <c r="G22" s="18">
        <v>14.8</v>
      </c>
      <c r="H22" s="18">
        <v>11.5</v>
      </c>
      <c r="I22" s="18">
        <v>8</v>
      </c>
      <c r="J22" s="18">
        <v>5.13</v>
      </c>
      <c r="K22" s="18">
        <v>2.2999999999999998</v>
      </c>
      <c r="L22" s="18">
        <v>2.2999999999999998</v>
      </c>
      <c r="M22" s="18">
        <v>2.2999999999999998</v>
      </c>
    </row>
    <row r="23" spans="1:13" s="11" customFormat="1" ht="11.25" x14ac:dyDescent="0.2">
      <c r="A23" s="17">
        <v>1999</v>
      </c>
      <c r="B23" s="18">
        <v>3.61</v>
      </c>
      <c r="C23" s="18">
        <v>5.45</v>
      </c>
      <c r="D23" s="18">
        <v>5.18</v>
      </c>
      <c r="E23" s="18">
        <v>2.97</v>
      </c>
      <c r="F23" s="18">
        <v>13.3</v>
      </c>
      <c r="G23" s="18">
        <v>16.899999999999999</v>
      </c>
      <c r="H23" s="18">
        <v>4.37</v>
      </c>
      <c r="I23" s="18">
        <v>2.58</v>
      </c>
      <c r="J23" s="18">
        <v>1.26</v>
      </c>
      <c r="K23" s="18">
        <v>1.1200000000000001</v>
      </c>
      <c r="L23" s="18">
        <v>0.83299999999999996</v>
      </c>
      <c r="M23" s="18">
        <v>0.60299999999999998</v>
      </c>
    </row>
    <row r="24" spans="1:13" s="11" customFormat="1" ht="11.25" x14ac:dyDescent="0.2">
      <c r="A24" s="17">
        <v>2000</v>
      </c>
      <c r="B24" s="18">
        <v>0.70899999999999996</v>
      </c>
      <c r="C24" s="18">
        <v>2.11</v>
      </c>
      <c r="D24" s="18">
        <v>12.7</v>
      </c>
      <c r="E24" s="18">
        <v>9.7799999999999994</v>
      </c>
      <c r="F24" s="18">
        <v>19.899999999999999</v>
      </c>
      <c r="G24" s="18">
        <v>19.899999999999999</v>
      </c>
      <c r="H24" s="18">
        <v>23</v>
      </c>
      <c r="I24" s="18">
        <v>4.6399999999999997</v>
      </c>
      <c r="J24" s="18">
        <v>5.18</v>
      </c>
      <c r="K24" s="18">
        <v>1.41</v>
      </c>
      <c r="L24" s="18">
        <v>1.04</v>
      </c>
      <c r="M24" s="18">
        <v>0.80100000000000005</v>
      </c>
    </row>
    <row r="25" spans="1:13" s="11" customFormat="1" ht="11.25" x14ac:dyDescent="0.2">
      <c r="A25" s="17">
        <v>2001</v>
      </c>
      <c r="B25" s="18">
        <v>2.11</v>
      </c>
      <c r="C25" s="18">
        <v>1.59</v>
      </c>
      <c r="D25" s="18">
        <v>1.41</v>
      </c>
      <c r="E25" s="18">
        <v>2.35</v>
      </c>
      <c r="F25" s="18">
        <v>2.58</v>
      </c>
      <c r="G25" s="18">
        <v>9.7799999999999994</v>
      </c>
      <c r="H25" s="18">
        <v>4.91</v>
      </c>
      <c r="I25" s="18">
        <v>6.2</v>
      </c>
      <c r="J25" s="18">
        <v>2.11</v>
      </c>
      <c r="K25" s="18">
        <v>0.437</v>
      </c>
      <c r="L25" s="18">
        <v>0.437</v>
      </c>
      <c r="M25" s="18">
        <v>0.437</v>
      </c>
    </row>
    <row r="26" spans="1:13" s="11" customFormat="1" ht="11.25" x14ac:dyDescent="0.2">
      <c r="A26" s="17">
        <v>2002</v>
      </c>
      <c r="B26" s="18">
        <v>0.70899999999999996</v>
      </c>
      <c r="C26" s="18">
        <v>2.97</v>
      </c>
      <c r="D26" s="18">
        <v>11</v>
      </c>
      <c r="E26" s="18">
        <v>11.4</v>
      </c>
      <c r="F26" s="18">
        <v>10.6</v>
      </c>
      <c r="G26" s="18">
        <v>8.11</v>
      </c>
      <c r="H26" s="18">
        <v>9.36</v>
      </c>
      <c r="I26" s="18">
        <v>2.97</v>
      </c>
      <c r="J26" s="18">
        <v>8.5299999999999994</v>
      </c>
      <c r="K26" s="18">
        <v>2.78</v>
      </c>
      <c r="L26" s="18">
        <v>1.59</v>
      </c>
      <c r="M26" s="18">
        <v>0.437</v>
      </c>
    </row>
    <row r="27" spans="1:13" s="11" customFormat="1" ht="11.25" x14ac:dyDescent="0.2">
      <c r="A27" s="17">
        <v>2003</v>
      </c>
      <c r="B27" s="38">
        <v>1.5373024389344798</v>
      </c>
      <c r="C27" s="38">
        <v>1.8494815594842331</v>
      </c>
      <c r="D27" s="38">
        <v>0.84442410977833648</v>
      </c>
      <c r="E27" s="38">
        <v>8.0141460964100464</v>
      </c>
      <c r="F27" s="38">
        <v>4.5343373919990828</v>
      </c>
      <c r="G27" s="38">
        <v>7.904715375667525</v>
      </c>
      <c r="H27" s="38">
        <v>11.086602217092906</v>
      </c>
      <c r="I27" s="38">
        <v>1.2226237576695724</v>
      </c>
      <c r="J27" s="38">
        <v>0.14299208295484467</v>
      </c>
      <c r="K27" s="38">
        <v>1.8586626146872565E-2</v>
      </c>
      <c r="L27" s="38">
        <v>1.8586626146872565E-2</v>
      </c>
      <c r="M27" s="38">
        <v>1.8586626146872565E-2</v>
      </c>
    </row>
    <row r="28" spans="1:13" s="11" customFormat="1" ht="11.25" x14ac:dyDescent="0.2">
      <c r="A28" s="17">
        <v>2004</v>
      </c>
      <c r="B28" s="38">
        <v>0</v>
      </c>
      <c r="C28" s="38">
        <v>1.5373024389344798</v>
      </c>
      <c r="D28" s="38">
        <v>1.0339674954262361</v>
      </c>
      <c r="E28" s="38">
        <v>8.6612255272448664</v>
      </c>
      <c r="F28" s="38">
        <v>11.086602217092906</v>
      </c>
      <c r="G28" s="38">
        <v>18.386131736888331</v>
      </c>
      <c r="H28" s="38">
        <v>9.8052184097991741</v>
      </c>
      <c r="I28" s="38">
        <v>4.3187743687232256</v>
      </c>
      <c r="J28" s="38">
        <v>8.0414330556610043</v>
      </c>
      <c r="K28" s="38">
        <v>0.27047121240725724</v>
      </c>
      <c r="L28" s="38">
        <v>0.27047121240725724</v>
      </c>
      <c r="M28" s="38">
        <v>0.84442410977833648</v>
      </c>
    </row>
    <row r="29" spans="1:13" s="11" customFormat="1" ht="11.25" x14ac:dyDescent="0.2">
      <c r="A29" s="17">
        <v>2005</v>
      </c>
      <c r="B29" s="38">
        <v>0.65399360072587376</v>
      </c>
      <c r="C29" s="38">
        <v>0.46267596826884705</v>
      </c>
      <c r="D29" s="38">
        <v>9.8052184097991741</v>
      </c>
      <c r="E29" s="38">
        <v>12.97340229489734</v>
      </c>
      <c r="F29" s="38">
        <v>12.224060454362974</v>
      </c>
      <c r="G29" s="38">
        <v>16.861309845725842</v>
      </c>
      <c r="H29" s="38">
        <v>14.354332797078827</v>
      </c>
      <c r="I29" s="38">
        <v>2.8355246945728547</v>
      </c>
      <c r="J29" s="38">
        <v>2.3424629581560539</v>
      </c>
      <c r="K29" s="38">
        <v>4.7411669135574153E-3</v>
      </c>
      <c r="L29" s="38">
        <v>0</v>
      </c>
      <c r="M29" s="38">
        <v>0</v>
      </c>
    </row>
    <row r="30" spans="1:13" s="11" customFormat="1" ht="11.25" x14ac:dyDescent="0.2">
      <c r="A30" s="17">
        <v>2006</v>
      </c>
      <c r="B30" s="38">
        <v>0</v>
      </c>
      <c r="C30" s="38">
        <v>2.3424629581560539</v>
      </c>
      <c r="D30" s="38">
        <v>8.6612255272448664</v>
      </c>
      <c r="E30" s="38">
        <v>5.7395350249947494</v>
      </c>
      <c r="F30" s="38">
        <v>9.8052184097991741</v>
      </c>
      <c r="G30" s="38">
        <v>13.690042775237975</v>
      </c>
      <c r="H30" s="38">
        <v>1.2797188793478647</v>
      </c>
      <c r="I30" s="38">
        <v>0.19127297351606676</v>
      </c>
      <c r="J30" s="38">
        <v>0</v>
      </c>
      <c r="K30" s="38">
        <v>0</v>
      </c>
      <c r="L30" s="38">
        <v>0</v>
      </c>
      <c r="M30" s="38">
        <v>0</v>
      </c>
    </row>
    <row r="31" spans="1:13" s="11" customFormat="1" ht="11.25" x14ac:dyDescent="0.2">
      <c r="A31" s="17">
        <v>2007</v>
      </c>
      <c r="B31" s="38">
        <v>0.73911683828732655</v>
      </c>
      <c r="C31" s="38">
        <v>1.2797188793478647</v>
      </c>
      <c r="D31" s="38">
        <v>2.7710215568425705</v>
      </c>
      <c r="E31" s="38">
        <v>3.0924057105391922</v>
      </c>
      <c r="F31" s="38">
        <v>19.905963336274233</v>
      </c>
      <c r="G31" s="38">
        <v>8.0141460964100464</v>
      </c>
      <c r="H31" s="38">
        <v>8.6612255272448664</v>
      </c>
      <c r="I31" s="38">
        <v>1.2226237576695724</v>
      </c>
      <c r="J31" s="38">
        <v>1.8586626146872565E-2</v>
      </c>
      <c r="K31" s="38">
        <v>0</v>
      </c>
      <c r="L31" s="38">
        <v>0</v>
      </c>
      <c r="M31" s="38">
        <v>0</v>
      </c>
    </row>
    <row r="32" spans="1:13" s="11" customFormat="1" ht="11.25" x14ac:dyDescent="0.2">
      <c r="A32" s="17">
        <v>2008</v>
      </c>
      <c r="B32" s="38" t="s">
        <v>22</v>
      </c>
      <c r="C32" s="38" t="s">
        <v>22</v>
      </c>
      <c r="D32" s="38" t="s">
        <v>22</v>
      </c>
      <c r="E32" s="38" t="s">
        <v>22</v>
      </c>
      <c r="F32" s="38" t="s">
        <v>22</v>
      </c>
      <c r="G32" s="38" t="s">
        <v>22</v>
      </c>
      <c r="H32" s="38" t="s">
        <v>22</v>
      </c>
      <c r="I32" s="38" t="s">
        <v>22</v>
      </c>
      <c r="J32" s="38" t="s">
        <v>22</v>
      </c>
      <c r="K32" s="38" t="s">
        <v>22</v>
      </c>
      <c r="L32" s="38" t="s">
        <v>22</v>
      </c>
      <c r="M32" s="38" t="s">
        <v>22</v>
      </c>
    </row>
    <row r="33" spans="1:13" s="11" customFormat="1" ht="11.25" x14ac:dyDescent="0.2">
      <c r="A33" s="17">
        <v>2009</v>
      </c>
      <c r="B33" s="38">
        <v>0.69970503294096087</v>
      </c>
      <c r="C33" s="38">
        <v>0.80504706851465502</v>
      </c>
      <c r="D33" s="38">
        <v>0.5941851720044693</v>
      </c>
      <c r="E33" s="38">
        <v>9.4569688523713058</v>
      </c>
      <c r="F33" s="38">
        <v>11.495708607092503</v>
      </c>
      <c r="G33" s="38">
        <v>19.626921001378538</v>
      </c>
      <c r="H33" s="38">
        <v>10.923090721137109</v>
      </c>
      <c r="I33" s="38">
        <v>3.7766059760068962</v>
      </c>
      <c r="J33" s="38">
        <v>1.1207043500859695</v>
      </c>
      <c r="K33" s="38">
        <v>0.80504706851465502</v>
      </c>
      <c r="L33" s="38">
        <v>0.5941851720044693</v>
      </c>
      <c r="M33" s="38">
        <v>0.5941851720044693</v>
      </c>
    </row>
    <row r="34" spans="1:13" s="11" customFormat="1" ht="11.25" x14ac:dyDescent="0.2">
      <c r="A34" s="17">
        <v>2010</v>
      </c>
      <c r="B34" s="38" t="s">
        <v>22</v>
      </c>
      <c r="C34" s="38" t="s">
        <v>22</v>
      </c>
      <c r="D34" s="38" t="s">
        <v>22</v>
      </c>
      <c r="E34" s="38" t="s">
        <v>22</v>
      </c>
      <c r="F34" s="38" t="s">
        <v>22</v>
      </c>
      <c r="G34" s="38" t="s">
        <v>22</v>
      </c>
      <c r="H34" s="38" t="s">
        <v>22</v>
      </c>
      <c r="I34" s="38" t="s">
        <v>22</v>
      </c>
      <c r="J34" s="38" t="s">
        <v>22</v>
      </c>
      <c r="K34" s="38" t="s">
        <v>22</v>
      </c>
      <c r="L34" s="38" t="s">
        <v>22</v>
      </c>
      <c r="M34" s="38" t="s">
        <v>22</v>
      </c>
    </row>
    <row r="35" spans="1:13" s="11" customFormat="1" ht="11.25" x14ac:dyDescent="0.2">
      <c r="A35" s="17">
        <v>2011</v>
      </c>
      <c r="B35" s="18">
        <v>0.46267596826884705</v>
      </c>
      <c r="C35" s="18">
        <v>0.46267596826884705</v>
      </c>
      <c r="D35" s="18">
        <v>0.46267596826884705</v>
      </c>
      <c r="E35" s="18">
        <v>2.7710215568425705</v>
      </c>
      <c r="F35" s="18">
        <v>5.2628873395795246</v>
      </c>
      <c r="G35" s="18">
        <v>7.3507725622261031</v>
      </c>
      <c r="H35" s="18">
        <v>8.82</v>
      </c>
      <c r="I35" s="18">
        <v>10.1</v>
      </c>
      <c r="J35" s="18">
        <v>4.1900000000000004</v>
      </c>
      <c r="K35" s="18">
        <v>1.82</v>
      </c>
      <c r="L35" s="18">
        <v>0.90300000000000002</v>
      </c>
      <c r="M35" s="18">
        <v>0.44400000000000001</v>
      </c>
    </row>
    <row r="36" spans="1:13" s="11" customFormat="1" ht="11.25" x14ac:dyDescent="0.2">
      <c r="A36" s="17">
        <v>2012</v>
      </c>
      <c r="B36" s="18">
        <v>0.38100000000000001</v>
      </c>
      <c r="C36" s="18">
        <v>0.50800000000000001</v>
      </c>
      <c r="D36" s="18">
        <v>1.1000000000000001</v>
      </c>
      <c r="E36" s="18">
        <v>0.10299999999999999</v>
      </c>
      <c r="F36" s="18">
        <v>8.4499999999999993</v>
      </c>
      <c r="G36" s="18">
        <v>20.100000000000001</v>
      </c>
      <c r="H36" s="18">
        <v>18.2</v>
      </c>
      <c r="I36" s="18">
        <v>3.97</v>
      </c>
      <c r="J36" s="18">
        <v>1.21</v>
      </c>
      <c r="K36" s="18">
        <v>0.57099999999999995</v>
      </c>
      <c r="L36" s="18">
        <v>0.98599999999999999</v>
      </c>
      <c r="M36" s="18">
        <v>0.38100000000000001</v>
      </c>
    </row>
    <row r="37" spans="1:13" s="11" customFormat="1" ht="11.25" x14ac:dyDescent="0.2">
      <c r="A37" s="17">
        <v>2013</v>
      </c>
      <c r="B37" s="18">
        <v>0.65400000000000003</v>
      </c>
      <c r="C37" s="18">
        <v>0.65400000000000003</v>
      </c>
      <c r="D37" s="18">
        <v>0.82</v>
      </c>
      <c r="E37" s="18">
        <v>3.76</v>
      </c>
      <c r="F37" s="18">
        <v>8.4499999999999993</v>
      </c>
      <c r="G37" s="18">
        <v>6.67</v>
      </c>
      <c r="H37" s="18">
        <v>7.72</v>
      </c>
      <c r="I37" s="18">
        <v>1.54</v>
      </c>
      <c r="J37" s="18">
        <v>1.32</v>
      </c>
      <c r="K37" s="18">
        <v>0.90300000000000002</v>
      </c>
      <c r="L37" s="18">
        <v>0.14099999999999999</v>
      </c>
      <c r="M37" s="18">
        <v>0.14099999999999999</v>
      </c>
    </row>
    <row r="38" spans="1:13" s="11" customFormat="1" ht="11.25" x14ac:dyDescent="0.2">
      <c r="A38" s="17">
        <v>2014</v>
      </c>
      <c r="B38" s="18">
        <v>1.96</v>
      </c>
      <c r="C38" s="18">
        <v>2.1</v>
      </c>
      <c r="D38" s="18">
        <v>6.35</v>
      </c>
      <c r="E38" s="18">
        <v>13.9</v>
      </c>
      <c r="F38" s="18">
        <v>11</v>
      </c>
      <c r="G38" s="18">
        <v>10.1</v>
      </c>
      <c r="H38" s="18">
        <v>5.17</v>
      </c>
      <c r="I38" s="18">
        <v>4.43</v>
      </c>
      <c r="J38" s="18">
        <v>3.76</v>
      </c>
      <c r="K38" s="18">
        <v>1.1000000000000001</v>
      </c>
      <c r="L38" s="18">
        <v>0.50800000000000001</v>
      </c>
      <c r="M38" s="18">
        <v>0.57099999999999995</v>
      </c>
    </row>
    <row r="39" spans="1:13" s="11" customFormat="1" ht="11.25" x14ac:dyDescent="0.2">
      <c r="A39" s="17">
        <v>2015</v>
      </c>
      <c r="B39" s="18">
        <v>1.32</v>
      </c>
      <c r="C39" s="18">
        <v>2.2400000000000002</v>
      </c>
      <c r="D39" s="18">
        <v>6.67</v>
      </c>
      <c r="E39" s="18">
        <v>21.4</v>
      </c>
      <c r="F39" s="18">
        <v>17.5</v>
      </c>
      <c r="G39" s="18">
        <v>13.3</v>
      </c>
      <c r="H39" s="18">
        <v>12.4</v>
      </c>
      <c r="I39" s="18">
        <v>2.76</v>
      </c>
      <c r="J39" s="18">
        <v>3.76</v>
      </c>
      <c r="K39" s="18">
        <v>0.90300000000000002</v>
      </c>
      <c r="L39" s="18">
        <v>0.44400000000000001</v>
      </c>
      <c r="M39" s="18">
        <v>0.38100000000000001</v>
      </c>
    </row>
    <row r="40" spans="1:13" s="11" customFormat="1" ht="11.25" x14ac:dyDescent="0.2">
      <c r="A40" s="17">
        <v>2016</v>
      </c>
      <c r="B40" s="18">
        <v>2.2400000000000002</v>
      </c>
      <c r="C40" s="18">
        <v>1.54</v>
      </c>
      <c r="D40" s="18">
        <v>5.41</v>
      </c>
      <c r="E40" s="18">
        <v>6.35</v>
      </c>
      <c r="F40" s="18">
        <v>21.6</v>
      </c>
      <c r="G40" s="18">
        <v>8.49</v>
      </c>
      <c r="H40" s="18">
        <v>5.05</v>
      </c>
      <c r="I40" s="18">
        <v>9.19</v>
      </c>
      <c r="J40" s="18">
        <v>1.43</v>
      </c>
      <c r="K40" s="18">
        <v>0.44</v>
      </c>
      <c r="L40" s="18">
        <v>0.28000000000000003</v>
      </c>
      <c r="M40" s="18">
        <v>0.25600000000000001</v>
      </c>
    </row>
    <row r="41" spans="1:13" s="11" customFormat="1" ht="11.25" x14ac:dyDescent="0.2">
      <c r="A41" s="17">
        <v>2017</v>
      </c>
      <c r="B41" s="18">
        <v>1.1599999999999999</v>
      </c>
      <c r="C41" s="18">
        <v>3.77</v>
      </c>
      <c r="D41" s="18">
        <v>5.18</v>
      </c>
      <c r="E41" s="18">
        <v>9.8000000000000007</v>
      </c>
      <c r="F41" s="18">
        <v>15.4</v>
      </c>
      <c r="G41" s="18">
        <v>20.6</v>
      </c>
      <c r="H41" s="18">
        <v>13.6</v>
      </c>
      <c r="I41" s="18">
        <v>12.8</v>
      </c>
      <c r="J41" s="18">
        <v>3.99</v>
      </c>
      <c r="K41" s="18">
        <v>0.98199999999999998</v>
      </c>
      <c r="L41" s="18">
        <v>0.66800000000000004</v>
      </c>
      <c r="M41" s="18">
        <v>0.58499999999999996</v>
      </c>
    </row>
    <row r="42" spans="1:13" s="11" customFormat="1" ht="11.25" x14ac:dyDescent="0.2">
      <c r="A42" s="17">
        <v>2018</v>
      </c>
      <c r="B42" s="18">
        <v>0.437</v>
      </c>
      <c r="C42" s="18">
        <v>0.437</v>
      </c>
      <c r="D42" s="18">
        <v>19.7</v>
      </c>
      <c r="E42" s="18">
        <v>13.6</v>
      </c>
      <c r="F42" s="18">
        <v>16.899999999999999</v>
      </c>
      <c r="G42" s="18">
        <v>27.7</v>
      </c>
      <c r="H42" s="18">
        <v>5.98</v>
      </c>
      <c r="I42" s="18">
        <v>3.56</v>
      </c>
      <c r="J42" s="18">
        <v>1.43</v>
      </c>
      <c r="K42" s="18">
        <v>0.30299999999999999</v>
      </c>
      <c r="L42" s="18">
        <v>0.30299999999999999</v>
      </c>
      <c r="M42" s="18">
        <v>0.34599999999999997</v>
      </c>
    </row>
    <row r="43" spans="1:13" s="11" customFormat="1" ht="11.25" x14ac:dyDescent="0.2">
      <c r="A43" s="17">
        <v>2019</v>
      </c>
      <c r="B43" s="18">
        <v>5.6000000000000001E-2</v>
      </c>
      <c r="C43" s="18">
        <v>1.9E-2</v>
      </c>
      <c r="D43" s="18">
        <v>3.06</v>
      </c>
      <c r="E43" s="18">
        <v>16.100000000000001</v>
      </c>
      <c r="F43" s="18">
        <v>10.1</v>
      </c>
      <c r="G43" s="18">
        <v>0.10100000000000001</v>
      </c>
      <c r="H43" s="18">
        <v>0.10100000000000001</v>
      </c>
      <c r="I43" s="18">
        <v>0.10100000000000001</v>
      </c>
      <c r="J43" s="18">
        <v>2.13</v>
      </c>
      <c r="K43" s="18">
        <v>0.16800000000000001</v>
      </c>
      <c r="L43" s="18">
        <v>7.0000000000000007E-2</v>
      </c>
      <c r="M43" s="18">
        <v>0.01</v>
      </c>
    </row>
    <row r="44" spans="1:13" s="11" customFormat="1" ht="11.25" x14ac:dyDescent="0.2">
      <c r="A44" s="17">
        <v>2020</v>
      </c>
      <c r="B44" s="18">
        <v>0.52700000000000002</v>
      </c>
      <c r="C44" s="18">
        <v>0.60199999999999998</v>
      </c>
      <c r="D44" s="18">
        <v>0.14299999999999999</v>
      </c>
      <c r="E44" s="18">
        <v>0.14299999999999999</v>
      </c>
      <c r="F44" s="18">
        <v>0.30299999999999999</v>
      </c>
      <c r="G44" s="18">
        <v>11.3</v>
      </c>
      <c r="H44" s="18">
        <v>8.5000000000000006E-2</v>
      </c>
      <c r="I44" s="18">
        <v>0.121</v>
      </c>
      <c r="J44" s="18">
        <v>1.78</v>
      </c>
      <c r="K44" s="18">
        <v>0.39500000000000002</v>
      </c>
      <c r="L44" s="18">
        <v>0.34599999999999997</v>
      </c>
      <c r="M44" s="18">
        <v>1.9E-2</v>
      </c>
    </row>
    <row r="45" spans="1:13" s="11" customFormat="1" ht="11.25" x14ac:dyDescent="0.2">
      <c r="A45" s="17">
        <v>2021</v>
      </c>
      <c r="B45" s="18" t="s">
        <v>22</v>
      </c>
      <c r="C45" s="18" t="s">
        <v>22</v>
      </c>
      <c r="D45" s="18" t="s">
        <v>22</v>
      </c>
      <c r="E45" s="18" t="s">
        <v>22</v>
      </c>
      <c r="F45" s="18" t="s">
        <v>22</v>
      </c>
      <c r="G45" s="18" t="s">
        <v>22</v>
      </c>
      <c r="H45" s="18" t="s">
        <v>22</v>
      </c>
      <c r="I45" s="18" t="s">
        <v>22</v>
      </c>
      <c r="J45" s="18" t="s">
        <v>22</v>
      </c>
      <c r="K45" s="18" t="s">
        <v>22</v>
      </c>
      <c r="L45" s="18" t="s">
        <v>22</v>
      </c>
      <c r="M45" s="18" t="s">
        <v>22</v>
      </c>
    </row>
    <row r="46" spans="1:13" s="11" customFormat="1" ht="11.25" x14ac:dyDescent="0.2">
      <c r="A46" s="17">
        <v>2022</v>
      </c>
      <c r="B46" s="18" t="s">
        <v>22</v>
      </c>
      <c r="C46" s="18" t="s">
        <v>22</v>
      </c>
      <c r="D46" s="18" t="s">
        <v>22</v>
      </c>
      <c r="E46" s="18" t="s">
        <v>22</v>
      </c>
      <c r="F46" s="18" t="s">
        <v>22</v>
      </c>
      <c r="G46" s="18" t="s">
        <v>22</v>
      </c>
      <c r="H46" s="18" t="s">
        <v>22</v>
      </c>
      <c r="I46" s="18" t="s">
        <v>22</v>
      </c>
      <c r="J46" s="18" t="s">
        <v>22</v>
      </c>
      <c r="K46" s="18" t="s">
        <v>22</v>
      </c>
      <c r="L46" s="18" t="s">
        <v>22</v>
      </c>
      <c r="M46" s="18" t="s">
        <v>22</v>
      </c>
    </row>
    <row r="47" spans="1:13" s="11" customFormat="1" ht="11.25" x14ac:dyDescent="0.2">
      <c r="A47" s="17">
        <v>2023</v>
      </c>
      <c r="B47" s="18" t="s">
        <v>22</v>
      </c>
      <c r="C47" s="18" t="s">
        <v>22</v>
      </c>
      <c r="D47" s="18" t="s">
        <v>22</v>
      </c>
      <c r="E47" s="18" t="s">
        <v>22</v>
      </c>
      <c r="F47" s="18" t="s">
        <v>22</v>
      </c>
      <c r="G47" s="18" t="s">
        <v>22</v>
      </c>
      <c r="H47" s="18" t="s">
        <v>22</v>
      </c>
      <c r="I47" s="18" t="s">
        <v>22</v>
      </c>
      <c r="J47" s="18" t="s">
        <v>22</v>
      </c>
      <c r="K47" s="18" t="s">
        <v>22</v>
      </c>
      <c r="L47" s="18" t="s">
        <v>22</v>
      </c>
      <c r="M47" s="18" t="s">
        <v>22</v>
      </c>
    </row>
    <row r="48" spans="1:13" s="11" customFormat="1" ht="11.25" x14ac:dyDescent="0.2">
      <c r="A48" s="17">
        <v>2024</v>
      </c>
      <c r="B48" s="18" t="s">
        <v>22</v>
      </c>
      <c r="C48" s="18" t="s">
        <v>22</v>
      </c>
      <c r="D48" s="18" t="s">
        <v>22</v>
      </c>
      <c r="E48" s="18" t="s">
        <v>22</v>
      </c>
      <c r="F48" s="18" t="s">
        <v>22</v>
      </c>
      <c r="G48" s="18" t="s">
        <v>22</v>
      </c>
      <c r="H48" s="18" t="s">
        <v>22</v>
      </c>
      <c r="I48" s="18" t="s">
        <v>22</v>
      </c>
      <c r="J48" s="18" t="s">
        <v>22</v>
      </c>
      <c r="K48" s="18" t="s">
        <v>22</v>
      </c>
      <c r="L48" s="18" t="s">
        <v>22</v>
      </c>
      <c r="M48" s="18" t="s">
        <v>22</v>
      </c>
    </row>
    <row r="49" spans="1:13" s="11" customFormat="1" ht="11.25" x14ac:dyDescent="0.2">
      <c r="A49" s="17">
        <v>2025</v>
      </c>
      <c r="B49" s="18" t="s">
        <v>22</v>
      </c>
      <c r="C49" s="18" t="s">
        <v>22</v>
      </c>
      <c r="D49" s="18" t="s">
        <v>22</v>
      </c>
      <c r="E49" s="18" t="s">
        <v>22</v>
      </c>
      <c r="F49" s="18" t="s">
        <v>22</v>
      </c>
      <c r="G49" s="18" t="s">
        <v>22</v>
      </c>
      <c r="H49" s="18" t="s">
        <v>22</v>
      </c>
      <c r="I49" s="18" t="s">
        <v>22</v>
      </c>
      <c r="J49" s="18" t="s">
        <v>22</v>
      </c>
      <c r="K49" s="18" t="s">
        <v>22</v>
      </c>
      <c r="L49" s="18" t="s">
        <v>22</v>
      </c>
      <c r="M49" s="18" t="s">
        <v>22</v>
      </c>
    </row>
    <row r="50" spans="1:13" s="11" customFormat="1" ht="11.25" x14ac:dyDescent="0.2">
      <c r="A50" s="17">
        <v>2026</v>
      </c>
      <c r="B50" s="18" t="s">
        <v>22</v>
      </c>
      <c r="C50" s="18" t="s">
        <v>22</v>
      </c>
      <c r="D50" s="18" t="s">
        <v>22</v>
      </c>
      <c r="E50" s="18" t="s">
        <v>22</v>
      </c>
      <c r="F50" s="18" t="s">
        <v>22</v>
      </c>
      <c r="G50" s="18" t="s">
        <v>22</v>
      </c>
      <c r="H50" s="18" t="s">
        <v>22</v>
      </c>
      <c r="I50" s="18" t="s">
        <v>22</v>
      </c>
      <c r="J50" s="18" t="s">
        <v>22</v>
      </c>
      <c r="K50" s="18" t="s">
        <v>22</v>
      </c>
      <c r="L50" s="18" t="s">
        <v>22</v>
      </c>
      <c r="M50" s="18" t="s">
        <v>22</v>
      </c>
    </row>
    <row r="51" spans="1:13" s="11" customFormat="1" ht="11.25" x14ac:dyDescent="0.2">
      <c r="A51" s="17">
        <v>2027</v>
      </c>
      <c r="B51" s="18" t="s">
        <v>22</v>
      </c>
      <c r="C51" s="18" t="s">
        <v>22</v>
      </c>
      <c r="D51" s="18" t="s">
        <v>22</v>
      </c>
      <c r="E51" s="18" t="s">
        <v>22</v>
      </c>
      <c r="F51" s="18" t="s">
        <v>22</v>
      </c>
      <c r="G51" s="18" t="s">
        <v>22</v>
      </c>
      <c r="H51" s="18" t="s">
        <v>22</v>
      </c>
      <c r="I51" s="18" t="s">
        <v>22</v>
      </c>
      <c r="J51" s="18" t="s">
        <v>22</v>
      </c>
      <c r="K51" s="18" t="s">
        <v>22</v>
      </c>
      <c r="L51" s="18" t="s">
        <v>22</v>
      </c>
      <c r="M51" s="18" t="s">
        <v>22</v>
      </c>
    </row>
    <row r="52" spans="1:13" s="11" customFormat="1" ht="11.25" x14ac:dyDescent="0.2">
      <c r="A52" s="17">
        <v>2028</v>
      </c>
      <c r="B52" s="18" t="s">
        <v>22</v>
      </c>
      <c r="C52" s="18" t="s">
        <v>22</v>
      </c>
      <c r="D52" s="18" t="s">
        <v>22</v>
      </c>
      <c r="E52" s="18" t="s">
        <v>22</v>
      </c>
      <c r="F52" s="18" t="s">
        <v>22</v>
      </c>
      <c r="G52" s="18" t="s">
        <v>22</v>
      </c>
      <c r="H52" s="18" t="s">
        <v>22</v>
      </c>
      <c r="I52" s="18" t="s">
        <v>22</v>
      </c>
      <c r="J52" s="18" t="s">
        <v>22</v>
      </c>
      <c r="K52" s="18" t="s">
        <v>22</v>
      </c>
      <c r="L52" s="18" t="s">
        <v>22</v>
      </c>
      <c r="M52" s="18" t="s">
        <v>22</v>
      </c>
    </row>
    <row r="53" spans="1:13" s="11" customFormat="1" ht="11.25" x14ac:dyDescent="0.2">
      <c r="A53" s="17">
        <v>2029</v>
      </c>
      <c r="B53" s="18" t="s">
        <v>22</v>
      </c>
      <c r="C53" s="18" t="s">
        <v>22</v>
      </c>
      <c r="D53" s="18" t="s">
        <v>22</v>
      </c>
      <c r="E53" s="18" t="s">
        <v>22</v>
      </c>
      <c r="F53" s="18" t="s">
        <v>22</v>
      </c>
      <c r="G53" s="18" t="s">
        <v>22</v>
      </c>
      <c r="H53" s="18" t="s">
        <v>22</v>
      </c>
      <c r="I53" s="18" t="s">
        <v>22</v>
      </c>
      <c r="J53" s="18" t="s">
        <v>22</v>
      </c>
      <c r="K53" s="18" t="s">
        <v>22</v>
      </c>
      <c r="L53" s="18" t="s">
        <v>22</v>
      </c>
      <c r="M53" s="18" t="s">
        <v>22</v>
      </c>
    </row>
    <row r="54" spans="1:13" s="11" customFormat="1" ht="11.25" x14ac:dyDescent="0.2">
      <c r="A54" s="17">
        <v>2030</v>
      </c>
      <c r="B54" s="18" t="s">
        <v>22</v>
      </c>
      <c r="C54" s="18" t="s">
        <v>22</v>
      </c>
      <c r="D54" s="18" t="s">
        <v>22</v>
      </c>
      <c r="E54" s="18" t="s">
        <v>22</v>
      </c>
      <c r="F54" s="18" t="s">
        <v>22</v>
      </c>
      <c r="G54" s="18" t="s">
        <v>22</v>
      </c>
      <c r="H54" s="18" t="s">
        <v>22</v>
      </c>
      <c r="I54" s="18" t="s">
        <v>22</v>
      </c>
      <c r="J54" s="18" t="s">
        <v>22</v>
      </c>
      <c r="K54" s="18" t="s">
        <v>22</v>
      </c>
      <c r="L54" s="18" t="s">
        <v>22</v>
      </c>
      <c r="M54" s="18" t="s">
        <v>22</v>
      </c>
    </row>
    <row r="55" spans="1:13" s="11" customFormat="1" ht="11.25" x14ac:dyDescent="0.2">
      <c r="A55" s="17">
        <v>2031</v>
      </c>
      <c r="B55" s="18" t="s">
        <v>22</v>
      </c>
      <c r="C55" s="18" t="s">
        <v>22</v>
      </c>
      <c r="D55" s="18" t="s">
        <v>22</v>
      </c>
      <c r="E55" s="18" t="s">
        <v>22</v>
      </c>
      <c r="F55" s="18" t="s">
        <v>22</v>
      </c>
      <c r="G55" s="18" t="s">
        <v>22</v>
      </c>
      <c r="H55" s="18" t="s">
        <v>22</v>
      </c>
      <c r="I55" s="18" t="s">
        <v>22</v>
      </c>
      <c r="J55" s="18" t="s">
        <v>22</v>
      </c>
      <c r="K55" s="18" t="s">
        <v>22</v>
      </c>
      <c r="L55" s="18" t="s">
        <v>22</v>
      </c>
      <c r="M55" s="18" t="s">
        <v>22</v>
      </c>
    </row>
    <row r="56" spans="1:13" s="11" customFormat="1" ht="11.25" x14ac:dyDescent="0.2">
      <c r="A56" s="17">
        <v>2032</v>
      </c>
      <c r="B56" s="18" t="s">
        <v>22</v>
      </c>
      <c r="C56" s="18" t="s">
        <v>22</v>
      </c>
      <c r="D56" s="18" t="s">
        <v>22</v>
      </c>
      <c r="E56" s="18" t="s">
        <v>22</v>
      </c>
      <c r="F56" s="18" t="s">
        <v>22</v>
      </c>
      <c r="G56" s="18" t="s">
        <v>22</v>
      </c>
      <c r="H56" s="18" t="s">
        <v>22</v>
      </c>
      <c r="I56" s="18" t="s">
        <v>22</v>
      </c>
      <c r="J56" s="18" t="s">
        <v>22</v>
      </c>
      <c r="K56" s="18" t="s">
        <v>22</v>
      </c>
      <c r="L56" s="18" t="s">
        <v>22</v>
      </c>
      <c r="M56" s="18" t="s">
        <v>22</v>
      </c>
    </row>
    <row r="57" spans="1:13" s="11" customFormat="1" ht="11.25" x14ac:dyDescent="0.2">
      <c r="A57" s="17">
        <v>2033</v>
      </c>
      <c r="B57" s="18" t="s">
        <v>22</v>
      </c>
      <c r="C57" s="18" t="s">
        <v>22</v>
      </c>
      <c r="D57" s="18" t="s">
        <v>22</v>
      </c>
      <c r="E57" s="18" t="s">
        <v>22</v>
      </c>
      <c r="F57" s="18" t="s">
        <v>22</v>
      </c>
      <c r="G57" s="18" t="s">
        <v>22</v>
      </c>
      <c r="H57" s="18" t="s">
        <v>22</v>
      </c>
      <c r="I57" s="18" t="s">
        <v>22</v>
      </c>
      <c r="J57" s="18" t="s">
        <v>22</v>
      </c>
      <c r="K57" s="18" t="s">
        <v>22</v>
      </c>
      <c r="L57" s="18" t="s">
        <v>22</v>
      </c>
      <c r="M57" s="18" t="s">
        <v>22</v>
      </c>
    </row>
    <row r="58" spans="1:13" s="11" customFormat="1" ht="11.25" x14ac:dyDescent="0.2">
      <c r="A58" s="17">
        <v>2034</v>
      </c>
      <c r="B58" s="18" t="s">
        <v>22</v>
      </c>
      <c r="C58" s="18" t="s">
        <v>22</v>
      </c>
      <c r="D58" s="18" t="s">
        <v>22</v>
      </c>
      <c r="E58" s="18" t="s">
        <v>22</v>
      </c>
      <c r="F58" s="18" t="s">
        <v>22</v>
      </c>
      <c r="G58" s="18" t="s">
        <v>22</v>
      </c>
      <c r="H58" s="18" t="s">
        <v>22</v>
      </c>
      <c r="I58" s="18" t="s">
        <v>22</v>
      </c>
      <c r="J58" s="18" t="s">
        <v>22</v>
      </c>
      <c r="K58" s="18" t="s">
        <v>22</v>
      </c>
      <c r="L58" s="18" t="s">
        <v>22</v>
      </c>
      <c r="M58" s="18" t="s">
        <v>22</v>
      </c>
    </row>
    <row r="59" spans="1:13" s="11" customFormat="1" ht="11.25" x14ac:dyDescent="0.2">
      <c r="A59" s="17">
        <v>2035</v>
      </c>
      <c r="B59" s="18" t="s">
        <v>22</v>
      </c>
      <c r="C59" s="18" t="s">
        <v>22</v>
      </c>
      <c r="D59" s="18" t="s">
        <v>22</v>
      </c>
      <c r="E59" s="18" t="s">
        <v>22</v>
      </c>
      <c r="F59" s="18" t="s">
        <v>22</v>
      </c>
      <c r="G59" s="18" t="s">
        <v>22</v>
      </c>
      <c r="H59" s="18" t="s">
        <v>22</v>
      </c>
      <c r="I59" s="18" t="s">
        <v>22</v>
      </c>
      <c r="J59" s="18" t="s">
        <v>22</v>
      </c>
      <c r="K59" s="18" t="s">
        <v>22</v>
      </c>
      <c r="L59" s="18" t="s">
        <v>22</v>
      </c>
      <c r="M59" s="18" t="s">
        <v>22</v>
      </c>
    </row>
    <row r="60" spans="1:13" s="11" customFormat="1" ht="11.25" x14ac:dyDescent="0.2">
      <c r="A60" s="17">
        <v>2036</v>
      </c>
      <c r="B60" s="18" t="s">
        <v>22</v>
      </c>
      <c r="C60" s="18" t="s">
        <v>22</v>
      </c>
      <c r="D60" s="18" t="s">
        <v>22</v>
      </c>
      <c r="E60" s="18" t="s">
        <v>22</v>
      </c>
      <c r="F60" s="18" t="s">
        <v>22</v>
      </c>
      <c r="G60" s="18" t="s">
        <v>22</v>
      </c>
      <c r="H60" s="18" t="s">
        <v>22</v>
      </c>
      <c r="I60" s="18" t="s">
        <v>22</v>
      </c>
      <c r="J60" s="18" t="s">
        <v>22</v>
      </c>
      <c r="K60" s="18" t="s">
        <v>22</v>
      </c>
      <c r="L60" s="18" t="s">
        <v>22</v>
      </c>
      <c r="M60" s="18" t="s">
        <v>22</v>
      </c>
    </row>
    <row r="61" spans="1:13" s="11" customFormat="1" ht="11.25" x14ac:dyDescent="0.2">
      <c r="A61" s="17">
        <v>2037</v>
      </c>
      <c r="B61" s="18" t="s">
        <v>22</v>
      </c>
      <c r="C61" s="18" t="s">
        <v>22</v>
      </c>
      <c r="D61" s="18" t="s">
        <v>22</v>
      </c>
      <c r="E61" s="18" t="s">
        <v>22</v>
      </c>
      <c r="F61" s="18" t="s">
        <v>22</v>
      </c>
      <c r="G61" s="18" t="s">
        <v>22</v>
      </c>
      <c r="H61" s="18" t="s">
        <v>22</v>
      </c>
      <c r="I61" s="18" t="s">
        <v>22</v>
      </c>
      <c r="J61" s="18" t="s">
        <v>22</v>
      </c>
      <c r="K61" s="18" t="s">
        <v>22</v>
      </c>
      <c r="L61" s="18" t="s">
        <v>22</v>
      </c>
      <c r="M61" s="18" t="s">
        <v>22</v>
      </c>
    </row>
    <row r="62" spans="1:13" s="11" customFormat="1" ht="11.25" x14ac:dyDescent="0.2">
      <c r="A62" s="17">
        <v>2038</v>
      </c>
      <c r="B62" s="18" t="s">
        <v>22</v>
      </c>
      <c r="C62" s="18" t="s">
        <v>22</v>
      </c>
      <c r="D62" s="18" t="s">
        <v>22</v>
      </c>
      <c r="E62" s="18" t="s">
        <v>22</v>
      </c>
      <c r="F62" s="18" t="s">
        <v>22</v>
      </c>
      <c r="G62" s="18" t="s">
        <v>22</v>
      </c>
      <c r="H62" s="18" t="s">
        <v>22</v>
      </c>
      <c r="I62" s="18" t="s">
        <v>22</v>
      </c>
      <c r="J62" s="18" t="s">
        <v>22</v>
      </c>
      <c r="K62" s="18" t="s">
        <v>22</v>
      </c>
      <c r="L62" s="18" t="s">
        <v>22</v>
      </c>
      <c r="M62" s="18" t="s">
        <v>22</v>
      </c>
    </row>
    <row r="63" spans="1:13" s="11" customFormat="1" ht="11.25" x14ac:dyDescent="0.2">
      <c r="A63" s="17">
        <v>2039</v>
      </c>
      <c r="B63" s="18" t="s">
        <v>22</v>
      </c>
      <c r="C63" s="18" t="s">
        <v>22</v>
      </c>
      <c r="D63" s="18" t="s">
        <v>22</v>
      </c>
      <c r="E63" s="18" t="s">
        <v>22</v>
      </c>
      <c r="F63" s="18" t="s">
        <v>22</v>
      </c>
      <c r="G63" s="18" t="s">
        <v>22</v>
      </c>
      <c r="H63" s="18" t="s">
        <v>22</v>
      </c>
      <c r="I63" s="18" t="s">
        <v>22</v>
      </c>
      <c r="J63" s="18" t="s">
        <v>22</v>
      </c>
      <c r="K63" s="18" t="s">
        <v>22</v>
      </c>
      <c r="L63" s="18" t="s">
        <v>22</v>
      </c>
      <c r="M63" s="18" t="s">
        <v>22</v>
      </c>
    </row>
    <row r="64" spans="1:13" s="11" customFormat="1" ht="11.25" x14ac:dyDescent="0.2">
      <c r="A64" s="17">
        <v>2040</v>
      </c>
      <c r="B64" s="18" t="s">
        <v>22</v>
      </c>
      <c r="C64" s="18" t="s">
        <v>22</v>
      </c>
      <c r="D64" s="18" t="s">
        <v>22</v>
      </c>
      <c r="E64" s="18" t="s">
        <v>22</v>
      </c>
      <c r="F64" s="18" t="s">
        <v>22</v>
      </c>
      <c r="G64" s="18" t="s">
        <v>22</v>
      </c>
      <c r="H64" s="18" t="s">
        <v>22</v>
      </c>
      <c r="I64" s="18" t="s">
        <v>22</v>
      </c>
      <c r="J64" s="18" t="s">
        <v>22</v>
      </c>
      <c r="K64" s="18" t="s">
        <v>22</v>
      </c>
      <c r="L64" s="18" t="s">
        <v>22</v>
      </c>
      <c r="M64" s="18" t="s">
        <v>22</v>
      </c>
    </row>
    <row r="65" spans="1:13" s="11" customFormat="1" ht="11.25" x14ac:dyDescent="0.2">
      <c r="A65" s="17">
        <v>2041</v>
      </c>
      <c r="B65" s="18" t="s">
        <v>22</v>
      </c>
      <c r="C65" s="18" t="s">
        <v>22</v>
      </c>
      <c r="D65" s="18" t="s">
        <v>22</v>
      </c>
      <c r="E65" s="18" t="s">
        <v>22</v>
      </c>
      <c r="F65" s="18" t="s">
        <v>22</v>
      </c>
      <c r="G65" s="18" t="s">
        <v>22</v>
      </c>
      <c r="H65" s="18" t="s">
        <v>22</v>
      </c>
      <c r="I65" s="18" t="s">
        <v>22</v>
      </c>
      <c r="J65" s="18" t="s">
        <v>22</v>
      </c>
      <c r="K65" s="18" t="s">
        <v>22</v>
      </c>
      <c r="L65" s="18" t="s">
        <v>22</v>
      </c>
      <c r="M65" s="18" t="s">
        <v>22</v>
      </c>
    </row>
    <row r="66" spans="1:13" s="11" customFormat="1" ht="11.25" x14ac:dyDescent="0.2">
      <c r="A66" s="17">
        <v>2042</v>
      </c>
      <c r="B66" s="18" t="s">
        <v>22</v>
      </c>
      <c r="C66" s="18" t="s">
        <v>22</v>
      </c>
      <c r="D66" s="18" t="s">
        <v>22</v>
      </c>
      <c r="E66" s="18" t="s">
        <v>22</v>
      </c>
      <c r="F66" s="18" t="s">
        <v>22</v>
      </c>
      <c r="G66" s="18" t="s">
        <v>22</v>
      </c>
      <c r="H66" s="18" t="s">
        <v>22</v>
      </c>
      <c r="I66" s="18" t="s">
        <v>22</v>
      </c>
      <c r="J66" s="18" t="s">
        <v>22</v>
      </c>
      <c r="K66" s="18" t="s">
        <v>22</v>
      </c>
      <c r="L66" s="18" t="s">
        <v>22</v>
      </c>
      <c r="M66" s="18" t="s">
        <v>22</v>
      </c>
    </row>
    <row r="67" spans="1:13" s="11" customFormat="1" ht="11.25" x14ac:dyDescent="0.2">
      <c r="A67" s="17">
        <v>2043</v>
      </c>
      <c r="B67" s="18" t="s">
        <v>22</v>
      </c>
      <c r="C67" s="18" t="s">
        <v>22</v>
      </c>
      <c r="D67" s="18" t="s">
        <v>22</v>
      </c>
      <c r="E67" s="18" t="s">
        <v>22</v>
      </c>
      <c r="F67" s="18" t="s">
        <v>22</v>
      </c>
      <c r="G67" s="18" t="s">
        <v>22</v>
      </c>
      <c r="H67" s="18" t="s">
        <v>22</v>
      </c>
      <c r="I67" s="18" t="s">
        <v>22</v>
      </c>
      <c r="J67" s="18" t="s">
        <v>22</v>
      </c>
      <c r="K67" s="18" t="s">
        <v>22</v>
      </c>
      <c r="L67" s="18" t="s">
        <v>22</v>
      </c>
      <c r="M67" s="18" t="s">
        <v>22</v>
      </c>
    </row>
    <row r="68" spans="1:13" s="11" customFormat="1" ht="11.25" x14ac:dyDescent="0.2">
      <c r="A68" s="17">
        <v>2044</v>
      </c>
      <c r="B68" s="18" t="s">
        <v>22</v>
      </c>
      <c r="C68" s="18" t="s">
        <v>22</v>
      </c>
      <c r="D68" s="18" t="s">
        <v>22</v>
      </c>
      <c r="E68" s="18" t="s">
        <v>22</v>
      </c>
      <c r="F68" s="18" t="s">
        <v>22</v>
      </c>
      <c r="G68" s="18" t="s">
        <v>22</v>
      </c>
      <c r="H68" s="18" t="s">
        <v>22</v>
      </c>
      <c r="I68" s="18" t="s">
        <v>22</v>
      </c>
      <c r="J68" s="18" t="s">
        <v>22</v>
      </c>
      <c r="K68" s="18" t="s">
        <v>22</v>
      </c>
      <c r="L68" s="18" t="s">
        <v>22</v>
      </c>
      <c r="M68" s="18" t="s">
        <v>22</v>
      </c>
    </row>
    <row r="69" spans="1:13" s="11" customFormat="1" ht="11.25" x14ac:dyDescent="0.2">
      <c r="A69" s="17">
        <v>2045</v>
      </c>
      <c r="B69" s="18" t="s">
        <v>22</v>
      </c>
      <c r="C69" s="18" t="s">
        <v>22</v>
      </c>
      <c r="D69" s="18" t="s">
        <v>22</v>
      </c>
      <c r="E69" s="18" t="s">
        <v>22</v>
      </c>
      <c r="F69" s="18" t="s">
        <v>22</v>
      </c>
      <c r="G69" s="18" t="s">
        <v>22</v>
      </c>
      <c r="H69" s="18" t="s">
        <v>22</v>
      </c>
      <c r="I69" s="18" t="s">
        <v>22</v>
      </c>
      <c r="J69" s="18" t="s">
        <v>22</v>
      </c>
      <c r="K69" s="18" t="s">
        <v>22</v>
      </c>
      <c r="L69" s="18" t="s">
        <v>22</v>
      </c>
      <c r="M69" s="18" t="s">
        <v>22</v>
      </c>
    </row>
    <row r="70" spans="1:13" s="11" customFormat="1" ht="11.25" x14ac:dyDescent="0.2">
      <c r="A70" s="17">
        <v>2046</v>
      </c>
      <c r="B70" s="18" t="s">
        <v>22</v>
      </c>
      <c r="C70" s="18" t="s">
        <v>22</v>
      </c>
      <c r="D70" s="18" t="s">
        <v>22</v>
      </c>
      <c r="E70" s="18" t="s">
        <v>22</v>
      </c>
      <c r="F70" s="18" t="s">
        <v>22</v>
      </c>
      <c r="G70" s="18" t="s">
        <v>22</v>
      </c>
      <c r="H70" s="18" t="s">
        <v>22</v>
      </c>
      <c r="I70" s="18" t="s">
        <v>22</v>
      </c>
      <c r="J70" s="18" t="s">
        <v>22</v>
      </c>
      <c r="K70" s="18" t="s">
        <v>22</v>
      </c>
      <c r="L70" s="18" t="s">
        <v>22</v>
      </c>
      <c r="M70" s="18" t="s">
        <v>22</v>
      </c>
    </row>
    <row r="71" spans="1:13" s="11" customFormat="1" ht="11.25" x14ac:dyDescent="0.2">
      <c r="A71" s="17">
        <v>2047</v>
      </c>
      <c r="B71" s="18" t="s">
        <v>22</v>
      </c>
      <c r="C71" s="18" t="s">
        <v>22</v>
      </c>
      <c r="D71" s="18" t="s">
        <v>22</v>
      </c>
      <c r="E71" s="18" t="s">
        <v>22</v>
      </c>
      <c r="F71" s="18" t="s">
        <v>22</v>
      </c>
      <c r="G71" s="18" t="s">
        <v>22</v>
      </c>
      <c r="H71" s="18" t="s">
        <v>22</v>
      </c>
      <c r="I71" s="18" t="s">
        <v>22</v>
      </c>
      <c r="J71" s="18" t="s">
        <v>22</v>
      </c>
      <c r="K71" s="18" t="s">
        <v>22</v>
      </c>
      <c r="L71" s="18" t="s">
        <v>22</v>
      </c>
      <c r="M71" s="18" t="s">
        <v>22</v>
      </c>
    </row>
    <row r="72" spans="1:13" s="11" customFormat="1" ht="11.25" customHeight="1" x14ac:dyDescent="0.2">
      <c r="A72" s="17">
        <v>2048</v>
      </c>
      <c r="B72" s="18" t="s">
        <v>22</v>
      </c>
      <c r="C72" s="18" t="s">
        <v>22</v>
      </c>
      <c r="D72" s="18" t="s">
        <v>22</v>
      </c>
      <c r="E72" s="18" t="s">
        <v>22</v>
      </c>
      <c r="F72" s="18" t="s">
        <v>22</v>
      </c>
      <c r="G72" s="18" t="s">
        <v>22</v>
      </c>
      <c r="H72" s="18" t="s">
        <v>22</v>
      </c>
      <c r="I72" s="18" t="s">
        <v>22</v>
      </c>
      <c r="J72" s="18" t="s">
        <v>22</v>
      </c>
      <c r="K72" s="18" t="s">
        <v>22</v>
      </c>
      <c r="L72" s="18" t="s">
        <v>22</v>
      </c>
      <c r="M72" s="18" t="s">
        <v>22</v>
      </c>
    </row>
    <row r="73" spans="1:13" ht="11.25" customHeight="1" x14ac:dyDescent="0.2">
      <c r="A73" s="17">
        <v>2049</v>
      </c>
      <c r="B73" s="18" t="s">
        <v>22</v>
      </c>
      <c r="C73" s="18" t="s">
        <v>22</v>
      </c>
      <c r="D73" s="18" t="s">
        <v>22</v>
      </c>
      <c r="E73" s="18" t="s">
        <v>22</v>
      </c>
      <c r="F73" s="18" t="s">
        <v>22</v>
      </c>
      <c r="G73" s="18" t="s">
        <v>22</v>
      </c>
      <c r="H73" s="18" t="s">
        <v>22</v>
      </c>
      <c r="I73" s="18" t="s">
        <v>22</v>
      </c>
      <c r="J73" s="18" t="s">
        <v>22</v>
      </c>
      <c r="K73" s="18" t="s">
        <v>22</v>
      </c>
      <c r="L73" s="18" t="s">
        <v>22</v>
      </c>
      <c r="M73" s="18" t="s">
        <v>22</v>
      </c>
    </row>
    <row r="74" spans="1:13" ht="11.25" customHeight="1" x14ac:dyDescent="0.2">
      <c r="A74" s="17">
        <v>2050</v>
      </c>
      <c r="B74" s="18" t="s">
        <v>22</v>
      </c>
      <c r="C74" s="18" t="s">
        <v>22</v>
      </c>
      <c r="D74" s="18" t="s">
        <v>22</v>
      </c>
      <c r="E74" s="18" t="s">
        <v>22</v>
      </c>
      <c r="F74" s="18" t="s">
        <v>22</v>
      </c>
      <c r="G74" s="18" t="s">
        <v>22</v>
      </c>
      <c r="H74" s="18" t="s">
        <v>22</v>
      </c>
      <c r="I74" s="18" t="s">
        <v>22</v>
      </c>
      <c r="J74" s="18" t="s">
        <v>22</v>
      </c>
      <c r="K74" s="18" t="s">
        <v>22</v>
      </c>
      <c r="L74" s="18" t="s">
        <v>22</v>
      </c>
      <c r="M74" s="18" t="s">
        <v>22</v>
      </c>
    </row>
    <row r="75" spans="1:13" ht="11.25" customHeight="1" x14ac:dyDescent="0.2">
      <c r="A75" s="17">
        <v>2051</v>
      </c>
      <c r="B75" s="18" t="s">
        <v>22</v>
      </c>
      <c r="C75" s="18" t="s">
        <v>22</v>
      </c>
      <c r="D75" s="18" t="s">
        <v>22</v>
      </c>
      <c r="E75" s="18" t="s">
        <v>22</v>
      </c>
      <c r="F75" s="18" t="s">
        <v>22</v>
      </c>
      <c r="G75" s="18" t="s">
        <v>22</v>
      </c>
      <c r="H75" s="18" t="s">
        <v>22</v>
      </c>
      <c r="I75" s="18" t="s">
        <v>22</v>
      </c>
      <c r="J75" s="18" t="s">
        <v>22</v>
      </c>
      <c r="K75" s="18" t="s">
        <v>22</v>
      </c>
      <c r="L75" s="18" t="s">
        <v>22</v>
      </c>
      <c r="M75" s="18" t="s">
        <v>22</v>
      </c>
    </row>
    <row r="76" spans="1:13" ht="11.25" customHeight="1" x14ac:dyDescent="0.2">
      <c r="A76" s="17">
        <v>2052</v>
      </c>
      <c r="B76" s="18" t="s">
        <v>22</v>
      </c>
      <c r="C76" s="18" t="s">
        <v>22</v>
      </c>
      <c r="D76" s="18" t="s">
        <v>22</v>
      </c>
      <c r="E76" s="18" t="s">
        <v>22</v>
      </c>
      <c r="F76" s="18" t="s">
        <v>22</v>
      </c>
      <c r="G76" s="18" t="s">
        <v>22</v>
      </c>
      <c r="H76" s="18" t="s">
        <v>22</v>
      </c>
      <c r="I76" s="18" t="s">
        <v>22</v>
      </c>
      <c r="J76" s="18" t="s">
        <v>22</v>
      </c>
      <c r="K76" s="18" t="s">
        <v>22</v>
      </c>
      <c r="L76" s="18" t="s">
        <v>22</v>
      </c>
      <c r="M76" s="18" t="s">
        <v>22</v>
      </c>
    </row>
    <row r="77" spans="1:13" ht="11.25" customHeight="1" x14ac:dyDescent="0.2">
      <c r="A77" s="17">
        <v>2053</v>
      </c>
      <c r="B77" s="18" t="s">
        <v>22</v>
      </c>
      <c r="C77" s="18" t="s">
        <v>22</v>
      </c>
      <c r="D77" s="18" t="s">
        <v>22</v>
      </c>
      <c r="E77" s="18" t="s">
        <v>22</v>
      </c>
      <c r="F77" s="18" t="s">
        <v>22</v>
      </c>
      <c r="G77" s="18" t="s">
        <v>22</v>
      </c>
      <c r="H77" s="18" t="s">
        <v>22</v>
      </c>
      <c r="I77" s="18" t="s">
        <v>22</v>
      </c>
      <c r="J77" s="18" t="s">
        <v>22</v>
      </c>
      <c r="K77" s="18" t="s">
        <v>22</v>
      </c>
      <c r="L77" s="18" t="s">
        <v>22</v>
      </c>
      <c r="M77" s="18" t="s">
        <v>22</v>
      </c>
    </row>
    <row r="78" spans="1:13" ht="11.25" customHeight="1" x14ac:dyDescent="0.2">
      <c r="A78" s="17">
        <v>2054</v>
      </c>
      <c r="B78" s="18" t="s">
        <v>22</v>
      </c>
      <c r="C78" s="18" t="s">
        <v>22</v>
      </c>
      <c r="D78" s="18" t="s">
        <v>22</v>
      </c>
      <c r="E78" s="18" t="s">
        <v>22</v>
      </c>
      <c r="F78" s="18" t="s">
        <v>22</v>
      </c>
      <c r="G78" s="18" t="s">
        <v>22</v>
      </c>
      <c r="H78" s="18" t="s">
        <v>22</v>
      </c>
      <c r="I78" s="18" t="s">
        <v>22</v>
      </c>
      <c r="J78" s="18" t="s">
        <v>22</v>
      </c>
      <c r="K78" s="18" t="s">
        <v>22</v>
      </c>
      <c r="L78" s="18" t="s">
        <v>22</v>
      </c>
      <c r="M78" s="18" t="s">
        <v>22</v>
      </c>
    </row>
    <row r="79" spans="1:13" ht="11.25" customHeight="1" x14ac:dyDescent="0.2">
      <c r="A79" s="17">
        <v>2055</v>
      </c>
      <c r="B79" s="18" t="s">
        <v>22</v>
      </c>
      <c r="C79" s="18" t="s">
        <v>22</v>
      </c>
      <c r="D79" s="18" t="s">
        <v>22</v>
      </c>
      <c r="E79" s="18" t="s">
        <v>22</v>
      </c>
      <c r="F79" s="18" t="s">
        <v>22</v>
      </c>
      <c r="G79" s="18" t="s">
        <v>22</v>
      </c>
      <c r="H79" s="18" t="s">
        <v>22</v>
      </c>
      <c r="I79" s="18" t="s">
        <v>22</v>
      </c>
      <c r="J79" s="18" t="s">
        <v>22</v>
      </c>
      <c r="K79" s="18" t="s">
        <v>22</v>
      </c>
      <c r="L79" s="18" t="s">
        <v>22</v>
      </c>
      <c r="M79" s="18" t="s">
        <v>22</v>
      </c>
    </row>
    <row r="80" spans="1:13" ht="11.25" customHeight="1" x14ac:dyDescent="0.2">
      <c r="A80" s="17">
        <v>2056</v>
      </c>
      <c r="B80" s="18" t="s">
        <v>22</v>
      </c>
      <c r="C80" s="18" t="s">
        <v>22</v>
      </c>
      <c r="D80" s="18" t="s">
        <v>22</v>
      </c>
      <c r="E80" s="18" t="s">
        <v>22</v>
      </c>
      <c r="F80" s="18" t="s">
        <v>22</v>
      </c>
      <c r="G80" s="18" t="s">
        <v>22</v>
      </c>
      <c r="H80" s="18" t="s">
        <v>22</v>
      </c>
      <c r="I80" s="18" t="s">
        <v>22</v>
      </c>
      <c r="J80" s="18" t="s">
        <v>22</v>
      </c>
      <c r="K80" s="18" t="s">
        <v>22</v>
      </c>
      <c r="L80" s="18" t="s">
        <v>22</v>
      </c>
      <c r="M80" s="18" t="s">
        <v>22</v>
      </c>
    </row>
    <row r="81" spans="1:13" ht="11.25" customHeight="1" x14ac:dyDescent="0.2">
      <c r="A81" s="17">
        <v>2057</v>
      </c>
      <c r="B81" s="18" t="s">
        <v>22</v>
      </c>
      <c r="C81" s="18" t="s">
        <v>22</v>
      </c>
      <c r="D81" s="18" t="s">
        <v>22</v>
      </c>
      <c r="E81" s="18" t="s">
        <v>22</v>
      </c>
      <c r="F81" s="18" t="s">
        <v>22</v>
      </c>
      <c r="G81" s="18" t="s">
        <v>22</v>
      </c>
      <c r="H81" s="18" t="s">
        <v>22</v>
      </c>
      <c r="I81" s="18" t="s">
        <v>22</v>
      </c>
      <c r="J81" s="18" t="s">
        <v>22</v>
      </c>
      <c r="K81" s="18" t="s">
        <v>22</v>
      </c>
      <c r="L81" s="18" t="s">
        <v>22</v>
      </c>
      <c r="M81" s="18" t="s">
        <v>22</v>
      </c>
    </row>
    <row r="82" spans="1:13" ht="11.25" customHeight="1" x14ac:dyDescent="0.2">
      <c r="A82" s="17">
        <v>2058</v>
      </c>
      <c r="B82" s="18" t="s">
        <v>22</v>
      </c>
      <c r="C82" s="18" t="s">
        <v>22</v>
      </c>
      <c r="D82" s="18" t="s">
        <v>22</v>
      </c>
      <c r="E82" s="18" t="s">
        <v>22</v>
      </c>
      <c r="F82" s="18" t="s">
        <v>22</v>
      </c>
      <c r="G82" s="18" t="s">
        <v>22</v>
      </c>
      <c r="H82" s="18" t="s">
        <v>22</v>
      </c>
      <c r="I82" s="18" t="s">
        <v>22</v>
      </c>
      <c r="J82" s="18" t="s">
        <v>22</v>
      </c>
      <c r="K82" s="18" t="s">
        <v>22</v>
      </c>
      <c r="L82" s="18" t="s">
        <v>22</v>
      </c>
      <c r="M82" s="18" t="s">
        <v>22</v>
      </c>
    </row>
    <row r="83" spans="1:13" ht="11.25" customHeight="1" x14ac:dyDescent="0.2">
      <c r="A83" s="17">
        <v>2059</v>
      </c>
      <c r="B83" s="18" t="s">
        <v>22</v>
      </c>
      <c r="C83" s="18" t="s">
        <v>22</v>
      </c>
      <c r="D83" s="18" t="s">
        <v>22</v>
      </c>
      <c r="E83" s="18" t="s">
        <v>22</v>
      </c>
      <c r="F83" s="18" t="s">
        <v>22</v>
      </c>
      <c r="G83" s="18" t="s">
        <v>22</v>
      </c>
      <c r="H83" s="18" t="s">
        <v>22</v>
      </c>
      <c r="I83" s="18" t="s">
        <v>22</v>
      </c>
      <c r="J83" s="18" t="s">
        <v>22</v>
      </c>
      <c r="K83" s="18" t="s">
        <v>22</v>
      </c>
      <c r="L83" s="18" t="s">
        <v>22</v>
      </c>
      <c r="M83" s="18" t="s">
        <v>22</v>
      </c>
    </row>
    <row r="84" spans="1:13" ht="11.25" customHeight="1" x14ac:dyDescent="0.2">
      <c r="A84" s="17">
        <v>2060</v>
      </c>
      <c r="B84" s="18" t="s">
        <v>22</v>
      </c>
      <c r="C84" s="18" t="s">
        <v>22</v>
      </c>
      <c r="D84" s="18" t="s">
        <v>22</v>
      </c>
      <c r="E84" s="18" t="s">
        <v>22</v>
      </c>
      <c r="F84" s="18" t="s">
        <v>22</v>
      </c>
      <c r="G84" s="18" t="s">
        <v>22</v>
      </c>
      <c r="H84" s="18" t="s">
        <v>22</v>
      </c>
      <c r="I84" s="18" t="s">
        <v>22</v>
      </c>
      <c r="J84" s="18" t="s">
        <v>22</v>
      </c>
      <c r="K84" s="18" t="s">
        <v>22</v>
      </c>
      <c r="L84" s="18" t="s">
        <v>22</v>
      </c>
      <c r="M84" s="18" t="s">
        <v>22</v>
      </c>
    </row>
    <row r="85" spans="1:13" ht="11.25" customHeight="1" x14ac:dyDescent="0.2">
      <c r="A85" s="17">
        <v>2061</v>
      </c>
      <c r="B85" s="18" t="s">
        <v>22</v>
      </c>
      <c r="C85" s="18" t="s">
        <v>22</v>
      </c>
      <c r="D85" s="18" t="s">
        <v>22</v>
      </c>
      <c r="E85" s="18" t="s">
        <v>22</v>
      </c>
      <c r="F85" s="18" t="s">
        <v>22</v>
      </c>
      <c r="G85" s="18" t="s">
        <v>22</v>
      </c>
      <c r="H85" s="18" t="s">
        <v>22</v>
      </c>
      <c r="I85" s="18" t="s">
        <v>22</v>
      </c>
      <c r="J85" s="18" t="s">
        <v>22</v>
      </c>
      <c r="K85" s="18" t="s">
        <v>22</v>
      </c>
      <c r="L85" s="18" t="s">
        <v>22</v>
      </c>
      <c r="M85" s="18" t="s">
        <v>22</v>
      </c>
    </row>
    <row r="86" spans="1:13" ht="11.25" customHeight="1" x14ac:dyDescent="0.2">
      <c r="A86" s="17">
        <v>2062</v>
      </c>
      <c r="B86" s="18" t="s">
        <v>22</v>
      </c>
      <c r="C86" s="18" t="s">
        <v>22</v>
      </c>
      <c r="D86" s="18" t="s">
        <v>22</v>
      </c>
      <c r="E86" s="18" t="s">
        <v>22</v>
      </c>
      <c r="F86" s="18" t="s">
        <v>22</v>
      </c>
      <c r="G86" s="18" t="s">
        <v>22</v>
      </c>
      <c r="H86" s="18" t="s">
        <v>22</v>
      </c>
      <c r="I86" s="18" t="s">
        <v>22</v>
      </c>
      <c r="J86" s="18" t="s">
        <v>22</v>
      </c>
      <c r="K86" s="18" t="s">
        <v>22</v>
      </c>
      <c r="L86" s="18" t="s">
        <v>22</v>
      </c>
      <c r="M86" s="18" t="s">
        <v>22</v>
      </c>
    </row>
    <row r="87" spans="1:13" ht="11.25" customHeight="1" x14ac:dyDescent="0.2">
      <c r="A87" s="17">
        <v>2063</v>
      </c>
      <c r="B87" s="18" t="s">
        <v>22</v>
      </c>
      <c r="C87" s="18" t="s">
        <v>22</v>
      </c>
      <c r="D87" s="18" t="s">
        <v>22</v>
      </c>
      <c r="E87" s="18" t="s">
        <v>22</v>
      </c>
      <c r="F87" s="18" t="s">
        <v>22</v>
      </c>
      <c r="G87" s="18" t="s">
        <v>22</v>
      </c>
      <c r="H87" s="18" t="s">
        <v>22</v>
      </c>
      <c r="I87" s="18" t="s">
        <v>22</v>
      </c>
      <c r="J87" s="18" t="s">
        <v>22</v>
      </c>
      <c r="K87" s="18" t="s">
        <v>22</v>
      </c>
      <c r="L87" s="18" t="s">
        <v>22</v>
      </c>
      <c r="M87" s="18" t="s">
        <v>22</v>
      </c>
    </row>
    <row r="88" spans="1:13" ht="11.25" customHeight="1" x14ac:dyDescent="0.2">
      <c r="A88" s="17">
        <v>2064</v>
      </c>
      <c r="B88" s="18" t="s">
        <v>22</v>
      </c>
      <c r="C88" s="18" t="s">
        <v>22</v>
      </c>
      <c r="D88" s="18" t="s">
        <v>22</v>
      </c>
      <c r="E88" s="18" t="s">
        <v>22</v>
      </c>
      <c r="F88" s="18" t="s">
        <v>22</v>
      </c>
      <c r="G88" s="18" t="s">
        <v>22</v>
      </c>
      <c r="H88" s="18" t="s">
        <v>22</v>
      </c>
      <c r="I88" s="18" t="s">
        <v>22</v>
      </c>
      <c r="J88" s="18" t="s">
        <v>22</v>
      </c>
      <c r="K88" s="18" t="s">
        <v>22</v>
      </c>
      <c r="L88" s="18" t="s">
        <v>22</v>
      </c>
      <c r="M88" s="18" t="s">
        <v>22</v>
      </c>
    </row>
    <row r="89" spans="1:13" ht="11.25" customHeight="1" x14ac:dyDescent="0.2">
      <c r="A89" s="17">
        <v>2065</v>
      </c>
      <c r="B89" s="18" t="s">
        <v>22</v>
      </c>
      <c r="C89" s="18" t="s">
        <v>22</v>
      </c>
      <c r="D89" s="18" t="s">
        <v>22</v>
      </c>
      <c r="E89" s="18" t="s">
        <v>22</v>
      </c>
      <c r="F89" s="18" t="s">
        <v>22</v>
      </c>
      <c r="G89" s="18" t="s">
        <v>22</v>
      </c>
      <c r="H89" s="18" t="s">
        <v>22</v>
      </c>
      <c r="I89" s="18" t="s">
        <v>22</v>
      </c>
      <c r="J89" s="18" t="s">
        <v>22</v>
      </c>
      <c r="K89" s="18" t="s">
        <v>22</v>
      </c>
      <c r="L89" s="18" t="s">
        <v>22</v>
      </c>
      <c r="M89" s="18" t="s">
        <v>22</v>
      </c>
    </row>
    <row r="90" spans="1:13" ht="11.25" customHeight="1" x14ac:dyDescent="0.2">
      <c r="A90" s="17">
        <v>2066</v>
      </c>
      <c r="B90" s="18" t="s">
        <v>22</v>
      </c>
      <c r="C90" s="18" t="s">
        <v>22</v>
      </c>
      <c r="D90" s="18" t="s">
        <v>22</v>
      </c>
      <c r="E90" s="18" t="s">
        <v>22</v>
      </c>
      <c r="F90" s="18" t="s">
        <v>22</v>
      </c>
      <c r="G90" s="18" t="s">
        <v>22</v>
      </c>
      <c r="H90" s="18" t="s">
        <v>22</v>
      </c>
      <c r="I90" s="18" t="s">
        <v>22</v>
      </c>
      <c r="J90" s="18" t="s">
        <v>22</v>
      </c>
      <c r="K90" s="18" t="s">
        <v>22</v>
      </c>
      <c r="L90" s="18" t="s">
        <v>22</v>
      </c>
      <c r="M90" s="18" t="s">
        <v>22</v>
      </c>
    </row>
    <row r="91" spans="1:13" ht="11.25" customHeight="1" x14ac:dyDescent="0.2">
      <c r="A91" s="17">
        <v>2067</v>
      </c>
      <c r="B91" s="18" t="s">
        <v>22</v>
      </c>
      <c r="C91" s="18" t="s">
        <v>22</v>
      </c>
      <c r="D91" s="18" t="s">
        <v>22</v>
      </c>
      <c r="E91" s="18" t="s">
        <v>22</v>
      </c>
      <c r="F91" s="18" t="s">
        <v>22</v>
      </c>
      <c r="G91" s="18" t="s">
        <v>22</v>
      </c>
      <c r="H91" s="18" t="s">
        <v>22</v>
      </c>
      <c r="I91" s="18" t="s">
        <v>22</v>
      </c>
      <c r="J91" s="18" t="s">
        <v>22</v>
      </c>
      <c r="K91" s="18" t="s">
        <v>22</v>
      </c>
      <c r="L91" s="18" t="s">
        <v>22</v>
      </c>
      <c r="M91" s="18" t="s">
        <v>22</v>
      </c>
    </row>
    <row r="92" spans="1:13" ht="11.25" customHeight="1" x14ac:dyDescent="0.2">
      <c r="A92" s="17">
        <v>2068</v>
      </c>
      <c r="B92" s="18" t="s">
        <v>22</v>
      </c>
      <c r="C92" s="18" t="s">
        <v>22</v>
      </c>
      <c r="D92" s="18" t="s">
        <v>22</v>
      </c>
      <c r="E92" s="18" t="s">
        <v>22</v>
      </c>
      <c r="F92" s="18" t="s">
        <v>22</v>
      </c>
      <c r="G92" s="18" t="s">
        <v>22</v>
      </c>
      <c r="H92" s="18" t="s">
        <v>22</v>
      </c>
      <c r="I92" s="18" t="s">
        <v>22</v>
      </c>
      <c r="J92" s="18" t="s">
        <v>22</v>
      </c>
      <c r="K92" s="18" t="s">
        <v>22</v>
      </c>
      <c r="L92" s="18" t="s">
        <v>22</v>
      </c>
      <c r="M92" s="18" t="s">
        <v>22</v>
      </c>
    </row>
    <row r="93" spans="1:13" ht="11.25" customHeight="1" x14ac:dyDescent="0.2">
      <c r="A93" s="17">
        <v>2069</v>
      </c>
      <c r="B93" s="18" t="s">
        <v>22</v>
      </c>
      <c r="C93" s="18" t="s">
        <v>22</v>
      </c>
      <c r="D93" s="18" t="s">
        <v>22</v>
      </c>
      <c r="E93" s="18" t="s">
        <v>22</v>
      </c>
      <c r="F93" s="18" t="s">
        <v>22</v>
      </c>
      <c r="G93" s="18" t="s">
        <v>22</v>
      </c>
      <c r="H93" s="18" t="s">
        <v>22</v>
      </c>
      <c r="I93" s="18" t="s">
        <v>22</v>
      </c>
      <c r="J93" s="18" t="s">
        <v>22</v>
      </c>
      <c r="K93" s="18" t="s">
        <v>22</v>
      </c>
      <c r="L93" s="18" t="s">
        <v>22</v>
      </c>
      <c r="M93" s="18" t="s">
        <v>22</v>
      </c>
    </row>
    <row r="94" spans="1:13" ht="11.25" customHeight="1" x14ac:dyDescent="0.2">
      <c r="A94" s="17">
        <v>2070</v>
      </c>
      <c r="B94" s="18" t="s">
        <v>22</v>
      </c>
      <c r="C94" s="18" t="s">
        <v>22</v>
      </c>
      <c r="D94" s="18" t="s">
        <v>22</v>
      </c>
      <c r="E94" s="18" t="s">
        <v>22</v>
      </c>
      <c r="F94" s="18" t="s">
        <v>22</v>
      </c>
      <c r="G94" s="18" t="s">
        <v>22</v>
      </c>
      <c r="H94" s="18" t="s">
        <v>22</v>
      </c>
      <c r="I94" s="18" t="s">
        <v>22</v>
      </c>
      <c r="J94" s="18" t="s">
        <v>22</v>
      </c>
      <c r="K94" s="18" t="s">
        <v>22</v>
      </c>
      <c r="L94" s="18" t="s">
        <v>22</v>
      </c>
      <c r="M94" s="18" t="s">
        <v>22</v>
      </c>
    </row>
    <row r="95" spans="1:13" ht="11.25" customHeight="1" x14ac:dyDescent="0.2">
      <c r="A95" s="17">
        <v>2071</v>
      </c>
      <c r="B95" s="18" t="s">
        <v>22</v>
      </c>
      <c r="C95" s="18" t="s">
        <v>22</v>
      </c>
      <c r="D95" s="18" t="s">
        <v>22</v>
      </c>
      <c r="E95" s="18" t="s">
        <v>22</v>
      </c>
      <c r="F95" s="18" t="s">
        <v>22</v>
      </c>
      <c r="G95" s="18" t="s">
        <v>22</v>
      </c>
      <c r="H95" s="18" t="s">
        <v>22</v>
      </c>
      <c r="I95" s="18" t="s">
        <v>22</v>
      </c>
      <c r="J95" s="18" t="s">
        <v>22</v>
      </c>
      <c r="K95" s="18" t="s">
        <v>22</v>
      </c>
      <c r="L95" s="18" t="s">
        <v>22</v>
      </c>
      <c r="M95" s="18" t="s">
        <v>22</v>
      </c>
    </row>
    <row r="96" spans="1:13" ht="11.25" customHeight="1" x14ac:dyDescent="0.2">
      <c r="A96" s="17">
        <v>2072</v>
      </c>
      <c r="B96" s="18" t="s">
        <v>22</v>
      </c>
      <c r="C96" s="18" t="s">
        <v>22</v>
      </c>
      <c r="D96" s="18" t="s">
        <v>22</v>
      </c>
      <c r="E96" s="18" t="s">
        <v>22</v>
      </c>
      <c r="F96" s="18" t="s">
        <v>22</v>
      </c>
      <c r="G96" s="18" t="s">
        <v>22</v>
      </c>
      <c r="H96" s="18" t="s">
        <v>22</v>
      </c>
      <c r="I96" s="18" t="s">
        <v>22</v>
      </c>
      <c r="J96" s="18" t="s">
        <v>22</v>
      </c>
      <c r="K96" s="18" t="s">
        <v>22</v>
      </c>
      <c r="L96" s="18" t="s">
        <v>22</v>
      </c>
      <c r="M96" s="18" t="s">
        <v>22</v>
      </c>
    </row>
    <row r="97" spans="1:13" ht="11.25" customHeight="1" x14ac:dyDescent="0.2">
      <c r="A97" s="17">
        <v>2073</v>
      </c>
      <c r="B97" s="18" t="s">
        <v>22</v>
      </c>
      <c r="C97" s="18" t="s">
        <v>22</v>
      </c>
      <c r="D97" s="18" t="s">
        <v>22</v>
      </c>
      <c r="E97" s="18" t="s">
        <v>22</v>
      </c>
      <c r="F97" s="18" t="s">
        <v>22</v>
      </c>
      <c r="G97" s="18" t="s">
        <v>22</v>
      </c>
      <c r="H97" s="18" t="s">
        <v>22</v>
      </c>
      <c r="I97" s="18" t="s">
        <v>22</v>
      </c>
      <c r="J97" s="18" t="s">
        <v>22</v>
      </c>
      <c r="K97" s="18" t="s">
        <v>22</v>
      </c>
      <c r="L97" s="18" t="s">
        <v>22</v>
      </c>
      <c r="M97" s="18" t="s">
        <v>22</v>
      </c>
    </row>
    <row r="98" spans="1:13" ht="11.25" customHeight="1" x14ac:dyDescent="0.2">
      <c r="A98" s="17">
        <v>2074</v>
      </c>
      <c r="B98" s="18" t="s">
        <v>22</v>
      </c>
      <c r="C98" s="18" t="s">
        <v>22</v>
      </c>
      <c r="D98" s="18" t="s">
        <v>22</v>
      </c>
      <c r="E98" s="18" t="s">
        <v>22</v>
      </c>
      <c r="F98" s="18" t="s">
        <v>22</v>
      </c>
      <c r="G98" s="18" t="s">
        <v>22</v>
      </c>
      <c r="H98" s="18" t="s">
        <v>22</v>
      </c>
      <c r="I98" s="18" t="s">
        <v>22</v>
      </c>
      <c r="J98" s="18" t="s">
        <v>22</v>
      </c>
      <c r="K98" s="18" t="s">
        <v>22</v>
      </c>
      <c r="L98" s="18" t="s">
        <v>22</v>
      </c>
      <c r="M98" s="18" t="s">
        <v>22</v>
      </c>
    </row>
    <row r="99" spans="1:13" ht="11.25" customHeight="1" x14ac:dyDescent="0.2">
      <c r="A99" s="17">
        <v>2075</v>
      </c>
      <c r="B99" s="18" t="s">
        <v>22</v>
      </c>
      <c r="C99" s="18" t="s">
        <v>22</v>
      </c>
      <c r="D99" s="18" t="s">
        <v>22</v>
      </c>
      <c r="E99" s="18" t="s">
        <v>22</v>
      </c>
      <c r="F99" s="18" t="s">
        <v>22</v>
      </c>
      <c r="G99" s="18" t="s">
        <v>22</v>
      </c>
      <c r="H99" s="18" t="s">
        <v>22</v>
      </c>
      <c r="I99" s="18" t="s">
        <v>22</v>
      </c>
      <c r="J99" s="18" t="s">
        <v>22</v>
      </c>
      <c r="K99" s="18" t="s">
        <v>22</v>
      </c>
      <c r="L99" s="18" t="s">
        <v>22</v>
      </c>
      <c r="M99" s="18" t="s">
        <v>22</v>
      </c>
    </row>
    <row r="100" spans="1:13" x14ac:dyDescent="0.2">
      <c r="A100" s="17">
        <v>2076</v>
      </c>
      <c r="B100" s="18" t="s">
        <v>22</v>
      </c>
      <c r="C100" s="18" t="s">
        <v>22</v>
      </c>
      <c r="D100" s="18" t="s">
        <v>22</v>
      </c>
      <c r="E100" s="18" t="s">
        <v>22</v>
      </c>
      <c r="F100" s="18" t="s">
        <v>22</v>
      </c>
      <c r="G100" s="18" t="s">
        <v>22</v>
      </c>
      <c r="H100" s="18" t="s">
        <v>22</v>
      </c>
      <c r="I100" s="18" t="s">
        <v>22</v>
      </c>
      <c r="J100" s="18" t="s">
        <v>22</v>
      </c>
      <c r="K100" s="18" t="s">
        <v>22</v>
      </c>
      <c r="L100" s="18" t="s">
        <v>22</v>
      </c>
      <c r="M100" s="18" t="s">
        <v>22</v>
      </c>
    </row>
  </sheetData>
  <protectedRanges>
    <protectedRange sqref="A1:A3" name="Range3"/>
    <protectedRange sqref="H1" name="Range2"/>
    <protectedRange sqref="A6:B6" name="Range1"/>
  </protectedRanges>
  <mergeCells count="4">
    <mergeCell ref="H1:M1"/>
    <mergeCell ref="H2:M2"/>
    <mergeCell ref="H3:J3"/>
    <mergeCell ref="K3:M3"/>
  </mergeCells>
  <conditionalFormatting sqref="B7:M100">
    <cfRule type="expression" dxfId="3" priority="3">
      <formula>AND(B7&lt;&gt;"",VLOOKUP(IF(B$6&gt;$M$6,DATE($A7-1,B$6,1),DATE($A7,B$6,1)),combo,3,FALSE)&lt;&gt;0)</formula>
    </cfRule>
  </conditionalFormatting>
  <conditionalFormatting sqref="U7:Z12">
    <cfRule type="expression" dxfId="2" priority="2">
      <formula>$X7=MAX($X$7:$X$12)</formula>
    </cfRule>
  </conditionalFormatting>
  <conditionalFormatting sqref="AA7:AA12">
    <cfRule type="cellIs" dxfId="1" priority="1" operator="greaterThan">
      <formula>8E+99</formula>
    </cfRule>
  </conditionalFormatting>
  <dataValidations count="1">
    <dataValidation type="list" allowBlank="1" showInputMessage="1" showErrorMessage="1" sqref="H1">
      <formula1>$U$7:$U$12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export">
                <anchor moveWithCells="1" sizeWithCells="1">
                  <from>
                    <xdr:col>14</xdr:col>
                    <xdr:colOff>28575</xdr:colOff>
                    <xdr:row>0</xdr:row>
                    <xdr:rowOff>47625</xdr:rowOff>
                  </from>
                  <to>
                    <xdr:col>15</xdr:col>
                    <xdr:colOff>47625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D57C358D-2013-4C66-93DD-572A9E8C9BF6}">
            <xm:f>VLOOKUP(IF(B$6&gt;$M$6,DATE($A7-1,B$6,1),DATE($A7,B$6,1)),'[2- Corelation Master Excel - D13A014 Tamamlanmış Veriler - 2008-2009-2010.xlsm]DatasetCombo'!#REF!,3,FALSE)=0</xm:f>
            <x14:dxf>
              <fill>
                <patternFill patternType="none">
                  <bgColor auto="1"/>
                </patternFill>
              </fill>
            </x14:dxf>
          </x14:cfRule>
          <xm:sqref>B7:M99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Completed</vt:lpstr>
      <vt:lpstr>secilen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Aydın</dc:creator>
  <cp:lastModifiedBy>Hakan Aydın</cp:lastModifiedBy>
  <dcterms:created xsi:type="dcterms:W3CDTF">2021-12-09T12:39:48Z</dcterms:created>
  <dcterms:modified xsi:type="dcterms:W3CDTF">2021-12-09T13:13:29Z</dcterms:modified>
</cp:coreProperties>
</file>