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sweetpotato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<sst xmlns="http://schemas.openxmlformats.org/spreadsheetml/2006/main" count="3" uniqueCount="3">
  <si>
    <t>Year</t>
  </si>
  <si>
    <t>Yield</t>
  </si>
  <si>
    <t>Yield_kg_ha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</si>
</sst>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4" sqref="C14"/>
    </sheetView>
  </sheetViews>
  <sheetFormatPr baseColWidth="10" defaultRowHeight="15" x14ac:dyDescent="0.25"/>
  <cols>
    <col min="1" max="1" width="31" customWidth="1"/>
    <col min="2" max="2" width="27.28515625" customWidth="1"/>
    <col min="3" max="3" width="18.140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2005</v>
      </c>
      <c r="B2">
        <v>16350.218449399399</v>
      </c>
      <c r="C2">
        <f>B2/1000</f>
        <v>16.350218449399399</v>
      </c>
    </row>
    <row r="3" spans="1:3" x14ac:dyDescent="0.25">
      <c r="A3">
        <v>2006</v>
      </c>
      <c r="B3">
        <v>17659.092929598199</v>
      </c>
      <c r="C3">
        <f t="shared" ref="C3:C9" si="0">B3/1000</f>
        <v>17.659092929598199</v>
      </c>
    </row>
    <row r="4" spans="1:3" x14ac:dyDescent="0.25">
      <c r="A4">
        <v>2007</v>
      </c>
      <c r="B4">
        <v>16470.061703083498</v>
      </c>
      <c r="C4">
        <f t="shared" si="0"/>
        <v>16.470061703083498</v>
      </c>
    </row>
    <row r="5" spans="1:3" x14ac:dyDescent="0.25">
      <c r="A5">
        <v>2008</v>
      </c>
      <c r="B5">
        <v>15656.277775556</v>
      </c>
      <c r="C5">
        <f t="shared" si="0"/>
        <v>15.656277775555999</v>
      </c>
    </row>
    <row r="6" spans="1:3" x14ac:dyDescent="0.25">
      <c r="A6">
        <v>2009</v>
      </c>
      <c r="B6">
        <v>16413.923202067199</v>
      </c>
      <c r="C6">
        <f t="shared" si="0"/>
        <v>16.413923202067199</v>
      </c>
    </row>
    <row r="7" spans="1:3" x14ac:dyDescent="0.25">
      <c r="A7">
        <v>2010</v>
      </c>
      <c r="B7">
        <v>16792.284452263</v>
      </c>
      <c r="C7">
        <f t="shared" si="0"/>
        <v>16.792284452263001</v>
      </c>
    </row>
    <row r="8" spans="1:3" x14ac:dyDescent="0.25">
      <c r="A8">
        <v>2011</v>
      </c>
      <c r="B8">
        <v>18090.927589417999</v>
      </c>
      <c r="C8">
        <f t="shared" si="0"/>
        <v>18.090927589417998</v>
      </c>
    </row>
    <row r="9" spans="1:3" x14ac:dyDescent="0.25">
      <c r="A9">
        <v>2012</v>
      </c>
      <c r="B9">
        <v>17340.2</v>
      </c>
      <c r="C9">
        <f t="shared" si="0"/>
        <v>17.340199999999999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sweetpotato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2016-07-17T19:54:21Z</dcterms:created>
  <dcterms:modified xsi:type="dcterms:W3CDTF">2016-07-17T20:00:53Z</dcterms:modified>
</cp:coreProperties>
</file>