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/>
  </bookViews>
  <sheets>
    <sheet name="REPORTE" sheetId="2" r:id="rId1"/>
  </sheets>
  <externalReferences>
    <externalReference r:id="rId2"/>
  </externalReferences>
  <definedNames>
    <definedName name="puestos">[1]puestos!$A$5:$A$24</definedName>
  </definedNames>
  <calcPr calcId="152511"/>
</workbook>
</file>

<file path=xl/sharedStrings.xml><?xml version="1.0" encoding="utf-8"?>
<sst xmlns="http://schemas.openxmlformats.org/spreadsheetml/2006/main" count="15" uniqueCount="11">
  <si>
    <t>Compañías</t>
  </si>
  <si>
    <t>Total Horas Hombre</t>
  </si>
  <si>
    <t>Total Número de Empleados</t>
  </si>
  <si>
    <t>Número de Mujeres</t>
  </si>
  <si>
    <t>Número de Hombres</t>
  </si>
  <si>
    <t>Promedio</t>
  </si>
  <si>
    <t>Promedio Años</t>
  </si>
  <si>
    <t>Masculino</t>
  </si>
  <si>
    <t>Femenino</t>
  </si>
  <si>
    <t>Edad</t>
  </si>
  <si>
    <t>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</si>
</sst>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6" formatCode="dd/mm/yyyy;@"/>
  </numFmts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ck">
        <color rgb="FF000000"/>
      </left>
      <right/>
      <top style="medium">
        <color indexed="64"/>
      </top>
      <bottom/>
      <diagonal/>
    </border>
  </borders>
  <cellStyleXfs count="3">
    <xf numFmtId="0" fontId="0" fillId="0" borderId="0" applyBorder="0"/>
    <xf numFmtId="0" fontId="1" fillId="0" borderId="0"/>
    <xf numFmtId="164" fontId="3" fillId="0" borderId="0" applyFont="0" applyFill="0" applyBorder="0" applyAlignment="0" applyProtection="0"/>
  </cellStyleXfs>
  <cellXfs count="23">
    <xf numFmtId="0" fontId="0" fillId="0" borderId="0" xfId="0" applyNumberFormat="1" applyFill="1" applyAlignment="1" applyProtection="1"/>
    <xf numFmtId="0" fontId="0" fillId="0" borderId="0" xfId="0"/>
    <xf numFmtId="49" fontId="0" fillId="0" borderId="0" xfId="0" quotePrefix="1" applyNumberFormat="1" applyFill="1"/>
    <xf numFmtId="0" fontId="0" fillId="0" borderId="0" xfId="0" applyAlignment="1">
      <alignment horizontal="left"/>
    </xf>
    <xf numFmtId="49" fontId="0" fillId="0" borderId="0" xfId="0" applyNumberFormat="1" applyFill="1" applyAlignment="1" applyProtection="1"/>
    <xf numFmtId="166" fontId="0" fillId="0" borderId="0" xfId="0" applyNumberFormat="1" applyFill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3" xfId="0" applyNumberFormat="1" applyFont="1" applyFill="1" applyBorder="1" applyAlignment="1" applyProtection="1">
      <alignment horizontal="center" vertical="center"/>
    </xf>
    <xf numFmtId="0" fontId="2" fillId="2" borderId="7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2" borderId="9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 applyProtection="1">
      <alignment horizontal="right"/>
    </xf>
    <xf numFmtId="0" fontId="0" fillId="0" borderId="0" xfId="0" applyNumberFormat="1" applyFill="1" applyBorder="1" applyAlignment="1" applyProtection="1"/>
    <xf numFmtId="49" fontId="0" fillId="0" borderId="0" xfId="0" applyNumberFormat="1" applyFill="1" applyBorder="1" applyAlignment="1" applyProtection="1"/>
    <xf numFmtId="0" fontId="2" fillId="2" borderId="10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</cellXfs>
  <cellStyles count="3">
    <cellStyle name="Millares 2 2" xfId="2"/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mar\Desktop\TMM\nomina%20marino\Copia%20de%20aAGO%202017%20Marino%20ABOR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estos"/>
      <sheetName val="nomina"/>
      <sheetName val="meses"/>
    </sheetNames>
    <sheetDataSet>
      <sheetData sheetId="0">
        <row r="5">
          <cell r="A5" t="str">
            <v>CAPITAN</v>
          </cell>
        </row>
        <row r="6">
          <cell r="A6" t="str">
            <v>JEFE DE MAQUINAS</v>
          </cell>
        </row>
        <row r="7">
          <cell r="A7" t="str">
            <v>PRIMER OFICIAL CUBIERTA</v>
          </cell>
        </row>
        <row r="8">
          <cell r="A8" t="str">
            <v>PRIMER OFICIAL MAQUINAS</v>
          </cell>
        </row>
        <row r="9">
          <cell r="A9" t="str">
            <v>SEGUNDO OFICIAL CUBIERTA</v>
          </cell>
        </row>
        <row r="10">
          <cell r="A10" t="str">
            <v>SEGUNDO OFICIAL MAQUINAS</v>
          </cell>
        </row>
        <row r="11">
          <cell r="A11" t="str">
            <v>INGENIERO ELECTRICISTA</v>
          </cell>
        </row>
        <row r="12">
          <cell r="A12" t="str">
            <v>INGENIERO ELECTRONICO</v>
          </cell>
        </row>
        <row r="13">
          <cell r="A13" t="str">
            <v>CONTRAMAESTRE</v>
          </cell>
        </row>
        <row r="14">
          <cell r="A14" t="str">
            <v>COCINERO</v>
          </cell>
        </row>
        <row r="15">
          <cell r="A15" t="str">
            <v>MOTORISTA</v>
          </cell>
        </row>
        <row r="16">
          <cell r="A16" t="str">
            <v xml:space="preserve">MARINERO </v>
          </cell>
        </row>
        <row r="17">
          <cell r="A17" t="str">
            <v>MARINERO E</v>
          </cell>
        </row>
        <row r="18">
          <cell r="A18" t="str">
            <v>TERCER OFICIAL MAQUINAS</v>
          </cell>
        </row>
        <row r="19">
          <cell r="A19" t="str">
            <v>CAMARERO</v>
          </cell>
        </row>
        <row r="20">
          <cell r="A20" t="str">
            <v>MECÁNICO (MOT. SOBRESTANTE)</v>
          </cell>
        </row>
        <row r="21">
          <cell r="A21" t="str">
            <v>MAYORDOMO</v>
          </cell>
        </row>
        <row r="22">
          <cell r="A22" t="str">
            <v>AYUDANTE MAQUINAS</v>
          </cell>
        </row>
        <row r="23">
          <cell r="A23" t="str">
            <v>AYUDANTE COCINA</v>
          </cell>
        </row>
        <row r="24">
          <cell r="A24" t="str">
            <v>OFICIALES EN PRACTICAS: PILOTIN / ASPIRANTE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8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20.7109375" style="4" customWidth="1"/>
    <col min="2" max="2" width="37.7109375" bestFit="1" customWidth="1"/>
    <col min="3" max="3" width="12.7109375" style="4" customWidth="1"/>
    <col min="4" max="4" width="20.140625" style="4" bestFit="1" customWidth="1"/>
    <col min="5" max="5" width="9.7109375" customWidth="1"/>
    <col min="6" max="6" width="15.7109375" customWidth="1"/>
    <col min="7" max="7" width="14.7109375" customWidth="1"/>
    <col min="8" max="8" width="20.7109375" style="5" customWidth="1"/>
    <col min="9" max="9" width="11.28515625" customWidth="1"/>
    <col min="10" max="10" width="9.7109375" customWidth="1"/>
    <col min="11" max="11" width="13.7109375" customWidth="1"/>
    <col min="12" max="12" width="5.7109375" customWidth="1"/>
    <col min="13" max="13" width="8.7109375" customWidth="1"/>
    <col min="14" max="14" width="6.7109375" customWidth="1"/>
    <col min="15" max="15" width="15.7109375" customWidth="1"/>
    <col min="16" max="16" width="17.7109375" customWidth="1"/>
    <col min="17" max="17" width="43.28515625" bestFit="1" customWidth="1"/>
    <col min="18" max="21" width="9.7109375" customWidth="1"/>
    <col min="22" max="22" width="5.7109375" style="4" customWidth="1"/>
    <col min="23" max="23" width="19.7109375" customWidth="1"/>
    <col min="24" max="24" width="16.7109375" customWidth="1"/>
    <col min="25" max="25" width="15.7109375" customWidth="1"/>
    <col min="26" max="26" width="23.7109375" customWidth="1"/>
  </cols>
  <sheetData>
    <row r="1" spans="1:27" ht="29.25" customHeight="1" thickBot="1" x14ac:dyDescent="0.3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6" t="s">
        <v>5</v>
      </c>
      <c r="G1" s="7" t="s">
        <v>6</v>
      </c>
      <c r="H1" s="15" t="s">
        <v>7</v>
      </c>
      <c r="I1" s="20"/>
      <c r="J1" s="21" t="s">
        <v>8</v>
      </c>
      <c r="K1" s="22"/>
      <c r="Q1" s="1"/>
      <c r="V1" s="2"/>
      <c r="AA1" s="3"/>
    </row>
    <row r="2" spans="1:27" ht="15.75" thickBot="1" x14ac:dyDescent="0.3">
      <c r="A2" s="12"/>
      <c r="B2" s="14"/>
      <c r="C2" s="14"/>
      <c r="D2" s="14"/>
      <c r="E2" s="19"/>
      <c r="F2" s="8" t="s">
        <v>9</v>
      </c>
      <c r="G2" s="9" t="s">
        <v>10</v>
      </c>
      <c r="H2" s="8" t="s">
        <v>9</v>
      </c>
      <c r="I2" s="10" t="s">
        <v>10</v>
      </c>
      <c r="J2" s="10" t="s">
        <v>9</v>
      </c>
      <c r="K2" s="10" t="s">
        <v>10</v>
      </c>
    </row>
    <row r="3" spans="1:27" s="17" customForma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V3" s="18"/>
    </row>
    <row r="8" spans="1:27" x14ac:dyDescent="0.25">
      <c r="H8" s="4"/>
      <c r="I8" s="4"/>
      <c r="O8" s="5"/>
    </row>
  </sheetData>
  <mergeCells count="7">
    <mergeCell ref="E1:E2"/>
    <mergeCell ref="H1:I1"/>
    <mergeCell ref="J1:K1"/>
    <mergeCell ref="A1:A2"/>
    <mergeCell ref="B1:B2"/>
    <mergeCell ref="C1:C2"/>
    <mergeCell ref="D1:D2"/>
  </mergeCells>
  <dataValidations count="1">
    <dataValidation type="list" allowBlank="1" showInputMessage="1" showErrorMessage="1" sqref="Q1">
      <formula1>puestos</formula1>
    </dataValidation>
  </dataValidation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2017-07-18T00:39:22Z</dcterms:created>
  <dcterms:modified xsi:type="dcterms:W3CDTF">2018-12-07T23:55:35Z</dcterms:modified>
</cp:coreProperties>
</file>