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NOMINA!$A$1:$BU$5467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L2" i="1" l="1"/>
  <c r="CB2" i="1" l="1"/>
</calcChain>
</file>

<file path=xl/sharedStrings.xml><?xml version="1.0" encoding="utf-8"?>
<sst xmlns="http://schemas.openxmlformats.org/spreadsheetml/2006/main" count="94" uniqueCount="94">
  <si>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</si>
  <si>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</si>
  <si>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</si>
  <si>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</si>
  <si>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</si>
  <si>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</si>
  <si>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</si>
  <si>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</si>
  <si>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</si>
  <si>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</si>
  <si>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</si>
  <si>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</si>
  <si>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</si>
  <si>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</si>
  <si>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</si>
  <si>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</si>
  <si>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</si>
  <si>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</si>
  <si>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</si>
  <si>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</si>
  <si>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</si>
  <si>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</si>
  <si>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</si>
  <si>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</si>
  <si>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</si>
  <si>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</si>
  <si>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</si>
  <si>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</si>
  <si>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</si>
  <si>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</si>
  <si>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</si>
  <si>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</si>
  <si>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</si>
  <si>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</si>
  <si>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</si>
  <si>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</si>
  <si>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</si>
  <si>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</si>
  <si>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</si>
  <si>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</si>
  <si>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</si>
  <si>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</si>
  <si>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</si>
  <si>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</si>
  <si>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</si>
  <si>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</si>
  <si>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</si>
  <si>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</si>
  <si>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</si>
  <si>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</si>
  <si>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</si>
  <si>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</si>
  <si>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</si>
  <si>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</si>
  <si>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</si>
  <si>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</si>
  <si>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</si>
  <si>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</si>
  <si>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</si>
  <si>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</si>
  <si>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</si>
  <si>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</si>
  <si>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</si>
  <si>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</si>
  <si>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</si>
  <si>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</si>
  <si>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</si>
  <si>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</si>
  <si>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</si>
  <si>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</si>
  <si>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</si>
  <si>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</si>
  <si>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</si>
  <si>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</si>
  <si>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</si>
  <si>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</si>
  <si>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</si>
  <si>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</si>
  <si>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</si>
  <si>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</si>
  <si>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</si>
  <si>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420 PRO AGUI</t>
  </si>
  <si>
    <t>421 PRO PRIMA</t>
  </si>
  <si>
    <t>425 PRO IMSS P</t>
  </si>
  <si>
    <t>426 PRO CYV PA</t>
  </si>
  <si>
    <t>427 PRO RET P</t>
  </si>
  <si>
    <t xml:space="preserve">428 PROVISION </t>
  </si>
  <si>
    <t>430 PRO ISN</t>
  </si>
  <si>
    <t>431 PRO PE NOD</t>
  </si>
  <si>
    <t>2% SAR</t>
  </si>
  <si>
    <t>fISN</t>
  </si>
  <si>
    <t>VejezP</t>
  </si>
  <si>
    <t>FONDO PFB 3%</t>
  </si>
  <si>
    <t>SIND/PPP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</si>
</sst>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6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43" fontId="7" fillId="5" borderId="1" xfId="1" applyFont="1" applyFill="1" applyBorder="1"/>
    <xf numFmtId="0" fontId="8" fillId="7" borderId="0" xfId="4" applyFont="1" applyFill="1" applyAlignment="1" applyProtection="1">
      <alignment horizontal="center" vertical="center" wrapText="1"/>
    </xf>
    <xf numFmtId="0" fontId="8" fillId="8" borderId="0" xfId="4" applyFont="1" applyFill="1" applyAlignment="1" applyProtection="1">
      <alignment horizontal="center" vertical="center" wrapText="1"/>
    </xf>
    <xf numFmtId="0" fontId="8" fillId="6" borderId="0" xfId="5" applyFont="1" applyAlignment="1" applyProtection="1">
      <alignment horizontal="center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67"/>
  <sheetViews>
    <sheetView tabSelected="1" workbookViewId="0">
      <pane xSplit="5" ySplit="1" topLeftCell="BX2" activePane="bottomRight" state="frozen"/>
      <selection pane="topRight" activeCell="F1" sqref="F1"/>
      <selection pane="bottomLeft" activeCell="A2" sqref="A2"/>
      <selection pane="bottomRight" activeCell="BZ5" sqref="BZ5:CB5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bestFit="1" customWidth="1"/>
    <col min="7" max="7" width="16.28515625" bestFit="1" customWidth="1"/>
    <col min="8" max="8" width="21.140625" customWidth="1"/>
    <col min="9" max="9" width="26.42578125" customWidth="1"/>
    <col min="11" max="11" width="15.5703125" customWidth="1"/>
    <col min="12" max="12" width="13.42578125" bestFit="1" customWidth="1"/>
    <col min="13" max="13" width="22.5703125" customWidth="1"/>
    <col min="14" max="14" width="24.42578125" customWidth="1"/>
    <col min="15" max="15" width="11.140625" customWidth="1"/>
    <col min="16" max="16" width="19.42578125" customWidth="1"/>
    <col min="17" max="17" width="26.5703125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73" max="73" width="19.85546875" bestFit="1" customWidth="1"/>
    <col min="74" max="74" width="12.28515625" customWidth="1"/>
    <col min="75" max="75" width="15.140625" customWidth="1"/>
    <col min="76" max="76" width="14.85546875" hidden="1" customWidth="1"/>
    <col min="77" max="77" width="18.5703125" hidden="1" customWidth="1"/>
    <col min="78" max="78" width="20.7109375" bestFit="1" customWidth="1"/>
    <col min="79" max="79" width="16.5703125" customWidth="1"/>
    <col min="80" max="80" width="10.85546875" customWidth="1"/>
    <col min="81" max="81" width="9.42578125" hidden="1" customWidth="1"/>
    <col min="82" max="82" width="7.85546875" hidden="1" customWidth="1"/>
    <col min="83" max="83" width="19.42578125" hidden="1" customWidth="1"/>
    <col min="84" max="84" width="9.85546875" bestFit="1" customWidth="1"/>
    <col min="85" max="85" width="12.5703125" customWidth="1"/>
    <col min="86" max="86" width="10" customWidth="1"/>
    <col min="88" max="88" width="14.140625" bestFit="1" customWidth="1"/>
    <col min="90" max="90" width="19.28515625" customWidth="1"/>
    <col min="91" max="91" width="26.5703125" bestFit="1" customWidth="1"/>
    <col min="92" max="92" width="14.7109375" bestFit="1" customWidth="1"/>
    <col min="93" max="94" width="16.140625" bestFit="1" customWidth="1"/>
    <col min="95" max="95" width="16.5703125" bestFit="1" customWidth="1"/>
    <col min="96" max="96" width="14.7109375" bestFit="1" customWidth="1"/>
    <col min="97" max="97" width="16.42578125" bestFit="1" customWidth="1"/>
    <col min="98" max="98" width="13" bestFit="1" customWidth="1"/>
    <col min="99" max="99" width="16.85546875" bestFit="1" customWidth="1"/>
  </cols>
  <sheetData>
    <row r="1" spans="1:99" s="6" customFormat="1" ht="30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77</v>
      </c>
      <c r="BW1" s="10" t="s">
        <v>75</v>
      </c>
      <c r="BZ1" s="13" t="s">
        <v>93</v>
      </c>
      <c r="CA1" s="13" t="s">
        <v>76</v>
      </c>
      <c r="CB1" s="12" t="s">
        <v>92</v>
      </c>
      <c r="CF1" s="14" t="s">
        <v>71</v>
      </c>
      <c r="CG1" s="14" t="s">
        <v>89</v>
      </c>
      <c r="CH1" s="14" t="s">
        <v>91</v>
      </c>
      <c r="CI1" s="14" t="s">
        <v>72</v>
      </c>
      <c r="CJ1" s="14" t="s">
        <v>73</v>
      </c>
      <c r="CK1" s="14" t="s">
        <v>90</v>
      </c>
      <c r="CL1" s="14" t="s">
        <v>74</v>
      </c>
      <c r="CM1" s="14" t="s">
        <v>80</v>
      </c>
      <c r="CN1" s="11" t="s">
        <v>81</v>
      </c>
      <c r="CO1" s="11" t="s">
        <v>82</v>
      </c>
      <c r="CP1" s="11" t="s">
        <v>83</v>
      </c>
      <c r="CQ1" s="11" t="s">
        <v>84</v>
      </c>
      <c r="CR1" s="11" t="s">
        <v>85</v>
      </c>
      <c r="CS1" s="11" t="s">
        <v>86</v>
      </c>
      <c r="CT1" s="11" t="s">
        <v>87</v>
      </c>
      <c r="CU1" s="11" t="s">
        <v>88</v>
      </c>
    </row>
    <row r="2" spans="1:9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f>+CF2+CI2+CJ2+CK2</f>
        <v>348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</row>
    <row r="3" spans="1:99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5"/>
      <c r="BK3" s="3"/>
      <c r="BL3" s="3"/>
      <c r="BM3" s="5"/>
      <c r="BN3" s="3"/>
      <c r="BO3" s="5"/>
      <c r="BP3" s="5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G3" s="4"/>
    </row>
    <row r="4" spans="1:99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5"/>
      <c r="BK4" s="3"/>
      <c r="BL4" s="3"/>
      <c r="BM4" s="5"/>
      <c r="BN4" s="3"/>
      <c r="BO4" s="5"/>
      <c r="BP4" s="5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G4" s="4"/>
    </row>
    <row r="5" spans="1:99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5"/>
      <c r="BK5" s="3"/>
      <c r="BL5" s="3"/>
      <c r="BM5" s="5"/>
      <c r="BN5" s="3"/>
      <c r="BO5" s="5"/>
      <c r="BP5" s="5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G5" s="4"/>
    </row>
    <row r="6" spans="1:99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5"/>
      <c r="BK6" s="3"/>
      <c r="BL6" s="3"/>
      <c r="BM6" s="5"/>
      <c r="BN6" s="3"/>
      <c r="BO6" s="5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G6" s="4"/>
    </row>
    <row r="7" spans="1:99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5"/>
      <c r="BK7" s="3"/>
      <c r="BL7" s="3"/>
      <c r="BM7" s="5"/>
      <c r="BN7" s="3"/>
      <c r="BO7" s="5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G7" s="4"/>
    </row>
    <row r="8" spans="1:99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5"/>
      <c r="BK8" s="3"/>
      <c r="BL8" s="3"/>
      <c r="BM8" s="5"/>
      <c r="BN8" s="3"/>
      <c r="BO8" s="5"/>
      <c r="BP8" s="5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G8" s="4"/>
    </row>
    <row r="9" spans="1:99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5"/>
      <c r="BK9" s="3"/>
      <c r="BL9" s="3"/>
      <c r="BM9" s="5"/>
      <c r="BN9" s="3"/>
      <c r="BO9" s="5"/>
      <c r="BP9" s="5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G9" s="4"/>
    </row>
    <row r="10" spans="1:99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5"/>
      <c r="BK10" s="3"/>
      <c r="BL10" s="3"/>
      <c r="BM10" s="5"/>
      <c r="BN10" s="3"/>
      <c r="BO10" s="5"/>
      <c r="BP10" s="5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G10" s="4"/>
    </row>
    <row r="11" spans="1:99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5"/>
      <c r="BK11" s="3"/>
      <c r="BL11" s="3"/>
      <c r="BM11" s="5"/>
      <c r="BN11" s="3"/>
      <c r="BO11" s="5"/>
      <c r="BP11" s="5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G11" s="4"/>
    </row>
    <row r="12" spans="1:99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5"/>
      <c r="BK12" s="3"/>
      <c r="BL12" s="3"/>
      <c r="BM12" s="5"/>
      <c r="BN12" s="3"/>
      <c r="BO12" s="5"/>
      <c r="BP12" s="5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G12" s="4"/>
    </row>
    <row r="13" spans="1:99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5"/>
      <c r="BK13" s="3"/>
      <c r="BL13" s="3"/>
      <c r="BM13" s="5"/>
      <c r="BN13" s="3"/>
      <c r="BO13" s="5"/>
      <c r="BP13" s="5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G13" s="4"/>
    </row>
    <row r="14" spans="1:99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5"/>
      <c r="BK14" s="3"/>
      <c r="BL14" s="3"/>
      <c r="BM14" s="5"/>
      <c r="BN14" s="3"/>
      <c r="BO14" s="5"/>
      <c r="BP14" s="5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G14" s="4"/>
    </row>
    <row r="15" spans="1:99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5"/>
      <c r="BK15" s="3"/>
      <c r="BL15" s="3"/>
      <c r="BM15" s="5"/>
      <c r="BN15" s="3"/>
      <c r="BO15" s="5"/>
      <c r="BP15" s="5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G15" s="4"/>
    </row>
    <row r="16" spans="1:99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5"/>
      <c r="BK16" s="3"/>
      <c r="BL16" s="3"/>
      <c r="BM16" s="5"/>
      <c r="BN16" s="3"/>
      <c r="BO16" s="5"/>
      <c r="BP16" s="5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G16" s="4"/>
    </row>
    <row r="17" spans="15:85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5"/>
      <c r="BK17" s="3"/>
      <c r="BL17" s="3"/>
      <c r="BM17" s="5"/>
      <c r="BN17" s="3"/>
      <c r="BO17" s="5"/>
      <c r="BP17" s="5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G17" s="4"/>
    </row>
    <row r="18" spans="15:85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5"/>
      <c r="BK18" s="3"/>
      <c r="BL18" s="3"/>
      <c r="BM18" s="5"/>
      <c r="BN18" s="3"/>
      <c r="BO18" s="5"/>
      <c r="BP18" s="5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G18" s="4"/>
    </row>
    <row r="19" spans="15:85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5"/>
      <c r="BK19" s="3"/>
      <c r="BL19" s="3"/>
      <c r="BM19" s="5"/>
      <c r="BN19" s="3"/>
      <c r="BO19" s="5"/>
      <c r="BP19" s="5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G19" s="4"/>
    </row>
    <row r="20" spans="15:85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5"/>
      <c r="BK20" s="3"/>
      <c r="BL20" s="3"/>
      <c r="BM20" s="5"/>
      <c r="BN20" s="3"/>
      <c r="BO20" s="5"/>
      <c r="BP20" s="5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G20" s="4"/>
    </row>
    <row r="21" spans="15:85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5"/>
      <c r="BK21" s="3"/>
      <c r="BL21" s="3"/>
      <c r="BM21" s="5"/>
      <c r="BN21" s="3"/>
      <c r="BO21" s="5"/>
      <c r="BP21" s="5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G21" s="4"/>
    </row>
    <row r="22" spans="15:85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5"/>
      <c r="BK22" s="3"/>
      <c r="BL22" s="3"/>
      <c r="BM22" s="5"/>
      <c r="BN22" s="3"/>
      <c r="BO22" s="5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G22" s="4"/>
    </row>
    <row r="23" spans="15:85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5"/>
      <c r="BK23" s="3"/>
      <c r="BL23" s="3"/>
      <c r="BM23" s="5"/>
      <c r="BN23" s="3"/>
      <c r="BO23" s="5"/>
      <c r="BP23" s="5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G23" s="4"/>
    </row>
    <row r="24" spans="15:85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5"/>
      <c r="BK24" s="3"/>
      <c r="BL24" s="3"/>
      <c r="BM24" s="5"/>
      <c r="BN24" s="3"/>
      <c r="BO24" s="5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G24" s="4"/>
    </row>
    <row r="25" spans="15:85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5"/>
      <c r="BK25" s="3"/>
      <c r="BL25" s="3"/>
      <c r="BM25" s="5"/>
      <c r="BN25" s="3"/>
      <c r="BO25" s="5"/>
      <c r="BP25" s="5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G25" s="4"/>
    </row>
    <row r="26" spans="15:85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5"/>
      <c r="BK26" s="3"/>
      <c r="BL26" s="3"/>
      <c r="BM26" s="5"/>
      <c r="BN26" s="3"/>
      <c r="BO26" s="5"/>
      <c r="BP26" s="5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G26" s="4"/>
    </row>
    <row r="27" spans="15:85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5"/>
      <c r="BK27" s="3"/>
      <c r="BL27" s="3"/>
      <c r="BM27" s="5"/>
      <c r="BN27" s="3"/>
      <c r="BO27" s="5"/>
      <c r="BP27" s="5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G27" s="4"/>
    </row>
    <row r="28" spans="15:85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5"/>
      <c r="BK28" s="3"/>
      <c r="BL28" s="3"/>
      <c r="BM28" s="5"/>
      <c r="BN28" s="3"/>
      <c r="BO28" s="5"/>
      <c r="BP28" s="5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G28" s="4"/>
    </row>
    <row r="29" spans="15:85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5"/>
      <c r="BK29" s="3"/>
      <c r="BL29" s="3"/>
      <c r="BM29" s="5"/>
      <c r="BN29" s="3"/>
      <c r="BO29" s="5"/>
      <c r="BP29" s="5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G29" s="4"/>
    </row>
    <row r="30" spans="15:85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5"/>
      <c r="BK30" s="3"/>
      <c r="BL30" s="3"/>
      <c r="BM30" s="5"/>
      <c r="BN30" s="3"/>
      <c r="BO30" s="5"/>
      <c r="BP30" s="5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G30" s="4"/>
    </row>
    <row r="31" spans="15:85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5"/>
      <c r="BK31" s="3"/>
      <c r="BL31" s="3"/>
      <c r="BM31" s="5"/>
      <c r="BN31" s="3"/>
      <c r="BO31" s="5"/>
      <c r="BP31" s="5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G31" s="4"/>
    </row>
    <row r="32" spans="15:85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5"/>
      <c r="BK32" s="3"/>
      <c r="BL32" s="3"/>
      <c r="BM32" s="5"/>
      <c r="BN32" s="3"/>
      <c r="BO32" s="5"/>
      <c r="BP32" s="5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G32" s="4"/>
    </row>
    <row r="33" spans="15:85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5"/>
      <c r="BK33" s="3"/>
      <c r="BL33" s="3"/>
      <c r="BM33" s="5"/>
      <c r="BN33" s="3"/>
      <c r="BO33" s="5"/>
      <c r="BP33" s="5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G33" s="4"/>
    </row>
    <row r="34" spans="15:85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5"/>
      <c r="BK34" s="3"/>
      <c r="BL34" s="3"/>
      <c r="BM34" s="5"/>
      <c r="BN34" s="3"/>
      <c r="BO34" s="5"/>
      <c r="BP34" s="5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G34" s="4"/>
    </row>
    <row r="35" spans="15:85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5"/>
      <c r="BK35" s="3"/>
      <c r="BL35" s="3"/>
      <c r="BM35" s="5"/>
      <c r="BN35" s="3"/>
      <c r="BO35" s="5"/>
      <c r="BP35" s="5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G35" s="4"/>
    </row>
    <row r="36" spans="15:85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5"/>
      <c r="BK36" s="3"/>
      <c r="BL36" s="3"/>
      <c r="BM36" s="5"/>
      <c r="BN36" s="3"/>
      <c r="BO36" s="5"/>
      <c r="BP36" s="5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G36" s="4"/>
    </row>
    <row r="37" spans="15:85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5"/>
      <c r="BK37" s="3"/>
      <c r="BL37" s="3"/>
      <c r="BM37" s="5"/>
      <c r="BN37" s="3"/>
      <c r="BO37" s="5"/>
      <c r="BP37" s="5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G37" s="4"/>
    </row>
    <row r="38" spans="15:85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5"/>
      <c r="BK38" s="3"/>
      <c r="BL38" s="3"/>
      <c r="BM38" s="5"/>
      <c r="BN38" s="3"/>
      <c r="BO38" s="5"/>
      <c r="BP38" s="5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G38" s="4"/>
    </row>
    <row r="39" spans="15:85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5"/>
      <c r="BK39" s="3"/>
      <c r="BL39" s="3"/>
      <c r="BM39" s="5"/>
      <c r="BN39" s="3"/>
      <c r="BO39" s="5"/>
      <c r="BP39" s="5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G39" s="4"/>
    </row>
    <row r="40" spans="15:85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5"/>
      <c r="BK40" s="3"/>
      <c r="BL40" s="3"/>
      <c r="BM40" s="5"/>
      <c r="BN40" s="3"/>
      <c r="BO40" s="5"/>
      <c r="BP40" s="5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G40" s="4"/>
    </row>
    <row r="41" spans="15:85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5"/>
      <c r="BK41" s="3"/>
      <c r="BL41" s="3"/>
      <c r="BM41" s="5"/>
      <c r="BN41" s="3"/>
      <c r="BO41" s="5"/>
      <c r="BP41" s="5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G41" s="4"/>
    </row>
    <row r="42" spans="15:85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5"/>
      <c r="BK42" s="3"/>
      <c r="BL42" s="3"/>
      <c r="BM42" s="5"/>
      <c r="BN42" s="3"/>
      <c r="BO42" s="5"/>
      <c r="BP42" s="5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G42" s="4"/>
    </row>
    <row r="43" spans="15:85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5"/>
      <c r="BK43" s="3"/>
      <c r="BL43" s="3"/>
      <c r="BM43" s="5"/>
      <c r="BN43" s="3"/>
      <c r="BO43" s="5"/>
      <c r="BP43" s="5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G43" s="4"/>
    </row>
    <row r="44" spans="15:85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5"/>
      <c r="BK44" s="3"/>
      <c r="BL44" s="3"/>
      <c r="BM44" s="5"/>
      <c r="BN44" s="3"/>
      <c r="BO44" s="5"/>
      <c r="BP44" s="5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G44" s="4"/>
    </row>
    <row r="45" spans="15:85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5"/>
      <c r="BK45" s="3"/>
      <c r="BL45" s="3"/>
      <c r="BM45" s="5"/>
      <c r="BN45" s="3"/>
      <c r="BO45" s="5"/>
      <c r="BP45" s="5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G45" s="4"/>
    </row>
    <row r="46" spans="15:85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5"/>
      <c r="BK46" s="3"/>
      <c r="BL46" s="3"/>
      <c r="BM46" s="5"/>
      <c r="BN46" s="3"/>
      <c r="BO46" s="5"/>
      <c r="BP46" s="5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G46" s="4"/>
    </row>
    <row r="47" spans="15:85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5"/>
      <c r="BK47" s="3"/>
      <c r="BL47" s="3"/>
      <c r="BM47" s="5"/>
      <c r="BN47" s="3"/>
      <c r="BO47" s="5"/>
      <c r="BP47" s="5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G47" s="4"/>
    </row>
    <row r="48" spans="15:85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5"/>
      <c r="BK48" s="3"/>
      <c r="BL48" s="3"/>
      <c r="BM48" s="5"/>
      <c r="BN48" s="3"/>
      <c r="BO48" s="5"/>
      <c r="BP48" s="5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G48" s="4"/>
    </row>
    <row r="49" spans="15:85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5"/>
      <c r="BK49" s="3"/>
      <c r="BL49" s="3"/>
      <c r="BM49" s="5"/>
      <c r="BN49" s="3"/>
      <c r="BO49" s="5"/>
      <c r="BP49" s="5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G49" s="4"/>
    </row>
    <row r="50" spans="15:85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5"/>
      <c r="BK50" s="3"/>
      <c r="BL50" s="3"/>
      <c r="BM50" s="5"/>
      <c r="BN50" s="3"/>
      <c r="BO50" s="5"/>
      <c r="BP50" s="5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G50" s="4"/>
    </row>
    <row r="51" spans="15:85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5"/>
      <c r="BK51" s="3"/>
      <c r="BL51" s="3"/>
      <c r="BM51" s="5"/>
      <c r="BN51" s="3"/>
      <c r="BO51" s="5"/>
      <c r="BP51" s="5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G51" s="4"/>
    </row>
    <row r="52" spans="15:85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5"/>
      <c r="BK52" s="3"/>
      <c r="BL52" s="3"/>
      <c r="BM52" s="5"/>
      <c r="BN52" s="3"/>
      <c r="BO52" s="5"/>
      <c r="BP52" s="5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G52" s="4"/>
    </row>
    <row r="53" spans="15:85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5"/>
      <c r="BK53" s="3"/>
      <c r="BL53" s="3"/>
      <c r="BM53" s="5"/>
      <c r="BN53" s="3"/>
      <c r="BO53" s="5"/>
      <c r="BP53" s="5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G53" s="4"/>
    </row>
    <row r="54" spans="15:85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5"/>
      <c r="BK54" s="3"/>
      <c r="BL54" s="3"/>
      <c r="BM54" s="5"/>
      <c r="BN54" s="3"/>
      <c r="BO54" s="5"/>
      <c r="BP54" s="5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G54" s="4"/>
    </row>
    <row r="55" spans="15:85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5"/>
      <c r="BK55" s="3"/>
      <c r="BL55" s="3"/>
      <c r="BM55" s="5"/>
      <c r="BN55" s="3"/>
      <c r="BO55" s="5"/>
      <c r="BP55" s="5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G55" s="4"/>
    </row>
    <row r="56" spans="15:85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5"/>
      <c r="BK56" s="3"/>
      <c r="BL56" s="3"/>
      <c r="BM56" s="5"/>
      <c r="BN56" s="3"/>
      <c r="BO56" s="5"/>
      <c r="BP56" s="5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G56" s="4"/>
    </row>
    <row r="57" spans="15:85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5"/>
      <c r="BK57" s="3"/>
      <c r="BL57" s="3"/>
      <c r="BM57" s="5"/>
      <c r="BN57" s="3"/>
      <c r="BO57" s="5"/>
      <c r="BP57" s="5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G57" s="4"/>
    </row>
    <row r="58" spans="15:85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5"/>
      <c r="BK58" s="3"/>
      <c r="BL58" s="3"/>
      <c r="BM58" s="5"/>
      <c r="BN58" s="3"/>
      <c r="BO58" s="5"/>
      <c r="BP58" s="5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G58" s="4"/>
    </row>
    <row r="59" spans="15:85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5"/>
      <c r="BK59" s="3"/>
      <c r="BL59" s="3"/>
      <c r="BM59" s="5"/>
      <c r="BN59" s="3"/>
      <c r="BO59" s="5"/>
      <c r="BP59" s="5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G59" s="4"/>
    </row>
    <row r="60" spans="15:85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5"/>
      <c r="BK60" s="3"/>
      <c r="BL60" s="3"/>
      <c r="BM60" s="5"/>
      <c r="BN60" s="3"/>
      <c r="BO60" s="5"/>
      <c r="BP60" s="5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G60" s="4"/>
    </row>
    <row r="61" spans="15:85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5"/>
      <c r="BK61" s="3"/>
      <c r="BL61" s="3"/>
      <c r="BM61" s="5"/>
      <c r="BN61" s="3"/>
      <c r="BO61" s="5"/>
      <c r="BP61" s="5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G61" s="4"/>
    </row>
    <row r="62" spans="15:85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5"/>
      <c r="BK62" s="3"/>
      <c r="BL62" s="3"/>
      <c r="BM62" s="5"/>
      <c r="BN62" s="3"/>
      <c r="BO62" s="5"/>
      <c r="BP62" s="5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G62" s="4"/>
    </row>
    <row r="63" spans="15:85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5"/>
      <c r="BK63" s="3"/>
      <c r="BL63" s="3"/>
      <c r="BM63" s="5"/>
      <c r="BN63" s="3"/>
      <c r="BO63" s="5"/>
      <c r="BP63" s="5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G63" s="4"/>
    </row>
    <row r="64" spans="15:85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5"/>
      <c r="BK64" s="3"/>
      <c r="BL64" s="3"/>
      <c r="BM64" s="5"/>
      <c r="BN64" s="3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G64" s="4"/>
    </row>
    <row r="65" spans="15:85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5"/>
      <c r="BK65" s="3"/>
      <c r="BL65" s="3"/>
      <c r="BM65" s="5"/>
      <c r="BN65" s="3"/>
      <c r="BO65" s="5"/>
      <c r="BP65" s="5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G65" s="4"/>
    </row>
    <row r="66" spans="15:85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5"/>
      <c r="BK66" s="3"/>
      <c r="BL66" s="3"/>
      <c r="BM66" s="5"/>
      <c r="BN66" s="3"/>
      <c r="BO66" s="5"/>
      <c r="BP66" s="5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G66" s="4"/>
    </row>
    <row r="67" spans="15:85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5"/>
      <c r="BK67" s="3"/>
      <c r="BL67" s="3"/>
      <c r="BM67" s="5"/>
      <c r="BN67" s="3"/>
      <c r="BO67" s="5"/>
      <c r="BP67" s="5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G67" s="4"/>
    </row>
    <row r="68" spans="15:85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5"/>
      <c r="BK68" s="3"/>
      <c r="BL68" s="3"/>
      <c r="BM68" s="5"/>
      <c r="BN68" s="3"/>
      <c r="BO68" s="5"/>
      <c r="BP68" s="5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G68" s="4"/>
    </row>
    <row r="69" spans="15:85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5"/>
      <c r="BK69" s="3"/>
      <c r="BL69" s="3"/>
      <c r="BM69" s="5"/>
      <c r="BN69" s="3"/>
      <c r="BO69" s="5"/>
      <c r="BP69" s="5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G69" s="4"/>
    </row>
    <row r="70" spans="15:85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5"/>
      <c r="BK70" s="3"/>
      <c r="BL70" s="3"/>
      <c r="BM70" s="5"/>
      <c r="BN70" s="3"/>
      <c r="BO70" s="5"/>
      <c r="BP70" s="5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G70" s="4"/>
    </row>
    <row r="71" spans="15:85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5"/>
      <c r="BK71" s="3"/>
      <c r="BL71" s="3"/>
      <c r="BM71" s="5"/>
      <c r="BN71" s="3"/>
      <c r="BO71" s="5"/>
      <c r="BP71" s="5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G71" s="4"/>
    </row>
    <row r="72" spans="15:85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5"/>
      <c r="BK72" s="3"/>
      <c r="BL72" s="3"/>
      <c r="BM72" s="5"/>
      <c r="BN72" s="3"/>
      <c r="BO72" s="5"/>
      <c r="BP72" s="5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G72" s="4"/>
    </row>
    <row r="73" spans="15:85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5"/>
      <c r="BK73" s="3"/>
      <c r="BL73" s="3"/>
      <c r="BM73" s="5"/>
      <c r="BN73" s="3"/>
      <c r="BO73" s="5"/>
      <c r="BP73" s="5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G73" s="4"/>
    </row>
    <row r="74" spans="15:85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5"/>
      <c r="BK74" s="3"/>
      <c r="BL74" s="3"/>
      <c r="BM74" s="5"/>
      <c r="BN74" s="3"/>
      <c r="BO74" s="5"/>
      <c r="BP74" s="5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G74" s="4"/>
    </row>
    <row r="75" spans="15:85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5"/>
      <c r="BK75" s="3"/>
      <c r="BL75" s="3"/>
      <c r="BM75" s="5"/>
      <c r="BN75" s="3"/>
      <c r="BO75" s="5"/>
      <c r="BP75" s="5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G75" s="4"/>
    </row>
    <row r="76" spans="15:85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5"/>
      <c r="BK76" s="3"/>
      <c r="BL76" s="3"/>
      <c r="BM76" s="5"/>
      <c r="BN76" s="3"/>
      <c r="BO76" s="5"/>
      <c r="BP76" s="5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G76" s="4"/>
    </row>
    <row r="77" spans="15:85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5"/>
      <c r="BK77" s="3"/>
      <c r="BL77" s="3"/>
      <c r="BM77" s="5"/>
      <c r="BN77" s="3"/>
      <c r="BO77" s="5"/>
      <c r="BP77" s="5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G77" s="4"/>
    </row>
    <row r="78" spans="15:85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5"/>
      <c r="BK78" s="3"/>
      <c r="BL78" s="3"/>
      <c r="BM78" s="5"/>
      <c r="BN78" s="3"/>
      <c r="BO78" s="5"/>
      <c r="BP78" s="5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G78" s="4"/>
    </row>
    <row r="79" spans="15:85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5"/>
      <c r="BK79" s="3"/>
      <c r="BL79" s="3"/>
      <c r="BM79" s="5"/>
      <c r="BN79" s="3"/>
      <c r="BO79" s="5"/>
      <c r="BP79" s="5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G79" s="4"/>
    </row>
    <row r="80" spans="15:85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5"/>
      <c r="BK80" s="3"/>
      <c r="BL80" s="3"/>
      <c r="BM80" s="5"/>
      <c r="BN80" s="3"/>
      <c r="BO80" s="5"/>
      <c r="BP80" s="5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G80" s="4"/>
    </row>
    <row r="81" spans="15:85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5"/>
      <c r="BK81" s="3"/>
      <c r="BL81" s="3"/>
      <c r="BM81" s="5"/>
      <c r="BN81" s="3"/>
      <c r="BO81" s="5"/>
      <c r="BP81" s="5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G81" s="4"/>
    </row>
    <row r="82" spans="15:85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5"/>
      <c r="BK82" s="3"/>
      <c r="BL82" s="3"/>
      <c r="BM82" s="5"/>
      <c r="BN82" s="3"/>
      <c r="BO82" s="5"/>
      <c r="BP82" s="5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G82" s="4"/>
    </row>
    <row r="83" spans="15:85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5"/>
      <c r="BK83" s="3"/>
      <c r="BL83" s="3"/>
      <c r="BM83" s="5"/>
      <c r="BN83" s="3"/>
      <c r="BO83" s="5"/>
      <c r="BP83" s="5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G83" s="4"/>
    </row>
    <row r="84" spans="15:85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5"/>
      <c r="BK84" s="3"/>
      <c r="BL84" s="3"/>
      <c r="BM84" s="5"/>
      <c r="BN84" s="3"/>
      <c r="BO84" s="5"/>
      <c r="BP84" s="5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G84" s="4"/>
    </row>
    <row r="85" spans="15:85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5"/>
      <c r="BK85" s="3"/>
      <c r="BL85" s="3"/>
      <c r="BM85" s="5"/>
      <c r="BN85" s="3"/>
      <c r="BO85" s="5"/>
      <c r="BP85" s="5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G85" s="4"/>
    </row>
    <row r="86" spans="15:85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5"/>
      <c r="BK86" s="3"/>
      <c r="BL86" s="3"/>
      <c r="BM86" s="5"/>
      <c r="BN86" s="3"/>
      <c r="BO86" s="5"/>
      <c r="BP86" s="5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G86" s="4"/>
    </row>
    <row r="87" spans="15:85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5"/>
      <c r="BK87" s="3"/>
      <c r="BL87" s="3"/>
      <c r="BM87" s="5"/>
      <c r="BN87" s="3"/>
      <c r="BO87" s="5"/>
      <c r="BP87" s="5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G87" s="4"/>
    </row>
    <row r="88" spans="15:85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5"/>
      <c r="BK88" s="3"/>
      <c r="BL88" s="3"/>
      <c r="BM88" s="5"/>
      <c r="BN88" s="3"/>
      <c r="BO88" s="5"/>
      <c r="BP88" s="5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G88" s="4"/>
    </row>
    <row r="89" spans="15:85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5"/>
      <c r="BK89" s="3"/>
      <c r="BL89" s="3"/>
      <c r="BM89" s="5"/>
      <c r="BN89" s="3"/>
      <c r="BO89" s="5"/>
      <c r="BP89" s="5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G89" s="4"/>
    </row>
    <row r="90" spans="15:85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5"/>
      <c r="BK90" s="3"/>
      <c r="BL90" s="3"/>
      <c r="BM90" s="5"/>
      <c r="BN90" s="3"/>
      <c r="BO90" s="5"/>
      <c r="BP90" s="5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G90" s="4"/>
    </row>
    <row r="91" spans="15:85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5"/>
      <c r="BK91" s="3"/>
      <c r="BL91" s="3"/>
      <c r="BM91" s="5"/>
      <c r="BN91" s="3"/>
      <c r="BO91" s="5"/>
      <c r="BP91" s="5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G91" s="4"/>
    </row>
    <row r="92" spans="15:85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5"/>
      <c r="BK92" s="3"/>
      <c r="BL92" s="3"/>
      <c r="BM92" s="5"/>
      <c r="BN92" s="3"/>
      <c r="BO92" s="5"/>
      <c r="BP92" s="5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G92" s="4"/>
    </row>
    <row r="93" spans="15:85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5"/>
      <c r="BK93" s="3"/>
      <c r="BL93" s="3"/>
      <c r="BM93" s="5"/>
      <c r="BN93" s="3"/>
      <c r="BO93" s="5"/>
      <c r="BP93" s="5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G93" s="4"/>
    </row>
    <row r="94" spans="15:85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5"/>
      <c r="BK94" s="3"/>
      <c r="BL94" s="3"/>
      <c r="BM94" s="5"/>
      <c r="BN94" s="3"/>
      <c r="BO94" s="5"/>
      <c r="BP94" s="5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G94" s="4"/>
    </row>
    <row r="95" spans="15:85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5"/>
      <c r="BK95" s="3"/>
      <c r="BL95" s="3"/>
      <c r="BM95" s="5"/>
      <c r="BN95" s="3"/>
      <c r="BO95" s="5"/>
      <c r="BP95" s="5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G95" s="4"/>
    </row>
    <row r="96" spans="15:85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5"/>
      <c r="BK96" s="3"/>
      <c r="BL96" s="3"/>
      <c r="BM96" s="5"/>
      <c r="BN96" s="3"/>
      <c r="BO96" s="5"/>
      <c r="BP96" s="5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G96" s="4"/>
    </row>
    <row r="97" spans="15:85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5"/>
      <c r="BK97" s="3"/>
      <c r="BL97" s="3"/>
      <c r="BM97" s="5"/>
      <c r="BN97" s="3"/>
      <c r="BO97" s="5"/>
      <c r="BP97" s="5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G97" s="4"/>
    </row>
    <row r="98" spans="15:85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5"/>
      <c r="BK98" s="3"/>
      <c r="BL98" s="3"/>
      <c r="BM98" s="5"/>
      <c r="BN98" s="3"/>
      <c r="BO98" s="5"/>
      <c r="BP98" s="5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G98" s="4"/>
    </row>
    <row r="99" spans="15:85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5"/>
      <c r="BK99" s="3"/>
      <c r="BL99" s="3"/>
      <c r="BM99" s="5"/>
      <c r="BN99" s="3"/>
      <c r="BO99" s="5"/>
      <c r="BP99" s="5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G99" s="4"/>
    </row>
    <row r="100" spans="15:85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5"/>
      <c r="BK100" s="3"/>
      <c r="BL100" s="3"/>
      <c r="BM100" s="5"/>
      <c r="BN100" s="3"/>
      <c r="BO100" s="5"/>
      <c r="BP100" s="5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G100" s="4"/>
    </row>
    <row r="101" spans="15:85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5"/>
      <c r="BK101" s="3"/>
      <c r="BL101" s="3"/>
      <c r="BM101" s="5"/>
      <c r="BN101" s="3"/>
      <c r="BO101" s="5"/>
      <c r="BP101" s="5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G101" s="4"/>
    </row>
    <row r="102" spans="15:85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5"/>
      <c r="BK102" s="3"/>
      <c r="BL102" s="3"/>
      <c r="BM102" s="5"/>
      <c r="BN102" s="3"/>
      <c r="BO102" s="5"/>
      <c r="BP102" s="5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G102" s="4"/>
    </row>
    <row r="103" spans="15:85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5"/>
      <c r="BK103" s="3"/>
      <c r="BL103" s="3"/>
      <c r="BM103" s="5"/>
      <c r="BN103" s="3"/>
      <c r="BO103" s="5"/>
      <c r="BP103" s="5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G103" s="4"/>
    </row>
    <row r="104" spans="15:85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5"/>
      <c r="BK104" s="3"/>
      <c r="BL104" s="3"/>
      <c r="BM104" s="5"/>
      <c r="BN104" s="3"/>
      <c r="BO104" s="5"/>
      <c r="BP104" s="5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G104" s="4"/>
    </row>
    <row r="105" spans="15:85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5"/>
      <c r="BK105" s="3"/>
      <c r="BL105" s="3"/>
      <c r="BM105" s="5"/>
      <c r="BN105" s="3"/>
      <c r="BO105" s="5"/>
      <c r="BP105" s="5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G105" s="4"/>
    </row>
    <row r="106" spans="15:85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5"/>
      <c r="BK106" s="3"/>
      <c r="BL106" s="3"/>
      <c r="BM106" s="5"/>
      <c r="BN106" s="3"/>
      <c r="BO106" s="5"/>
      <c r="BP106" s="5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G106" s="4"/>
    </row>
    <row r="107" spans="15:85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5"/>
      <c r="BK107" s="3"/>
      <c r="BL107" s="3"/>
      <c r="BM107" s="5"/>
      <c r="BN107" s="3"/>
      <c r="BO107" s="5"/>
      <c r="BP107" s="5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5:85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5"/>
      <c r="BK108" s="3"/>
      <c r="BL108" s="3"/>
      <c r="BM108" s="5"/>
      <c r="BN108" s="3"/>
      <c r="BO108" s="5"/>
      <c r="BP108" s="5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5:85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5"/>
      <c r="BK109" s="3"/>
      <c r="BL109" s="3"/>
      <c r="BM109" s="5"/>
      <c r="BN109" s="3"/>
      <c r="BO109" s="5"/>
      <c r="BP109" s="5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5:85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5"/>
      <c r="BK110" s="3"/>
      <c r="BL110" s="3"/>
      <c r="BM110" s="5"/>
      <c r="BN110" s="3"/>
      <c r="BO110" s="5"/>
      <c r="BP110" s="5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5:85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5"/>
      <c r="BK111" s="3"/>
      <c r="BL111" s="3"/>
      <c r="BM111" s="5"/>
      <c r="BN111" s="3"/>
      <c r="BO111" s="5"/>
      <c r="BP111" s="5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5:85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5"/>
      <c r="BK112" s="3"/>
      <c r="BL112" s="3"/>
      <c r="BM112" s="5"/>
      <c r="BN112" s="3"/>
      <c r="BO112" s="5"/>
      <c r="BP112" s="5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5:85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5"/>
      <c r="BK113" s="3"/>
      <c r="BL113" s="3"/>
      <c r="BM113" s="5"/>
      <c r="BN113" s="3"/>
      <c r="BO113" s="5"/>
      <c r="BP113" s="5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5:85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5"/>
      <c r="BK114" s="3"/>
      <c r="BL114" s="3"/>
      <c r="BM114" s="5"/>
      <c r="BN114" s="3"/>
      <c r="BO114" s="5"/>
      <c r="BP114" s="5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5:85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5"/>
      <c r="BK115" s="3"/>
      <c r="BL115" s="3"/>
      <c r="BM115" s="5"/>
      <c r="BN115" s="3"/>
      <c r="BO115" s="5"/>
      <c r="BP115" s="5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5:85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5"/>
      <c r="BK116" s="3"/>
      <c r="BL116" s="3"/>
      <c r="BM116" s="5"/>
      <c r="BN116" s="3"/>
      <c r="BO116" s="5"/>
      <c r="BP116" s="5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5:85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5"/>
      <c r="BK117" s="3"/>
      <c r="BL117" s="3"/>
      <c r="BM117" s="5"/>
      <c r="BN117" s="3"/>
      <c r="BO117" s="5"/>
      <c r="BP117" s="5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spans="15:85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5"/>
      <c r="BK118" s="3"/>
      <c r="BL118" s="3"/>
      <c r="BM118" s="5"/>
      <c r="BN118" s="3"/>
      <c r="BO118" s="5"/>
      <c r="BP118" s="5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5:85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5"/>
      <c r="BK119" s="3"/>
      <c r="BL119" s="3"/>
      <c r="BM119" s="5"/>
      <c r="BN119" s="3"/>
      <c r="BO119" s="5"/>
      <c r="BP119" s="5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spans="15:85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5"/>
      <c r="BK120" s="3"/>
      <c r="BL120" s="3"/>
      <c r="BM120" s="5"/>
      <c r="BN120" s="3"/>
      <c r="BO120" s="5"/>
      <c r="BP120" s="5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5:85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5"/>
      <c r="BK121" s="3"/>
      <c r="BL121" s="3"/>
      <c r="BM121" s="5"/>
      <c r="BN121" s="3"/>
      <c r="BO121" s="5"/>
      <c r="BP121" s="5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5:85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5"/>
      <c r="BK122" s="3"/>
      <c r="BL122" s="3"/>
      <c r="BM122" s="5"/>
      <c r="BN122" s="3"/>
      <c r="BO122" s="5"/>
      <c r="BP122" s="5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5:85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5"/>
      <c r="BK123" s="3"/>
      <c r="BL123" s="3"/>
      <c r="BM123" s="5"/>
      <c r="BN123" s="3"/>
      <c r="BO123" s="5"/>
      <c r="BP123" s="5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5:85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5"/>
      <c r="BK124" s="3"/>
      <c r="BL124" s="3"/>
      <c r="BM124" s="5"/>
      <c r="BN124" s="3"/>
      <c r="BO124" s="5"/>
      <c r="BP124" s="5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5:85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5"/>
      <c r="BK125" s="3"/>
      <c r="BL125" s="3"/>
      <c r="BM125" s="5"/>
      <c r="BN125" s="3"/>
      <c r="BO125" s="5"/>
      <c r="BP125" s="5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spans="15:85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5"/>
      <c r="BK126" s="3"/>
      <c r="BL126" s="3"/>
      <c r="BM126" s="5"/>
      <c r="BN126" s="3"/>
      <c r="BO126" s="5"/>
      <c r="BP126" s="5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spans="15:85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5"/>
      <c r="BK127" s="3"/>
      <c r="BL127" s="3"/>
      <c r="BM127" s="5"/>
      <c r="BN127" s="3"/>
      <c r="BO127" s="5"/>
      <c r="BP127" s="5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</row>
    <row r="128" spans="15:85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5"/>
      <c r="BK128" s="3"/>
      <c r="BL128" s="3"/>
      <c r="BM128" s="5"/>
      <c r="BN128" s="3"/>
      <c r="BO128" s="5"/>
      <c r="BP128" s="5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</row>
    <row r="129" spans="15:85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5"/>
      <c r="BK129" s="3"/>
      <c r="BL129" s="3"/>
      <c r="BM129" s="5"/>
      <c r="BN129" s="3"/>
      <c r="BO129" s="5"/>
      <c r="BP129" s="5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</row>
    <row r="130" spans="15:85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5"/>
      <c r="BK130" s="3"/>
      <c r="BL130" s="3"/>
      <c r="BM130" s="5"/>
      <c r="BN130" s="3"/>
      <c r="BO130" s="5"/>
      <c r="BP130" s="5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</row>
    <row r="131" spans="15:85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5"/>
      <c r="BK131" s="3"/>
      <c r="BL131" s="3"/>
      <c r="BM131" s="5"/>
      <c r="BN131" s="3"/>
      <c r="BO131" s="5"/>
      <c r="BP131" s="5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</row>
    <row r="132" spans="15:85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5"/>
      <c r="BK132" s="3"/>
      <c r="BL132" s="3"/>
      <c r="BM132" s="5"/>
      <c r="BN132" s="3"/>
      <c r="BO132" s="5"/>
      <c r="BP132" s="5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</row>
    <row r="133" spans="15:85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5"/>
      <c r="BK133" s="3"/>
      <c r="BL133" s="3"/>
      <c r="BM133" s="5"/>
      <c r="BN133" s="3"/>
      <c r="BO133" s="5"/>
      <c r="BP133" s="5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</row>
    <row r="134" spans="15:85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5"/>
      <c r="BK134" s="3"/>
      <c r="BL134" s="3"/>
      <c r="BM134" s="5"/>
      <c r="BN134" s="3"/>
      <c r="BO134" s="5"/>
      <c r="BP134" s="5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</row>
    <row r="135" spans="15:85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5"/>
      <c r="BK135" s="3"/>
      <c r="BL135" s="3"/>
      <c r="BM135" s="5"/>
      <c r="BN135" s="3"/>
      <c r="BO135" s="5"/>
      <c r="BP135" s="5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</row>
    <row r="136" spans="15:85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5"/>
      <c r="BK136" s="3"/>
      <c r="BL136" s="3"/>
      <c r="BM136" s="5"/>
      <c r="BN136" s="3"/>
      <c r="BO136" s="5"/>
      <c r="BP136" s="5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</row>
    <row r="137" spans="15:85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5"/>
      <c r="BK137" s="3"/>
      <c r="BL137" s="3"/>
      <c r="BM137" s="5"/>
      <c r="BN137" s="3"/>
      <c r="BO137" s="5"/>
      <c r="BP137" s="5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</row>
    <row r="138" spans="15:85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5"/>
      <c r="BK138" s="3"/>
      <c r="BL138" s="3"/>
      <c r="BM138" s="5"/>
      <c r="BN138" s="3"/>
      <c r="BO138" s="5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</row>
    <row r="139" spans="15:85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5"/>
      <c r="BK139" s="3"/>
      <c r="BL139" s="3"/>
      <c r="BM139" s="5"/>
      <c r="BN139" s="3"/>
      <c r="BO139" s="5"/>
      <c r="BP139" s="5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</row>
    <row r="140" spans="15:85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5"/>
      <c r="BK140" s="3"/>
      <c r="BL140" s="3"/>
      <c r="BM140" s="5"/>
      <c r="BN140" s="3"/>
      <c r="BO140" s="5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</row>
    <row r="141" spans="15:85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5"/>
      <c r="BK141" s="3"/>
      <c r="BL141" s="3"/>
      <c r="BM141" s="5"/>
      <c r="BN141" s="3"/>
      <c r="BO141" s="5"/>
      <c r="BP141" s="5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</row>
    <row r="142" spans="15:85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5"/>
      <c r="BK142" s="3"/>
      <c r="BL142" s="3"/>
      <c r="BM142" s="5"/>
      <c r="BN142" s="3"/>
      <c r="BO142" s="5"/>
      <c r="BP142" s="5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</row>
    <row r="143" spans="15:85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5"/>
      <c r="BK143" s="3"/>
      <c r="BL143" s="3"/>
      <c r="BM143" s="5"/>
      <c r="BN143" s="3"/>
      <c r="BO143" s="5"/>
      <c r="BP143" s="5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</row>
    <row r="144" spans="15:85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5"/>
      <c r="BK144" s="3"/>
      <c r="BL144" s="3"/>
      <c r="BM144" s="5"/>
      <c r="BN144" s="3"/>
      <c r="BO144" s="5"/>
      <c r="BP144" s="5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</row>
    <row r="145" spans="15:85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5"/>
      <c r="BK145" s="3"/>
      <c r="BL145" s="3"/>
      <c r="BM145" s="5"/>
      <c r="BN145" s="3"/>
      <c r="BO145" s="5"/>
      <c r="BP145" s="5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</row>
    <row r="146" spans="15:85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5"/>
      <c r="BK146" s="3"/>
      <c r="BL146" s="3"/>
      <c r="BM146" s="5"/>
      <c r="BN146" s="3"/>
      <c r="BO146" s="5"/>
      <c r="BP146" s="5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</row>
    <row r="147" spans="15:85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5"/>
      <c r="BK147" s="3"/>
      <c r="BL147" s="3"/>
      <c r="BM147" s="5"/>
      <c r="BN147" s="3"/>
      <c r="BO147" s="5"/>
      <c r="BP147" s="5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</row>
    <row r="148" spans="15:85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5"/>
      <c r="BK148" s="3"/>
      <c r="BL148" s="3"/>
      <c r="BM148" s="5"/>
      <c r="BN148" s="3"/>
      <c r="BO148" s="5"/>
      <c r="BP148" s="5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</row>
    <row r="149" spans="15:85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5"/>
      <c r="BK149" s="3"/>
      <c r="BL149" s="3"/>
      <c r="BM149" s="5"/>
      <c r="BN149" s="3"/>
      <c r="BO149" s="5"/>
      <c r="BP149" s="5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</row>
    <row r="150" spans="15:85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5"/>
      <c r="BK150" s="3"/>
      <c r="BL150" s="3"/>
      <c r="BM150" s="5"/>
      <c r="BN150" s="3"/>
      <c r="BO150" s="5"/>
      <c r="BP150" s="5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</row>
    <row r="151" spans="15:85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5"/>
      <c r="BK151" s="3"/>
      <c r="BL151" s="3"/>
      <c r="BM151" s="5"/>
      <c r="BN151" s="3"/>
      <c r="BO151" s="5"/>
      <c r="BP151" s="5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</row>
    <row r="152" spans="15:85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5"/>
      <c r="BK152" s="3"/>
      <c r="BL152" s="3"/>
      <c r="BM152" s="5"/>
      <c r="BN152" s="3"/>
      <c r="BO152" s="5"/>
      <c r="BP152" s="5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</row>
    <row r="153" spans="15:85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5"/>
      <c r="BK153" s="3"/>
      <c r="BL153" s="3"/>
      <c r="BM153" s="5"/>
      <c r="BN153" s="3"/>
      <c r="BO153" s="5"/>
      <c r="BP153" s="5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</row>
    <row r="154" spans="15:85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5"/>
      <c r="BK154" s="3"/>
      <c r="BL154" s="3"/>
      <c r="BM154" s="5"/>
      <c r="BN154" s="3"/>
      <c r="BO154" s="5"/>
      <c r="BP154" s="5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</row>
    <row r="155" spans="15:85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5"/>
      <c r="BK155" s="3"/>
      <c r="BL155" s="3"/>
      <c r="BM155" s="5"/>
      <c r="BN155" s="3"/>
      <c r="BO155" s="5"/>
      <c r="BP155" s="5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spans="15:85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5"/>
      <c r="BK156" s="3"/>
      <c r="BL156" s="3"/>
      <c r="BM156" s="5"/>
      <c r="BN156" s="3"/>
      <c r="BO156" s="5"/>
      <c r="BP156" s="5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</row>
    <row r="157" spans="15:85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5"/>
      <c r="BK157" s="3"/>
      <c r="BL157" s="3"/>
      <c r="BM157" s="5"/>
      <c r="BN157" s="3"/>
      <c r="BO157" s="5"/>
      <c r="BP157" s="5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</row>
    <row r="158" spans="15:85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5"/>
      <c r="BK158" s="3"/>
      <c r="BL158" s="3"/>
      <c r="BM158" s="5"/>
      <c r="BN158" s="3"/>
      <c r="BO158" s="5"/>
      <c r="BP158" s="5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</row>
    <row r="159" spans="15:85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5"/>
      <c r="BK159" s="3"/>
      <c r="BL159" s="3"/>
      <c r="BM159" s="5"/>
      <c r="BN159" s="3"/>
      <c r="BO159" s="5"/>
      <c r="BP159" s="5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</row>
    <row r="160" spans="15:85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5"/>
      <c r="BK160" s="3"/>
      <c r="BL160" s="3"/>
      <c r="BM160" s="5"/>
      <c r="BN160" s="3"/>
      <c r="BO160" s="5"/>
      <c r="BP160" s="5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</row>
    <row r="161" spans="15:85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5"/>
      <c r="BK161" s="3"/>
      <c r="BL161" s="3"/>
      <c r="BM161" s="5"/>
      <c r="BN161" s="3"/>
      <c r="BO161" s="5"/>
      <c r="BP161" s="5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</row>
    <row r="162" spans="15:85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5"/>
      <c r="BK162" s="3"/>
      <c r="BL162" s="3"/>
      <c r="BM162" s="5"/>
      <c r="BN162" s="3"/>
      <c r="BO162" s="5"/>
      <c r="BP162" s="5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</row>
    <row r="163" spans="15:85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5"/>
      <c r="BK163" s="3"/>
      <c r="BL163" s="3"/>
      <c r="BM163" s="5"/>
      <c r="BN163" s="3"/>
      <c r="BO163" s="5"/>
      <c r="BP163" s="5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</row>
    <row r="164" spans="15:85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5"/>
      <c r="BK164" s="3"/>
      <c r="BL164" s="3"/>
      <c r="BM164" s="5"/>
      <c r="BN164" s="3"/>
      <c r="BO164" s="5"/>
      <c r="BP164" s="5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</row>
    <row r="165" spans="15:85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5"/>
      <c r="BK165" s="3"/>
      <c r="BL165" s="3"/>
      <c r="BM165" s="5"/>
      <c r="BN165" s="3"/>
      <c r="BO165" s="5"/>
      <c r="BP165" s="5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</row>
    <row r="166" spans="15:85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5"/>
      <c r="BK166" s="3"/>
      <c r="BL166" s="3"/>
      <c r="BM166" s="5"/>
      <c r="BN166" s="3"/>
      <c r="BO166" s="5"/>
      <c r="BP166" s="5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</row>
    <row r="167" spans="15:85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5"/>
      <c r="BK167" s="3"/>
      <c r="BL167" s="3"/>
      <c r="BM167" s="5"/>
      <c r="BN167" s="3"/>
      <c r="BO167" s="5"/>
      <c r="BP167" s="5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</row>
    <row r="168" spans="15:85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5"/>
      <c r="BK168" s="3"/>
      <c r="BL168" s="3"/>
      <c r="BM168" s="5"/>
      <c r="BN168" s="3"/>
      <c r="BO168" s="5"/>
      <c r="BP168" s="5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</row>
    <row r="169" spans="15:85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5"/>
      <c r="BK169" s="3"/>
      <c r="BL169" s="3"/>
      <c r="BM169" s="5"/>
      <c r="BN169" s="3"/>
      <c r="BO169" s="5"/>
      <c r="BP169" s="5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</row>
    <row r="170" spans="15:85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5"/>
      <c r="BK170" s="3"/>
      <c r="BL170" s="3"/>
      <c r="BM170" s="5"/>
      <c r="BN170" s="3"/>
      <c r="BO170" s="5"/>
      <c r="BP170" s="5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</row>
    <row r="171" spans="15:85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5"/>
      <c r="BK171" s="3"/>
      <c r="BL171" s="3"/>
      <c r="BM171" s="5"/>
      <c r="BN171" s="3"/>
      <c r="BO171" s="5"/>
      <c r="BP171" s="5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</row>
    <row r="172" spans="15:85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5"/>
      <c r="BK172" s="3"/>
      <c r="BL172" s="3"/>
      <c r="BM172" s="5"/>
      <c r="BN172" s="3"/>
      <c r="BO172" s="5"/>
      <c r="BP172" s="5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</row>
    <row r="173" spans="15:85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5"/>
      <c r="BK173" s="3"/>
      <c r="BL173" s="3"/>
      <c r="BM173" s="5"/>
      <c r="BN173" s="3"/>
      <c r="BO173" s="5"/>
      <c r="BP173" s="5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</row>
    <row r="174" spans="15:85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5"/>
      <c r="BK174" s="3"/>
      <c r="BL174" s="3"/>
      <c r="BM174" s="5"/>
      <c r="BN174" s="3"/>
      <c r="BO174" s="5"/>
      <c r="BP174" s="5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</row>
    <row r="175" spans="15:85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5"/>
      <c r="BK175" s="3"/>
      <c r="BL175" s="3"/>
      <c r="BM175" s="5"/>
      <c r="BN175" s="3"/>
      <c r="BO175" s="5"/>
      <c r="BP175" s="5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</row>
    <row r="176" spans="15:85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5"/>
      <c r="BK176" s="3"/>
      <c r="BL176" s="3"/>
      <c r="BM176" s="5"/>
      <c r="BN176" s="3"/>
      <c r="BO176" s="5"/>
      <c r="BP176" s="5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</row>
    <row r="177" spans="15:85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5"/>
      <c r="BK177" s="3"/>
      <c r="BL177" s="3"/>
      <c r="BM177" s="5"/>
      <c r="BN177" s="3"/>
      <c r="BO177" s="5"/>
      <c r="BP177" s="5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</row>
    <row r="178" spans="15:85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5"/>
      <c r="BK178" s="3"/>
      <c r="BL178" s="3"/>
      <c r="BM178" s="5"/>
      <c r="BN178" s="3"/>
      <c r="BO178" s="5"/>
      <c r="BP178" s="5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</row>
    <row r="179" spans="15:85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5"/>
      <c r="BK179" s="3"/>
      <c r="BL179" s="3"/>
      <c r="BM179" s="5"/>
      <c r="BN179" s="3"/>
      <c r="BO179" s="5"/>
      <c r="BP179" s="5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</row>
    <row r="180" spans="15:85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5"/>
      <c r="BK180" s="3"/>
      <c r="BL180" s="3"/>
      <c r="BM180" s="5"/>
      <c r="BN180" s="3"/>
      <c r="BO180" s="5"/>
      <c r="BP180" s="5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</row>
    <row r="181" spans="15:85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5"/>
      <c r="BK181" s="3"/>
      <c r="BL181" s="3"/>
      <c r="BM181" s="5"/>
      <c r="BN181" s="3"/>
      <c r="BO181" s="5"/>
      <c r="BP181" s="5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</row>
    <row r="182" spans="15:85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5"/>
      <c r="BK182" s="3"/>
      <c r="BL182" s="3"/>
      <c r="BM182" s="5"/>
      <c r="BN182" s="3"/>
      <c r="BO182" s="5"/>
      <c r="BP182" s="5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</row>
    <row r="183" spans="15:85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5"/>
      <c r="BK183" s="3"/>
      <c r="BL183" s="3"/>
      <c r="BM183" s="5"/>
      <c r="BN183" s="3"/>
      <c r="BO183" s="5"/>
      <c r="BP183" s="5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</row>
    <row r="184" spans="15:85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5"/>
      <c r="BK184" s="3"/>
      <c r="BL184" s="3"/>
      <c r="BM184" s="5"/>
      <c r="BN184" s="3"/>
      <c r="BO184" s="5"/>
      <c r="BP184" s="5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</row>
    <row r="185" spans="15:85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5"/>
      <c r="BK185" s="3"/>
      <c r="BL185" s="3"/>
      <c r="BM185" s="5"/>
      <c r="BN185" s="3"/>
      <c r="BO185" s="5"/>
      <c r="BP185" s="5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</row>
    <row r="186" spans="15:85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5"/>
      <c r="BK186" s="3"/>
      <c r="BL186" s="3"/>
      <c r="BM186" s="5"/>
      <c r="BN186" s="3"/>
      <c r="BO186" s="5"/>
      <c r="BP186" s="5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</row>
    <row r="187" spans="15:85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5"/>
      <c r="BK187" s="3"/>
      <c r="BL187" s="3"/>
      <c r="BM187" s="5"/>
      <c r="BN187" s="3"/>
      <c r="BO187" s="5"/>
      <c r="BP187" s="5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</row>
    <row r="188" spans="15:85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5"/>
      <c r="BK188" s="3"/>
      <c r="BL188" s="3"/>
      <c r="BM188" s="5"/>
      <c r="BN188" s="3"/>
      <c r="BO188" s="5"/>
      <c r="BP188" s="5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</row>
    <row r="189" spans="15:85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5"/>
      <c r="BK189" s="3"/>
      <c r="BL189" s="3"/>
      <c r="BM189" s="5"/>
      <c r="BN189" s="3"/>
      <c r="BO189" s="5"/>
      <c r="BP189" s="5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</row>
    <row r="190" spans="15:85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5"/>
      <c r="BK190" s="3"/>
      <c r="BL190" s="3"/>
      <c r="BM190" s="5"/>
      <c r="BN190" s="3"/>
      <c r="BO190" s="5"/>
      <c r="BP190" s="5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</row>
    <row r="191" spans="15:85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5"/>
      <c r="BK191" s="3"/>
      <c r="BL191" s="3"/>
      <c r="BM191" s="5"/>
      <c r="BN191" s="3"/>
      <c r="BO191" s="5"/>
      <c r="BP191" s="5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</row>
    <row r="192" spans="15:85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5"/>
      <c r="BK192" s="3"/>
      <c r="BL192" s="3"/>
      <c r="BM192" s="5"/>
      <c r="BN192" s="3"/>
      <c r="BO192" s="5"/>
      <c r="BP192" s="5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</row>
    <row r="193" spans="15:85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5"/>
      <c r="BK193" s="3"/>
      <c r="BL193" s="3"/>
      <c r="BM193" s="5"/>
      <c r="BN193" s="3"/>
      <c r="BO193" s="5"/>
      <c r="BP193" s="5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</row>
    <row r="194" spans="15:85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5"/>
      <c r="BK194" s="3"/>
      <c r="BL194" s="3"/>
      <c r="BM194" s="5"/>
      <c r="BN194" s="3"/>
      <c r="BO194" s="5"/>
      <c r="BP194" s="5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</row>
    <row r="195" spans="15:85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5"/>
      <c r="BK195" s="3"/>
      <c r="BL195" s="3"/>
      <c r="BM195" s="5"/>
      <c r="BN195" s="3"/>
      <c r="BO195" s="5"/>
      <c r="BP195" s="5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</row>
    <row r="196" spans="15:85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5"/>
      <c r="BK196" s="3"/>
      <c r="BL196" s="3"/>
      <c r="BM196" s="5"/>
      <c r="BN196" s="3"/>
      <c r="BO196" s="5"/>
      <c r="BP196" s="5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</row>
    <row r="197" spans="15:85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5"/>
      <c r="BK197" s="3"/>
      <c r="BL197" s="3"/>
      <c r="BM197" s="5"/>
      <c r="BN197" s="3"/>
      <c r="BO197" s="5"/>
      <c r="BP197" s="5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</row>
    <row r="198" spans="15:85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5"/>
      <c r="BK198" s="3"/>
      <c r="BL198" s="3"/>
      <c r="BM198" s="5"/>
      <c r="BN198" s="3"/>
      <c r="BO198" s="5"/>
      <c r="BP198" s="5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</row>
    <row r="199" spans="15:85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5"/>
      <c r="BK199" s="3"/>
      <c r="BL199" s="3"/>
      <c r="BM199" s="5"/>
      <c r="BN199" s="3"/>
      <c r="BO199" s="5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</row>
    <row r="200" spans="15:85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5"/>
      <c r="BK200" s="3"/>
      <c r="BL200" s="3"/>
      <c r="BM200" s="5"/>
      <c r="BN200" s="3"/>
      <c r="BO200" s="5"/>
      <c r="BP200" s="5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</row>
    <row r="201" spans="15:85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5"/>
      <c r="BK201" s="3"/>
      <c r="BL201" s="3"/>
      <c r="BM201" s="5"/>
      <c r="BN201" s="3"/>
      <c r="BO201" s="5"/>
      <c r="BP201" s="5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</row>
    <row r="202" spans="15:85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5"/>
      <c r="BK202" s="3"/>
      <c r="BL202" s="3"/>
      <c r="BM202" s="5"/>
      <c r="BN202" s="3"/>
      <c r="BO202" s="5"/>
      <c r="BP202" s="5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</row>
    <row r="203" spans="15:85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5"/>
      <c r="BK203" s="3"/>
      <c r="BL203" s="3"/>
      <c r="BM203" s="5"/>
      <c r="BN203" s="3"/>
      <c r="BO203" s="5"/>
      <c r="BP203" s="5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</row>
    <row r="204" spans="15:85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5"/>
      <c r="BK204" s="3"/>
      <c r="BL204" s="3"/>
      <c r="BM204" s="5"/>
      <c r="BN204" s="3"/>
      <c r="BO204" s="5"/>
      <c r="BP204" s="5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</row>
    <row r="205" spans="15:85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5"/>
      <c r="BK205" s="3"/>
      <c r="BL205" s="3"/>
      <c r="BM205" s="5"/>
      <c r="BN205" s="3"/>
      <c r="BO205" s="5"/>
      <c r="BP205" s="5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</row>
    <row r="206" spans="15:85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5"/>
      <c r="BK206" s="3"/>
      <c r="BL206" s="3"/>
      <c r="BM206" s="5"/>
      <c r="BN206" s="3"/>
      <c r="BO206" s="5"/>
      <c r="BP206" s="5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</row>
    <row r="207" spans="15:85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5"/>
      <c r="BK207" s="3"/>
      <c r="BL207" s="3"/>
      <c r="BM207" s="5"/>
      <c r="BN207" s="3"/>
      <c r="BO207" s="5"/>
      <c r="BP207" s="5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</row>
    <row r="208" spans="15:85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5"/>
      <c r="BK208" s="3"/>
      <c r="BL208" s="3"/>
      <c r="BM208" s="5"/>
      <c r="BN208" s="3"/>
      <c r="BO208" s="5"/>
      <c r="BP208" s="5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</row>
    <row r="209" spans="15:85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5"/>
      <c r="BK209" s="3"/>
      <c r="BL209" s="3"/>
      <c r="BM209" s="5"/>
      <c r="BN209" s="3"/>
      <c r="BO209" s="5"/>
      <c r="BP209" s="5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</row>
    <row r="210" spans="15:85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5"/>
      <c r="BK210" s="3"/>
      <c r="BL210" s="3"/>
      <c r="BM210" s="5"/>
      <c r="BN210" s="3"/>
      <c r="BO210" s="5"/>
      <c r="BP210" s="5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</row>
    <row r="211" spans="15:85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5"/>
      <c r="BK211" s="3"/>
      <c r="BL211" s="3"/>
      <c r="BM211" s="5"/>
      <c r="BN211" s="3"/>
      <c r="BO211" s="5"/>
      <c r="BP211" s="5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</row>
    <row r="212" spans="15:85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5"/>
      <c r="BK212" s="3"/>
      <c r="BL212" s="3"/>
      <c r="BM212" s="5"/>
      <c r="BN212" s="3"/>
      <c r="BO212" s="5"/>
      <c r="BP212" s="5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</row>
    <row r="213" spans="15:85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5"/>
      <c r="BK213" s="3"/>
      <c r="BL213" s="3"/>
      <c r="BM213" s="5"/>
      <c r="BN213" s="3"/>
      <c r="BO213" s="5"/>
      <c r="BP213" s="5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</row>
    <row r="214" spans="15:85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5"/>
      <c r="BK214" s="3"/>
      <c r="BL214" s="3"/>
      <c r="BM214" s="5"/>
      <c r="BN214" s="3"/>
      <c r="BO214" s="5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</row>
    <row r="215" spans="15:85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5"/>
      <c r="BK215" s="3"/>
      <c r="BL215" s="3"/>
      <c r="BM215" s="5"/>
      <c r="BN215" s="3"/>
      <c r="BO215" s="5"/>
      <c r="BP215" s="5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</row>
    <row r="216" spans="15:85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5"/>
      <c r="BK216" s="3"/>
      <c r="BL216" s="3"/>
      <c r="BM216" s="5"/>
      <c r="BN216" s="3"/>
      <c r="BO216" s="5"/>
      <c r="BP216" s="5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</row>
    <row r="217" spans="15:85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5"/>
      <c r="BK217" s="3"/>
      <c r="BL217" s="3"/>
      <c r="BM217" s="5"/>
      <c r="BN217" s="3"/>
      <c r="BO217" s="5"/>
      <c r="BP217" s="5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</row>
    <row r="218" spans="15:85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5"/>
      <c r="BK218" s="3"/>
      <c r="BL218" s="3"/>
      <c r="BM218" s="5"/>
      <c r="BN218" s="3"/>
      <c r="BO218" s="5"/>
      <c r="BP218" s="5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</row>
    <row r="219" spans="15:85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5"/>
      <c r="BK219" s="3"/>
      <c r="BL219" s="3"/>
      <c r="BM219" s="5"/>
      <c r="BN219" s="3"/>
      <c r="BO219" s="5"/>
      <c r="BP219" s="5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</row>
    <row r="220" spans="15:85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5"/>
      <c r="BK220" s="3"/>
      <c r="BL220" s="3"/>
      <c r="BM220" s="5"/>
      <c r="BN220" s="3"/>
      <c r="BO220" s="5"/>
      <c r="BP220" s="5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</row>
    <row r="221" spans="15:85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5"/>
      <c r="BK221" s="3"/>
      <c r="BL221" s="3"/>
      <c r="BM221" s="5"/>
      <c r="BN221" s="3"/>
      <c r="BO221" s="5"/>
      <c r="BP221" s="5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G221" s="4"/>
    </row>
    <row r="222" spans="15:85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5"/>
      <c r="BK222" s="3"/>
      <c r="BL222" s="3"/>
      <c r="BM222" s="5"/>
      <c r="BN222" s="3"/>
      <c r="BO222" s="5"/>
      <c r="BP222" s="5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G222" s="4"/>
    </row>
    <row r="223" spans="15:85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5"/>
      <c r="BK223" s="3"/>
      <c r="BL223" s="3"/>
      <c r="BM223" s="5"/>
      <c r="BN223" s="3"/>
      <c r="BO223" s="5"/>
      <c r="BP223" s="5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G223" s="4"/>
    </row>
    <row r="224" spans="15:85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5"/>
      <c r="BK224" s="3"/>
      <c r="BL224" s="3"/>
      <c r="BM224" s="5"/>
      <c r="BN224" s="3"/>
      <c r="BO224" s="5"/>
      <c r="BP224" s="5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G224" s="4"/>
    </row>
    <row r="225" spans="15:85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5"/>
      <c r="BK225" s="3"/>
      <c r="BL225" s="3"/>
      <c r="BM225" s="5"/>
      <c r="BN225" s="3"/>
      <c r="BO225" s="5"/>
      <c r="BP225" s="5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G225" s="4"/>
    </row>
    <row r="226" spans="15:85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5"/>
      <c r="BK226" s="3"/>
      <c r="BL226" s="3"/>
      <c r="BM226" s="5"/>
      <c r="BN226" s="3"/>
      <c r="BO226" s="5"/>
      <c r="BP226" s="5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G226" s="4"/>
    </row>
    <row r="227" spans="15:85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5"/>
      <c r="BK227" s="3"/>
      <c r="BL227" s="3"/>
      <c r="BM227" s="5"/>
      <c r="BN227" s="3"/>
      <c r="BO227" s="5"/>
      <c r="BP227" s="5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G227" s="4"/>
    </row>
    <row r="228" spans="15:85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5"/>
      <c r="BK228" s="3"/>
      <c r="BL228" s="3"/>
      <c r="BM228" s="5"/>
      <c r="BN228" s="3"/>
      <c r="BO228" s="5"/>
      <c r="BP228" s="5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G228" s="4"/>
    </row>
    <row r="229" spans="15:85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5"/>
      <c r="BK229" s="3"/>
      <c r="BL229" s="3"/>
      <c r="BM229" s="5"/>
      <c r="BN229" s="3"/>
      <c r="BO229" s="5"/>
      <c r="BP229" s="5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G229" s="4"/>
    </row>
    <row r="230" spans="15:85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5"/>
      <c r="BK230" s="3"/>
      <c r="BL230" s="3"/>
      <c r="BM230" s="5"/>
      <c r="BN230" s="3"/>
      <c r="BO230" s="5"/>
      <c r="BP230" s="5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G230" s="4"/>
    </row>
    <row r="231" spans="15:85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5"/>
      <c r="BK231" s="3"/>
      <c r="BL231" s="3"/>
      <c r="BM231" s="5"/>
      <c r="BN231" s="3"/>
      <c r="BO231" s="5"/>
      <c r="BP231" s="5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G231" s="4"/>
    </row>
    <row r="232" spans="15:85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5"/>
      <c r="BK232" s="3"/>
      <c r="BL232" s="3"/>
      <c r="BM232" s="5"/>
      <c r="BN232" s="3"/>
      <c r="BO232" s="5"/>
      <c r="BP232" s="5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G232" s="4"/>
    </row>
    <row r="233" spans="15:85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5"/>
      <c r="BK233" s="3"/>
      <c r="BL233" s="3"/>
      <c r="BM233" s="5"/>
      <c r="BN233" s="3"/>
      <c r="BO233" s="5"/>
      <c r="BP233" s="5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G233" s="4"/>
    </row>
    <row r="234" spans="15:85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5"/>
      <c r="BK234" s="3"/>
      <c r="BL234" s="3"/>
      <c r="BM234" s="5"/>
      <c r="BN234" s="3"/>
      <c r="BO234" s="5"/>
      <c r="BP234" s="5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G234" s="4"/>
    </row>
    <row r="235" spans="15:85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5"/>
      <c r="BK235" s="3"/>
      <c r="BL235" s="3"/>
      <c r="BM235" s="5"/>
      <c r="BN235" s="3"/>
      <c r="BO235" s="5"/>
      <c r="BP235" s="5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G235" s="4"/>
    </row>
    <row r="236" spans="15:85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5"/>
      <c r="BK236" s="3"/>
      <c r="BL236" s="3"/>
      <c r="BM236" s="5"/>
      <c r="BN236" s="3"/>
      <c r="BO236" s="5"/>
      <c r="BP236" s="5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G236" s="4"/>
    </row>
    <row r="237" spans="15:85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5"/>
      <c r="BK237" s="3"/>
      <c r="BL237" s="3"/>
      <c r="BM237" s="5"/>
      <c r="BN237" s="3"/>
      <c r="BO237" s="5"/>
      <c r="BP237" s="5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G237" s="4"/>
    </row>
    <row r="238" spans="15:85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5"/>
      <c r="BK238" s="3"/>
      <c r="BL238" s="3"/>
      <c r="BM238" s="5"/>
      <c r="BN238" s="3"/>
      <c r="BO238" s="5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G238" s="4"/>
    </row>
    <row r="239" spans="15:85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5"/>
      <c r="BK239" s="3"/>
      <c r="BL239" s="3"/>
      <c r="BM239" s="5"/>
      <c r="BN239" s="3"/>
      <c r="BO239" s="5"/>
      <c r="BP239" s="5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G239" s="4"/>
    </row>
    <row r="240" spans="15:85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5"/>
      <c r="BK240" s="3"/>
      <c r="BL240" s="3"/>
      <c r="BM240" s="5"/>
      <c r="BN240" s="3"/>
      <c r="BO240" s="5"/>
      <c r="BP240" s="5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G240" s="4"/>
    </row>
    <row r="241" spans="15:85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5"/>
      <c r="BK241" s="3"/>
      <c r="BL241" s="3"/>
      <c r="BM241" s="5"/>
      <c r="BN241" s="3"/>
      <c r="BO241" s="5"/>
      <c r="BP241" s="5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G241" s="4"/>
    </row>
    <row r="242" spans="15:85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5"/>
      <c r="BK242" s="3"/>
      <c r="BL242" s="3"/>
      <c r="BM242" s="5"/>
      <c r="BN242" s="3"/>
      <c r="BO242" s="5"/>
      <c r="BP242" s="5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G242" s="4"/>
    </row>
    <row r="243" spans="15:85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5"/>
      <c r="BK243" s="3"/>
      <c r="BL243" s="3"/>
      <c r="BM243" s="5"/>
      <c r="BN243" s="3"/>
      <c r="BO243" s="5"/>
      <c r="BP243" s="5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G243" s="4"/>
    </row>
    <row r="244" spans="15:85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5"/>
      <c r="BK244" s="3"/>
      <c r="BL244" s="3"/>
      <c r="BM244" s="5"/>
      <c r="BN244" s="3"/>
      <c r="BO244" s="5"/>
      <c r="BP244" s="5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G244" s="4"/>
    </row>
    <row r="245" spans="15:85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5"/>
      <c r="BK245" s="3"/>
      <c r="BL245" s="3"/>
      <c r="BM245" s="5"/>
      <c r="BN245" s="3"/>
      <c r="BO245" s="5"/>
      <c r="BP245" s="5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G245" s="4"/>
    </row>
    <row r="246" spans="15:85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5"/>
      <c r="BK246" s="3"/>
      <c r="BL246" s="3"/>
      <c r="BM246" s="5"/>
      <c r="BN246" s="3"/>
      <c r="BO246" s="5"/>
      <c r="BP246" s="5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G246" s="4"/>
    </row>
    <row r="247" spans="15:85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5"/>
      <c r="BK247" s="3"/>
      <c r="BL247" s="3"/>
      <c r="BM247" s="5"/>
      <c r="BN247" s="3"/>
      <c r="BO247" s="5"/>
      <c r="BP247" s="5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G247" s="4"/>
    </row>
    <row r="248" spans="15:85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5"/>
      <c r="BK248" s="3"/>
      <c r="BL248" s="3"/>
      <c r="BM248" s="5"/>
      <c r="BN248" s="3"/>
      <c r="BO248" s="5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G248" s="4"/>
    </row>
    <row r="249" spans="15:85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5"/>
      <c r="BK249" s="3"/>
      <c r="BL249" s="3"/>
      <c r="BM249" s="5"/>
      <c r="BN249" s="3"/>
      <c r="BO249" s="5"/>
      <c r="BP249" s="5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G249" s="4"/>
    </row>
    <row r="250" spans="15:85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5"/>
      <c r="BK250" s="3"/>
      <c r="BL250" s="3"/>
      <c r="BM250" s="5"/>
      <c r="BN250" s="3"/>
      <c r="BO250" s="5"/>
      <c r="BP250" s="5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G250" s="4"/>
    </row>
    <row r="251" spans="15:85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5"/>
      <c r="BK251" s="3"/>
      <c r="BL251" s="3"/>
      <c r="BM251" s="5"/>
      <c r="BN251" s="3"/>
      <c r="BO251" s="5"/>
      <c r="BP251" s="5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G251" s="4"/>
    </row>
    <row r="252" spans="15:85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5"/>
      <c r="BK252" s="3"/>
      <c r="BL252" s="3"/>
      <c r="BM252" s="5"/>
      <c r="BN252" s="3"/>
      <c r="BO252" s="5"/>
      <c r="BP252" s="5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G252" s="4"/>
    </row>
    <row r="253" spans="15:85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5"/>
      <c r="BK253" s="3"/>
      <c r="BL253" s="3"/>
      <c r="BM253" s="5"/>
      <c r="BN253" s="3"/>
      <c r="BO253" s="5"/>
      <c r="BP253" s="5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G253" s="4"/>
    </row>
    <row r="254" spans="15:85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5"/>
      <c r="BK254" s="3"/>
      <c r="BL254" s="3"/>
      <c r="BM254" s="5"/>
      <c r="BN254" s="3"/>
      <c r="BO254" s="5"/>
      <c r="BP254" s="5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G254" s="4"/>
    </row>
    <row r="255" spans="15:85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5"/>
      <c r="BK255" s="3"/>
      <c r="BL255" s="3"/>
      <c r="BM255" s="5"/>
      <c r="BN255" s="3"/>
      <c r="BO255" s="5"/>
      <c r="BP255" s="5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G255" s="4"/>
    </row>
    <row r="256" spans="15:85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5"/>
      <c r="BK256" s="3"/>
      <c r="BL256" s="3"/>
      <c r="BM256" s="5"/>
      <c r="BN256" s="3"/>
      <c r="BO256" s="5"/>
      <c r="BP256" s="5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G256" s="4"/>
    </row>
    <row r="257" spans="15:85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5"/>
      <c r="BK257" s="3"/>
      <c r="BL257" s="3"/>
      <c r="BM257" s="5"/>
      <c r="BN257" s="3"/>
      <c r="BO257" s="5"/>
      <c r="BP257" s="5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G257" s="4"/>
    </row>
    <row r="258" spans="15:85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5"/>
      <c r="BK258" s="3"/>
      <c r="BL258" s="3"/>
      <c r="BM258" s="5"/>
      <c r="BN258" s="3"/>
      <c r="BO258" s="5"/>
      <c r="BP258" s="5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G258" s="4"/>
    </row>
    <row r="259" spans="15:85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5"/>
      <c r="BK259" s="3"/>
      <c r="BL259" s="3"/>
      <c r="BM259" s="5"/>
      <c r="BN259" s="3"/>
      <c r="BO259" s="5"/>
      <c r="BP259" s="5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G259" s="4"/>
    </row>
    <row r="260" spans="15:85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5"/>
      <c r="BK260" s="3"/>
      <c r="BL260" s="3"/>
      <c r="BM260" s="5"/>
      <c r="BN260" s="3"/>
      <c r="BO260" s="5"/>
      <c r="BP260" s="5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G260" s="4"/>
    </row>
    <row r="261" spans="15:85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5"/>
      <c r="BK261" s="3"/>
      <c r="BL261" s="3"/>
      <c r="BM261" s="5"/>
      <c r="BN261" s="3"/>
      <c r="BO261" s="5"/>
      <c r="BP261" s="5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G261" s="4"/>
    </row>
    <row r="262" spans="15:85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5"/>
      <c r="BK262" s="3"/>
      <c r="BL262" s="3"/>
      <c r="BM262" s="5"/>
      <c r="BN262" s="3"/>
      <c r="BO262" s="5"/>
      <c r="BP262" s="5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G262" s="4"/>
    </row>
    <row r="263" spans="15:85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5"/>
      <c r="BK263" s="3"/>
      <c r="BL263" s="3"/>
      <c r="BM263" s="5"/>
      <c r="BN263" s="3"/>
      <c r="BO263" s="5"/>
      <c r="BP263" s="5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G263" s="4"/>
    </row>
    <row r="264" spans="15:85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5"/>
      <c r="BK264" s="3"/>
      <c r="BL264" s="3"/>
      <c r="BM264" s="5"/>
      <c r="BN264" s="3"/>
      <c r="BO264" s="5"/>
      <c r="BP264" s="5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G264" s="4"/>
    </row>
    <row r="265" spans="15:85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5"/>
      <c r="BK265" s="3"/>
      <c r="BL265" s="3"/>
      <c r="BM265" s="5"/>
      <c r="BN265" s="3"/>
      <c r="BO265" s="5"/>
      <c r="BP265" s="5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G265" s="4"/>
    </row>
    <row r="266" spans="15:85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5"/>
      <c r="BK266" s="3"/>
      <c r="BL266" s="3"/>
      <c r="BM266" s="5"/>
      <c r="BN266" s="3"/>
      <c r="BO266" s="5"/>
      <c r="BP266" s="5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G266" s="4"/>
    </row>
    <row r="267" spans="15:85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5"/>
      <c r="BK267" s="3"/>
      <c r="BL267" s="3"/>
      <c r="BM267" s="5"/>
      <c r="BN267" s="3"/>
      <c r="BO267" s="5"/>
      <c r="BP267" s="5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G267" s="4"/>
    </row>
    <row r="268" spans="15:85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5"/>
      <c r="BK268" s="3"/>
      <c r="BL268" s="3"/>
      <c r="BM268" s="5"/>
      <c r="BN268" s="3"/>
      <c r="BO268" s="5"/>
      <c r="BP268" s="5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G268" s="4"/>
    </row>
    <row r="269" spans="15:85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5"/>
      <c r="BK269" s="3"/>
      <c r="BL269" s="3"/>
      <c r="BM269" s="5"/>
      <c r="BN269" s="3"/>
      <c r="BO269" s="5"/>
      <c r="BP269" s="5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G269" s="4"/>
    </row>
    <row r="270" spans="15:85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5"/>
      <c r="BK270" s="3"/>
      <c r="BL270" s="3"/>
      <c r="BM270" s="5"/>
      <c r="BN270" s="3"/>
      <c r="BO270" s="5"/>
      <c r="BP270" s="5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G270" s="4"/>
    </row>
    <row r="271" spans="15:85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5"/>
      <c r="BK271" s="3"/>
      <c r="BL271" s="3"/>
      <c r="BM271" s="5"/>
      <c r="BN271" s="3"/>
      <c r="BO271" s="5"/>
      <c r="BP271" s="5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G271" s="4"/>
    </row>
    <row r="272" spans="15:85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5"/>
      <c r="BK272" s="3"/>
      <c r="BL272" s="3"/>
      <c r="BM272" s="5"/>
      <c r="BN272" s="3"/>
      <c r="BO272" s="5"/>
      <c r="BP272" s="5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G272" s="4"/>
    </row>
    <row r="273" spans="15:85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5"/>
      <c r="BK273" s="3"/>
      <c r="BL273" s="3"/>
      <c r="BM273" s="5"/>
      <c r="BN273" s="3"/>
      <c r="BO273" s="5"/>
      <c r="BP273" s="5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G273" s="4"/>
    </row>
    <row r="274" spans="15:85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5"/>
      <c r="BK274" s="3"/>
      <c r="BL274" s="3"/>
      <c r="BM274" s="5"/>
      <c r="BN274" s="3"/>
      <c r="BO274" s="5"/>
      <c r="BP274" s="5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G274" s="4"/>
    </row>
    <row r="275" spans="15:85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5"/>
      <c r="BK275" s="3"/>
      <c r="BL275" s="3"/>
      <c r="BM275" s="5"/>
      <c r="BN275" s="3"/>
      <c r="BO275" s="5"/>
      <c r="BP275" s="5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G275" s="4"/>
    </row>
    <row r="276" spans="15:85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5"/>
      <c r="BK276" s="3"/>
      <c r="BL276" s="3"/>
      <c r="BM276" s="5"/>
      <c r="BN276" s="3"/>
      <c r="BO276" s="5"/>
      <c r="BP276" s="5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G276" s="4"/>
    </row>
    <row r="277" spans="15:85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5"/>
      <c r="BK277" s="3"/>
      <c r="BL277" s="3"/>
      <c r="BM277" s="5"/>
      <c r="BN277" s="3"/>
      <c r="BO277" s="5"/>
      <c r="BP277" s="5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G277" s="4"/>
    </row>
    <row r="278" spans="15:85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5"/>
      <c r="BK278" s="3"/>
      <c r="BL278" s="3"/>
      <c r="BM278" s="5"/>
      <c r="BN278" s="3"/>
      <c r="BO278" s="5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G278" s="4"/>
    </row>
    <row r="279" spans="15:85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5"/>
      <c r="BK279" s="3"/>
      <c r="BL279" s="3"/>
      <c r="BM279" s="5"/>
      <c r="BN279" s="3"/>
      <c r="BO279" s="5"/>
      <c r="BP279" s="5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G279" s="4"/>
    </row>
    <row r="280" spans="15:85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5"/>
      <c r="BK280" s="3"/>
      <c r="BL280" s="3"/>
      <c r="BM280" s="5"/>
      <c r="BN280" s="3"/>
      <c r="BO280" s="5"/>
      <c r="BP280" s="5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G280" s="4"/>
    </row>
    <row r="281" spans="15:85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5"/>
      <c r="BK281" s="3"/>
      <c r="BL281" s="3"/>
      <c r="BM281" s="5"/>
      <c r="BN281" s="3"/>
      <c r="BO281" s="5"/>
      <c r="BP281" s="5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G281" s="4"/>
    </row>
    <row r="282" spans="15:85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5"/>
      <c r="BK282" s="3"/>
      <c r="BL282" s="3"/>
      <c r="BM282" s="5"/>
      <c r="BN282" s="3"/>
      <c r="BO282" s="5"/>
      <c r="BP282" s="5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G282" s="4"/>
    </row>
    <row r="283" spans="15:85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5"/>
      <c r="BK283" s="3"/>
      <c r="BL283" s="3"/>
      <c r="BM283" s="5"/>
      <c r="BN283" s="3"/>
      <c r="BO283" s="5"/>
      <c r="BP283" s="5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G283" s="4"/>
    </row>
    <row r="284" spans="15:85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5"/>
      <c r="BK284" s="3"/>
      <c r="BL284" s="3"/>
      <c r="BM284" s="5"/>
      <c r="BN284" s="3"/>
      <c r="BO284" s="5"/>
      <c r="BP284" s="5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G284" s="4"/>
    </row>
    <row r="285" spans="15:85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5"/>
      <c r="BK285" s="3"/>
      <c r="BL285" s="3"/>
      <c r="BM285" s="5"/>
      <c r="BN285" s="3"/>
      <c r="BO285" s="5"/>
      <c r="BP285" s="5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G285" s="4"/>
    </row>
    <row r="286" spans="15:85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5"/>
      <c r="BK286" s="3"/>
      <c r="BL286" s="3"/>
      <c r="BM286" s="5"/>
      <c r="BN286" s="3"/>
      <c r="BO286" s="5"/>
      <c r="BP286" s="5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G286" s="4"/>
    </row>
    <row r="287" spans="15:85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5"/>
      <c r="BK287" s="3"/>
      <c r="BL287" s="3"/>
      <c r="BM287" s="5"/>
      <c r="BN287" s="3"/>
      <c r="BO287" s="5"/>
      <c r="BP287" s="5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G287" s="4"/>
    </row>
    <row r="288" spans="15:85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5"/>
      <c r="BK288" s="3"/>
      <c r="BL288" s="3"/>
      <c r="BM288" s="5"/>
      <c r="BN288" s="3"/>
      <c r="BO288" s="5"/>
      <c r="BP288" s="5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G288" s="4"/>
    </row>
    <row r="289" spans="15:85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5"/>
      <c r="BK289" s="3"/>
      <c r="BL289" s="3"/>
      <c r="BM289" s="5"/>
      <c r="BN289" s="3"/>
      <c r="BO289" s="5"/>
      <c r="BP289" s="5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G289" s="4"/>
    </row>
    <row r="290" spans="15:85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5"/>
      <c r="BK290" s="3"/>
      <c r="BL290" s="3"/>
      <c r="BM290" s="5"/>
      <c r="BN290" s="3"/>
      <c r="BO290" s="5"/>
      <c r="BP290" s="5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G290" s="4"/>
    </row>
    <row r="291" spans="15:85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5"/>
      <c r="BK291" s="3"/>
      <c r="BL291" s="3"/>
      <c r="BM291" s="5"/>
      <c r="BN291" s="3"/>
      <c r="BO291" s="5"/>
      <c r="BP291" s="5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G291" s="4"/>
    </row>
    <row r="292" spans="15:85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5"/>
      <c r="BK292" s="3"/>
      <c r="BL292" s="3"/>
      <c r="BM292" s="5"/>
      <c r="BN292" s="3"/>
      <c r="BO292" s="5"/>
      <c r="BP292" s="5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G292" s="4"/>
    </row>
    <row r="293" spans="15:85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5"/>
      <c r="BK293" s="3"/>
      <c r="BL293" s="3"/>
      <c r="BM293" s="5"/>
      <c r="BN293" s="3"/>
      <c r="BO293" s="5"/>
      <c r="BP293" s="5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G293" s="4"/>
    </row>
    <row r="294" spans="15:85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5"/>
      <c r="BK294" s="3"/>
      <c r="BL294" s="3"/>
      <c r="BM294" s="5"/>
      <c r="BN294" s="3"/>
      <c r="BO294" s="5"/>
      <c r="BP294" s="5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G294" s="4"/>
    </row>
    <row r="295" spans="15:85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5"/>
      <c r="BK295" s="3"/>
      <c r="BL295" s="3"/>
      <c r="BM295" s="5"/>
      <c r="BN295" s="3"/>
      <c r="BO295" s="5"/>
      <c r="BP295" s="5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G295" s="4"/>
    </row>
    <row r="296" spans="15:85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5"/>
      <c r="BK296" s="3"/>
      <c r="BL296" s="3"/>
      <c r="BM296" s="5"/>
      <c r="BN296" s="3"/>
      <c r="BO296" s="5"/>
      <c r="BP296" s="5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G296" s="4"/>
    </row>
    <row r="297" spans="15:85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5"/>
      <c r="BK297" s="3"/>
      <c r="BL297" s="3"/>
      <c r="BM297" s="5"/>
      <c r="BN297" s="3"/>
      <c r="BO297" s="5"/>
      <c r="BP297" s="5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G297" s="4"/>
    </row>
    <row r="298" spans="15:85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5"/>
      <c r="BK298" s="3"/>
      <c r="BL298" s="3"/>
      <c r="BM298" s="5"/>
      <c r="BN298" s="3"/>
      <c r="BO298" s="5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G298" s="4"/>
    </row>
    <row r="299" spans="15:85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5"/>
      <c r="BK299" s="3"/>
      <c r="BL299" s="3"/>
      <c r="BM299" s="5"/>
      <c r="BN299" s="3"/>
      <c r="BO299" s="5"/>
      <c r="BP299" s="5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G299" s="4"/>
    </row>
    <row r="300" spans="15:85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5"/>
      <c r="BK300" s="3"/>
      <c r="BL300" s="3"/>
      <c r="BM300" s="5"/>
      <c r="BN300" s="3"/>
      <c r="BO300" s="5"/>
      <c r="BP300" s="5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G300" s="4"/>
    </row>
    <row r="301" spans="15:85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5"/>
      <c r="BK301" s="3"/>
      <c r="BL301" s="3"/>
      <c r="BM301" s="5"/>
      <c r="BN301" s="3"/>
      <c r="BO301" s="5"/>
      <c r="BP301" s="5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G301" s="4"/>
    </row>
    <row r="302" spans="15:85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5"/>
      <c r="BK302" s="3"/>
      <c r="BL302" s="3"/>
      <c r="BM302" s="5"/>
      <c r="BN302" s="3"/>
      <c r="BO302" s="5"/>
      <c r="BP302" s="5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G302" s="4"/>
    </row>
    <row r="303" spans="15:85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5"/>
      <c r="BK303" s="3"/>
      <c r="BL303" s="3"/>
      <c r="BM303" s="5"/>
      <c r="BN303" s="3"/>
      <c r="BO303" s="5"/>
      <c r="BP303" s="5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G303" s="4"/>
    </row>
    <row r="304" spans="15:85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5"/>
      <c r="BK304" s="3"/>
      <c r="BL304" s="3"/>
      <c r="BM304" s="5"/>
      <c r="BN304" s="3"/>
      <c r="BO304" s="5"/>
      <c r="BP304" s="5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G304" s="4"/>
    </row>
    <row r="305" spans="15:85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5"/>
      <c r="BK305" s="3"/>
      <c r="BL305" s="3"/>
      <c r="BM305" s="5"/>
      <c r="BN305" s="3"/>
      <c r="BO305" s="5"/>
      <c r="BP305" s="5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G305" s="4"/>
    </row>
    <row r="306" spans="15:85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5"/>
      <c r="BK306" s="3"/>
      <c r="BL306" s="3"/>
      <c r="BM306" s="5"/>
      <c r="BN306" s="3"/>
      <c r="BO306" s="5"/>
      <c r="BP306" s="5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G306" s="4"/>
    </row>
    <row r="307" spans="15:85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5"/>
      <c r="BK307" s="3"/>
      <c r="BL307" s="3"/>
      <c r="BM307" s="5"/>
      <c r="BN307" s="3"/>
      <c r="BO307" s="5"/>
      <c r="BP307" s="5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G307" s="4"/>
    </row>
    <row r="308" spans="15:85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5"/>
      <c r="BK308" s="3"/>
      <c r="BL308" s="3"/>
      <c r="BM308" s="5"/>
      <c r="BN308" s="3"/>
      <c r="BO308" s="5"/>
      <c r="BP308" s="5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G308" s="4"/>
    </row>
    <row r="309" spans="15:85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5"/>
      <c r="BK309" s="3"/>
      <c r="BL309" s="3"/>
      <c r="BM309" s="5"/>
      <c r="BN309" s="3"/>
      <c r="BO309" s="5"/>
      <c r="BP309" s="5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G309" s="4"/>
    </row>
    <row r="310" spans="15:85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5"/>
      <c r="BK310" s="3"/>
      <c r="BL310" s="3"/>
      <c r="BM310" s="5"/>
      <c r="BN310" s="3"/>
      <c r="BO310" s="5"/>
      <c r="BP310" s="5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G310" s="4"/>
    </row>
    <row r="311" spans="15:85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5"/>
      <c r="BK311" s="3"/>
      <c r="BL311" s="3"/>
      <c r="BM311" s="5"/>
      <c r="BN311" s="3"/>
      <c r="BO311" s="5"/>
      <c r="BP311" s="5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G311" s="4"/>
    </row>
    <row r="312" spans="15:85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5"/>
      <c r="BK312" s="3"/>
      <c r="BL312" s="3"/>
      <c r="BM312" s="5"/>
      <c r="BN312" s="3"/>
      <c r="BO312" s="5"/>
      <c r="BP312" s="5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G312" s="4"/>
    </row>
    <row r="313" spans="15:85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5"/>
      <c r="BK313" s="3"/>
      <c r="BL313" s="3"/>
      <c r="BM313" s="5"/>
      <c r="BN313" s="3"/>
      <c r="BO313" s="5"/>
      <c r="BP313" s="5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G313" s="4"/>
    </row>
    <row r="314" spans="15:85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5"/>
      <c r="BK314" s="3"/>
      <c r="BL314" s="3"/>
      <c r="BM314" s="5"/>
      <c r="BN314" s="3"/>
      <c r="BO314" s="5"/>
      <c r="BP314" s="5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G314" s="4"/>
    </row>
    <row r="315" spans="15:85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5"/>
      <c r="BK315" s="3"/>
      <c r="BL315" s="3"/>
      <c r="BM315" s="5"/>
      <c r="BN315" s="3"/>
      <c r="BO315" s="5"/>
      <c r="BP315" s="5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G315" s="4"/>
    </row>
    <row r="316" spans="15:85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5"/>
      <c r="BK316" s="3"/>
      <c r="BL316" s="3"/>
      <c r="BM316" s="5"/>
      <c r="BN316" s="3"/>
      <c r="BO316" s="5"/>
      <c r="BP316" s="5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G316" s="4"/>
    </row>
    <row r="317" spans="15:85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5"/>
      <c r="BK317" s="3"/>
      <c r="BL317" s="3"/>
      <c r="BM317" s="5"/>
      <c r="BN317" s="3"/>
      <c r="BO317" s="5"/>
      <c r="BP317" s="5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G317" s="4"/>
    </row>
    <row r="318" spans="15:85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5"/>
      <c r="BK318" s="3"/>
      <c r="BL318" s="3"/>
      <c r="BM318" s="5"/>
      <c r="BN318" s="3"/>
      <c r="BO318" s="5"/>
      <c r="BP318" s="5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G318" s="4"/>
    </row>
    <row r="319" spans="15:85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5"/>
      <c r="BK319" s="3"/>
      <c r="BL319" s="3"/>
      <c r="BM319" s="5"/>
      <c r="BN319" s="3"/>
      <c r="BO319" s="5"/>
      <c r="BP319" s="5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G319" s="4"/>
    </row>
    <row r="320" spans="15:85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5"/>
      <c r="BK320" s="3"/>
      <c r="BL320" s="3"/>
      <c r="BM320" s="5"/>
      <c r="BN320" s="3"/>
      <c r="BO320" s="5"/>
      <c r="BP320" s="5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G320" s="4"/>
    </row>
    <row r="321" spans="15:85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5"/>
      <c r="BK321" s="3"/>
      <c r="BL321" s="3"/>
      <c r="BM321" s="5"/>
      <c r="BN321" s="3"/>
      <c r="BO321" s="5"/>
      <c r="BP321" s="5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G321" s="4"/>
    </row>
    <row r="322" spans="15:85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5"/>
      <c r="BK322" s="3"/>
      <c r="BL322" s="3"/>
      <c r="BM322" s="5"/>
      <c r="BN322" s="3"/>
      <c r="BO322" s="5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G322" s="4"/>
    </row>
    <row r="323" spans="15:85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5"/>
      <c r="BK323" s="3"/>
      <c r="BL323" s="3"/>
      <c r="BM323" s="5"/>
      <c r="BN323" s="3"/>
      <c r="BO323" s="5"/>
      <c r="BP323" s="5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G323" s="4"/>
    </row>
    <row r="324" spans="15:85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5"/>
      <c r="BK324" s="3"/>
      <c r="BL324" s="3"/>
      <c r="BM324" s="5"/>
      <c r="BN324" s="3"/>
      <c r="BO324" s="5"/>
      <c r="BP324" s="5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G324" s="4"/>
    </row>
    <row r="325" spans="15:85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5"/>
      <c r="BK325" s="3"/>
      <c r="BL325" s="3"/>
      <c r="BM325" s="5"/>
      <c r="BN325" s="3"/>
      <c r="BO325" s="5"/>
      <c r="BP325" s="5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G325" s="4"/>
    </row>
    <row r="326" spans="15:85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5"/>
      <c r="BK326" s="3"/>
      <c r="BL326" s="3"/>
      <c r="BM326" s="5"/>
      <c r="BN326" s="3"/>
      <c r="BO326" s="5"/>
      <c r="BP326" s="5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G326" s="4"/>
    </row>
    <row r="327" spans="15:85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5"/>
      <c r="BK327" s="3"/>
      <c r="BL327" s="3"/>
      <c r="BM327" s="5"/>
      <c r="BN327" s="3"/>
      <c r="BO327" s="5"/>
      <c r="BP327" s="5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G327" s="4"/>
    </row>
    <row r="328" spans="15:85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5"/>
      <c r="BK328" s="3"/>
      <c r="BL328" s="3"/>
      <c r="BM328" s="5"/>
      <c r="BN328" s="3"/>
      <c r="BO328" s="5"/>
      <c r="BP328" s="5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G328" s="4"/>
    </row>
    <row r="329" spans="15:85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5"/>
      <c r="BK329" s="3"/>
      <c r="BL329" s="3"/>
      <c r="BM329" s="5"/>
      <c r="BN329" s="3"/>
      <c r="BO329" s="5"/>
      <c r="BP329" s="5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G329" s="4"/>
    </row>
    <row r="330" spans="15:85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5"/>
      <c r="BK330" s="3"/>
      <c r="BL330" s="3"/>
      <c r="BM330" s="5"/>
      <c r="BN330" s="3"/>
      <c r="BO330" s="5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G330" s="4"/>
    </row>
    <row r="331" spans="15:85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5"/>
      <c r="BK331" s="3"/>
      <c r="BL331" s="3"/>
      <c r="BM331" s="5"/>
      <c r="BN331" s="3"/>
      <c r="BO331" s="5"/>
      <c r="BP331" s="5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G331" s="4"/>
    </row>
    <row r="332" spans="15:85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5"/>
      <c r="BK332" s="3"/>
      <c r="BL332" s="3"/>
      <c r="BM332" s="5"/>
      <c r="BN332" s="3"/>
      <c r="BO332" s="5"/>
      <c r="BP332" s="5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G332" s="4"/>
    </row>
    <row r="333" spans="15:85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5"/>
      <c r="BK333" s="3"/>
      <c r="BL333" s="3"/>
      <c r="BM333" s="5"/>
      <c r="BN333" s="3"/>
      <c r="BO333" s="5"/>
      <c r="BP333" s="5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G333" s="4"/>
    </row>
    <row r="334" spans="15:85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5"/>
      <c r="BK334" s="3"/>
      <c r="BL334" s="3"/>
      <c r="BM334" s="5"/>
      <c r="BN334" s="3"/>
      <c r="BO334" s="5"/>
      <c r="BP334" s="5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G334" s="4"/>
    </row>
    <row r="335" spans="15:85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5"/>
      <c r="BK335" s="3"/>
      <c r="BL335" s="3"/>
      <c r="BM335" s="5"/>
      <c r="BN335" s="3"/>
      <c r="BO335" s="5"/>
      <c r="BP335" s="5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</row>
    <row r="336" spans="15:85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5"/>
      <c r="BK336" s="3"/>
      <c r="BL336" s="3"/>
      <c r="BM336" s="5"/>
      <c r="BN336" s="3"/>
      <c r="BO336" s="5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</row>
    <row r="337" spans="15:85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5"/>
      <c r="BK337" s="3"/>
      <c r="BL337" s="3"/>
      <c r="BM337" s="5"/>
      <c r="BN337" s="3"/>
      <c r="BO337" s="5"/>
      <c r="BP337" s="5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</row>
    <row r="338" spans="15:85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5"/>
      <c r="BK338" s="3"/>
      <c r="BL338" s="3"/>
      <c r="BM338" s="5"/>
      <c r="BN338" s="3"/>
      <c r="BO338" s="5"/>
      <c r="BP338" s="5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</row>
    <row r="339" spans="15:85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5"/>
      <c r="BK339" s="3"/>
      <c r="BL339" s="3"/>
      <c r="BM339" s="5"/>
      <c r="BN339" s="3"/>
      <c r="BO339" s="5"/>
      <c r="BP339" s="5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</row>
    <row r="340" spans="15:85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5"/>
      <c r="BK340" s="3"/>
      <c r="BL340" s="3"/>
      <c r="BM340" s="5"/>
      <c r="BN340" s="3"/>
      <c r="BO340" s="5"/>
      <c r="BP340" s="5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</row>
    <row r="341" spans="15:85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5"/>
      <c r="BK341" s="3"/>
      <c r="BL341" s="3"/>
      <c r="BM341" s="5"/>
      <c r="BN341" s="3"/>
      <c r="BO341" s="5"/>
      <c r="BP341" s="5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</row>
    <row r="342" spans="15:85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5"/>
      <c r="BK342" s="3"/>
      <c r="BL342" s="3"/>
      <c r="BM342" s="5"/>
      <c r="BN342" s="3"/>
      <c r="BO342" s="5"/>
      <c r="BP342" s="5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</row>
    <row r="343" spans="15:85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5"/>
      <c r="BK343" s="3"/>
      <c r="BL343" s="3"/>
      <c r="BM343" s="5"/>
      <c r="BN343" s="3"/>
      <c r="BO343" s="5"/>
      <c r="BP343" s="5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</row>
    <row r="344" spans="15:85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5"/>
      <c r="BK344" s="3"/>
      <c r="BL344" s="3"/>
      <c r="BM344" s="5"/>
      <c r="BN344" s="3"/>
      <c r="BO344" s="5"/>
      <c r="BP344" s="5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</row>
    <row r="345" spans="15:85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5"/>
      <c r="BK345" s="3"/>
      <c r="BL345" s="3"/>
      <c r="BM345" s="5"/>
      <c r="BN345" s="3"/>
      <c r="BO345" s="5"/>
      <c r="BP345" s="5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</row>
    <row r="346" spans="15:85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5"/>
      <c r="BK346" s="3"/>
      <c r="BL346" s="3"/>
      <c r="BM346" s="5"/>
      <c r="BN346" s="3"/>
      <c r="BO346" s="5"/>
      <c r="BP346" s="5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</row>
    <row r="347" spans="15:85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5"/>
      <c r="BK347" s="3"/>
      <c r="BL347" s="3"/>
      <c r="BM347" s="5"/>
      <c r="BN347" s="3"/>
      <c r="BO347" s="5"/>
      <c r="BP347" s="5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</row>
    <row r="348" spans="15:85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5"/>
      <c r="BK348" s="3"/>
      <c r="BL348" s="3"/>
      <c r="BM348" s="5"/>
      <c r="BN348" s="3"/>
      <c r="BO348" s="5"/>
      <c r="BP348" s="5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</row>
    <row r="349" spans="15:85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5"/>
      <c r="BK349" s="3"/>
      <c r="BL349" s="3"/>
      <c r="BM349" s="5"/>
      <c r="BN349" s="3"/>
      <c r="BO349" s="5"/>
      <c r="BP349" s="5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</row>
    <row r="350" spans="15:85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5"/>
      <c r="BK350" s="3"/>
      <c r="BL350" s="3"/>
      <c r="BM350" s="5"/>
      <c r="BN350" s="3"/>
      <c r="BO350" s="5"/>
      <c r="BP350" s="5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</row>
    <row r="351" spans="15:85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5"/>
      <c r="BK351" s="3"/>
      <c r="BL351" s="3"/>
      <c r="BM351" s="5"/>
      <c r="BN351" s="3"/>
      <c r="BO351" s="5"/>
      <c r="BP351" s="5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</row>
    <row r="352" spans="15:85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5"/>
      <c r="BK352" s="3"/>
      <c r="BL352" s="3"/>
      <c r="BM352" s="5"/>
      <c r="BN352" s="3"/>
      <c r="BO352" s="5"/>
      <c r="BP352" s="5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</row>
    <row r="353" spans="15:85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5"/>
      <c r="BK353" s="3"/>
      <c r="BL353" s="3"/>
      <c r="BM353" s="5"/>
      <c r="BN353" s="3"/>
      <c r="BO353" s="5"/>
      <c r="BP353" s="5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</row>
    <row r="354" spans="15:85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5"/>
      <c r="BK354" s="3"/>
      <c r="BL354" s="3"/>
      <c r="BM354" s="5"/>
      <c r="BN354" s="3"/>
      <c r="BO354" s="5"/>
      <c r="BP354" s="5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</row>
    <row r="355" spans="15:85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5"/>
      <c r="BK355" s="3"/>
      <c r="BL355" s="3"/>
      <c r="BM355" s="5"/>
      <c r="BN355" s="3"/>
      <c r="BO355" s="5"/>
      <c r="BP355" s="5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</row>
    <row r="356" spans="15:85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5"/>
      <c r="BK356" s="3"/>
      <c r="BL356" s="3"/>
      <c r="BM356" s="5"/>
      <c r="BN356" s="3"/>
      <c r="BO356" s="5"/>
      <c r="BP356" s="5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</row>
    <row r="357" spans="15:85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5"/>
      <c r="BK357" s="3"/>
      <c r="BL357" s="3"/>
      <c r="BM357" s="5"/>
      <c r="BN357" s="3"/>
      <c r="BO357" s="5"/>
      <c r="BP357" s="5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</row>
    <row r="358" spans="15:85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5"/>
      <c r="BK358" s="3"/>
      <c r="BL358" s="3"/>
      <c r="BM358" s="5"/>
      <c r="BN358" s="3"/>
      <c r="BO358" s="5"/>
      <c r="BP358" s="5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</row>
    <row r="359" spans="15:85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5"/>
      <c r="BK359" s="3"/>
      <c r="BL359" s="3"/>
      <c r="BM359" s="5"/>
      <c r="BN359" s="3"/>
      <c r="BO359" s="5"/>
      <c r="BP359" s="5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</row>
    <row r="360" spans="15:85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5"/>
      <c r="BK360" s="3"/>
      <c r="BL360" s="3"/>
      <c r="BM360" s="5"/>
      <c r="BN360" s="3"/>
      <c r="BO360" s="5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</row>
    <row r="361" spans="15:85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5"/>
      <c r="BK361" s="3"/>
      <c r="BL361" s="3"/>
      <c r="BM361" s="5"/>
      <c r="BN361" s="3"/>
      <c r="BO361" s="5"/>
      <c r="BP361" s="5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</row>
    <row r="362" spans="15:85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5"/>
      <c r="BK362" s="3"/>
      <c r="BL362" s="3"/>
      <c r="BM362" s="5"/>
      <c r="BN362" s="3"/>
      <c r="BO362" s="5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</row>
    <row r="363" spans="15:85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5"/>
      <c r="BK363" s="3"/>
      <c r="BL363" s="3"/>
      <c r="BM363" s="5"/>
      <c r="BN363" s="3"/>
      <c r="BO363" s="5"/>
      <c r="BP363" s="5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</row>
    <row r="364" spans="15:85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5"/>
      <c r="BK364" s="3"/>
      <c r="BL364" s="3"/>
      <c r="BM364" s="5"/>
      <c r="BN364" s="3"/>
      <c r="BO364" s="5"/>
      <c r="BP364" s="5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</row>
    <row r="365" spans="15:85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5"/>
      <c r="BK365" s="3"/>
      <c r="BL365" s="3"/>
      <c r="BM365" s="5"/>
      <c r="BN365" s="3"/>
      <c r="BO365" s="5"/>
      <c r="BP365" s="5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</row>
    <row r="366" spans="15:85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5"/>
      <c r="BK366" s="3"/>
      <c r="BL366" s="3"/>
      <c r="BM366" s="5"/>
      <c r="BN366" s="3"/>
      <c r="BO366" s="5"/>
      <c r="BP366" s="5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</row>
    <row r="367" spans="15:85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5"/>
      <c r="BK367" s="3"/>
      <c r="BL367" s="3"/>
      <c r="BM367" s="5"/>
      <c r="BN367" s="3"/>
      <c r="BO367" s="5"/>
      <c r="BP367" s="5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</row>
    <row r="368" spans="15:85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5"/>
      <c r="BK368" s="3"/>
      <c r="BL368" s="3"/>
      <c r="BM368" s="5"/>
      <c r="BN368" s="3"/>
      <c r="BO368" s="5"/>
      <c r="BP368" s="5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</row>
    <row r="369" spans="15:85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5"/>
      <c r="BK369" s="3"/>
      <c r="BL369" s="3"/>
      <c r="BM369" s="5"/>
      <c r="BN369" s="3"/>
      <c r="BO369" s="5"/>
      <c r="BP369" s="5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</row>
    <row r="370" spans="15:85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5"/>
      <c r="BK370" s="3"/>
      <c r="BL370" s="3"/>
      <c r="BM370" s="5"/>
      <c r="BN370" s="3"/>
      <c r="BO370" s="5"/>
      <c r="BP370" s="5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</row>
    <row r="371" spans="15:85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5"/>
      <c r="BK371" s="3"/>
      <c r="BL371" s="3"/>
      <c r="BM371" s="5"/>
      <c r="BN371" s="3"/>
      <c r="BO371" s="5"/>
      <c r="BP371" s="5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</row>
    <row r="372" spans="15:85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5"/>
      <c r="BK372" s="3"/>
      <c r="BL372" s="3"/>
      <c r="BM372" s="5"/>
      <c r="BN372" s="3"/>
      <c r="BO372" s="5"/>
      <c r="BP372" s="5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</row>
    <row r="373" spans="15:85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5"/>
      <c r="BK373" s="3"/>
      <c r="BL373" s="3"/>
      <c r="BM373" s="5"/>
      <c r="BN373" s="3"/>
      <c r="BO373" s="5"/>
      <c r="BP373" s="5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</row>
    <row r="374" spans="15:85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5"/>
      <c r="BK374" s="3"/>
      <c r="BL374" s="3"/>
      <c r="BM374" s="5"/>
      <c r="BN374" s="3"/>
      <c r="BO374" s="5"/>
      <c r="BP374" s="5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</row>
    <row r="375" spans="15:85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5"/>
      <c r="BK375" s="3"/>
      <c r="BL375" s="3"/>
      <c r="BM375" s="5"/>
      <c r="BN375" s="3"/>
      <c r="BO375" s="5"/>
      <c r="BP375" s="5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</row>
    <row r="376" spans="15:85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5"/>
      <c r="BK376" s="3"/>
      <c r="BL376" s="3"/>
      <c r="BM376" s="5"/>
      <c r="BN376" s="3"/>
      <c r="BO376" s="5"/>
      <c r="BP376" s="5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</row>
    <row r="377" spans="15:85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5"/>
      <c r="BK377" s="3"/>
      <c r="BL377" s="3"/>
      <c r="BM377" s="5"/>
      <c r="BN377" s="3"/>
      <c r="BO377" s="5"/>
      <c r="BP377" s="5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</row>
    <row r="378" spans="15:85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5"/>
      <c r="BK378" s="3"/>
      <c r="BL378" s="3"/>
      <c r="BM378" s="5"/>
      <c r="BN378" s="3"/>
      <c r="BO378" s="5"/>
      <c r="BP378" s="5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</row>
    <row r="379" spans="15:85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5"/>
      <c r="BK379" s="3"/>
      <c r="BL379" s="3"/>
      <c r="BM379" s="5"/>
      <c r="BN379" s="3"/>
      <c r="BO379" s="5"/>
      <c r="BP379" s="5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</row>
    <row r="380" spans="15:85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5"/>
      <c r="BK380" s="3"/>
      <c r="BL380" s="3"/>
      <c r="BM380" s="5"/>
      <c r="BN380" s="3"/>
      <c r="BO380" s="5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</row>
    <row r="381" spans="15:85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5"/>
      <c r="BK381" s="3"/>
      <c r="BL381" s="3"/>
      <c r="BM381" s="5"/>
      <c r="BN381" s="3"/>
      <c r="BO381" s="5"/>
      <c r="BP381" s="5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</row>
    <row r="382" spans="15:85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5"/>
      <c r="BK382" s="3"/>
      <c r="BL382" s="3"/>
      <c r="BM382" s="5"/>
      <c r="BN382" s="3"/>
      <c r="BO382" s="5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</row>
    <row r="383" spans="15:85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5"/>
      <c r="BK383" s="3"/>
      <c r="BL383" s="3"/>
      <c r="BM383" s="5"/>
      <c r="BN383" s="3"/>
      <c r="BO383" s="5"/>
      <c r="BP383" s="5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</row>
    <row r="384" spans="15:85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5"/>
      <c r="BK384" s="3"/>
      <c r="BL384" s="3"/>
      <c r="BM384" s="5"/>
      <c r="BN384" s="3"/>
      <c r="BO384" s="5"/>
      <c r="BP384" s="5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</row>
    <row r="385" spans="15:85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5"/>
      <c r="BK385" s="3"/>
      <c r="BL385" s="3"/>
      <c r="BM385" s="5"/>
      <c r="BN385" s="3"/>
      <c r="BO385" s="5"/>
      <c r="BP385" s="5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</row>
    <row r="386" spans="15:85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5"/>
      <c r="BK386" s="3"/>
      <c r="BL386" s="3"/>
      <c r="BM386" s="5"/>
      <c r="BN386" s="3"/>
      <c r="BO386" s="5"/>
      <c r="BP386" s="5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</row>
    <row r="387" spans="15:85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5"/>
      <c r="BK387" s="3"/>
      <c r="BL387" s="3"/>
      <c r="BM387" s="5"/>
      <c r="BN387" s="3"/>
      <c r="BO387" s="5"/>
      <c r="BP387" s="5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</row>
    <row r="388" spans="15:85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5"/>
      <c r="BK388" s="3"/>
      <c r="BL388" s="3"/>
      <c r="BM388" s="5"/>
      <c r="BN388" s="3"/>
      <c r="BO388" s="5"/>
      <c r="BP388" s="5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</row>
    <row r="389" spans="15:85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5"/>
      <c r="BK389" s="3"/>
      <c r="BL389" s="3"/>
      <c r="BM389" s="5"/>
      <c r="BN389" s="3"/>
      <c r="BO389" s="5"/>
      <c r="BP389" s="5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</row>
    <row r="390" spans="15:85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5"/>
      <c r="BK390" s="3"/>
      <c r="BL390" s="3"/>
      <c r="BM390" s="5"/>
      <c r="BN390" s="3"/>
      <c r="BO390" s="5"/>
      <c r="BP390" s="5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</row>
    <row r="391" spans="15:85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5"/>
      <c r="BK391" s="3"/>
      <c r="BL391" s="3"/>
      <c r="BM391" s="5"/>
      <c r="BN391" s="3"/>
      <c r="BO391" s="5"/>
      <c r="BP391" s="5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</row>
    <row r="392" spans="15:85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5"/>
      <c r="BK392" s="3"/>
      <c r="BL392" s="3"/>
      <c r="BM392" s="5"/>
      <c r="BN392" s="3"/>
      <c r="BO392" s="5"/>
      <c r="BP392" s="5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</row>
    <row r="393" spans="15:85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5"/>
      <c r="BK393" s="3"/>
      <c r="BL393" s="3"/>
      <c r="BM393" s="5"/>
      <c r="BN393" s="3"/>
      <c r="BO393" s="5"/>
      <c r="BP393" s="5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</row>
    <row r="394" spans="15:85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5"/>
      <c r="BK394" s="3"/>
      <c r="BL394" s="3"/>
      <c r="BM394" s="5"/>
      <c r="BN394" s="3"/>
      <c r="BO394" s="5"/>
      <c r="BP394" s="5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</row>
    <row r="395" spans="15:85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5"/>
      <c r="BK395" s="3"/>
      <c r="BL395" s="3"/>
      <c r="BM395" s="5"/>
      <c r="BN395" s="3"/>
      <c r="BO395" s="5"/>
      <c r="BP395" s="5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</row>
    <row r="396" spans="15:85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5"/>
      <c r="BK396" s="3"/>
      <c r="BL396" s="3"/>
      <c r="BM396" s="5"/>
      <c r="BN396" s="3"/>
      <c r="BO396" s="5"/>
      <c r="BP396" s="5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</row>
    <row r="397" spans="15:85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5"/>
      <c r="BK397" s="3"/>
      <c r="BL397" s="3"/>
      <c r="BM397" s="5"/>
      <c r="BN397" s="3"/>
      <c r="BO397" s="5"/>
      <c r="BP397" s="5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</row>
    <row r="398" spans="15:85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5"/>
      <c r="BK398" s="3"/>
      <c r="BL398" s="3"/>
      <c r="BM398" s="5"/>
      <c r="BN398" s="3"/>
      <c r="BO398" s="5"/>
      <c r="BP398" s="5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</row>
    <row r="399" spans="15:85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5"/>
      <c r="BK399" s="3"/>
      <c r="BL399" s="3"/>
      <c r="BM399" s="5"/>
      <c r="BN399" s="3"/>
      <c r="BO399" s="5"/>
      <c r="BP399" s="5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</row>
    <row r="400" spans="15:85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5"/>
      <c r="BK400" s="3"/>
      <c r="BL400" s="3"/>
      <c r="BM400" s="5"/>
      <c r="BN400" s="3"/>
      <c r="BO400" s="5"/>
      <c r="BP400" s="5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</row>
    <row r="401" spans="15:85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5"/>
      <c r="BK401" s="3"/>
      <c r="BL401" s="3"/>
      <c r="BM401" s="5"/>
      <c r="BN401" s="3"/>
      <c r="BO401" s="5"/>
      <c r="BP401" s="5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</row>
    <row r="402" spans="15:85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5"/>
      <c r="BK402" s="3"/>
      <c r="BL402" s="3"/>
      <c r="BM402" s="5"/>
      <c r="BN402" s="3"/>
      <c r="BO402" s="5"/>
      <c r="BP402" s="5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</row>
    <row r="403" spans="15:85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5"/>
      <c r="BK403" s="3"/>
      <c r="BL403" s="3"/>
      <c r="BM403" s="5"/>
      <c r="BN403" s="3"/>
      <c r="BO403" s="5"/>
      <c r="BP403" s="5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</row>
    <row r="404" spans="15:85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5"/>
      <c r="BK404" s="3"/>
      <c r="BL404" s="3"/>
      <c r="BM404" s="5"/>
      <c r="BN404" s="3"/>
      <c r="BO404" s="5"/>
      <c r="BP404" s="5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</row>
    <row r="405" spans="15:85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5"/>
      <c r="BK405" s="3"/>
      <c r="BL405" s="3"/>
      <c r="BM405" s="5"/>
      <c r="BN405" s="3"/>
      <c r="BO405" s="5"/>
      <c r="BP405" s="5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</row>
    <row r="406" spans="15:85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5"/>
      <c r="BK406" s="3"/>
      <c r="BL406" s="3"/>
      <c r="BM406" s="5"/>
      <c r="BN406" s="3"/>
      <c r="BO406" s="5"/>
      <c r="BP406" s="5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</row>
    <row r="407" spans="15:85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5"/>
      <c r="BK407" s="3"/>
      <c r="BL407" s="3"/>
      <c r="BM407" s="5"/>
      <c r="BN407" s="3"/>
      <c r="BO407" s="5"/>
      <c r="BP407" s="5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</row>
    <row r="408" spans="15:85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5"/>
      <c r="BK408" s="3"/>
      <c r="BL408" s="3"/>
      <c r="BM408" s="5"/>
      <c r="BN408" s="3"/>
      <c r="BO408" s="5"/>
      <c r="BP408" s="5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</row>
    <row r="409" spans="15:85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5"/>
      <c r="BK409" s="3"/>
      <c r="BL409" s="3"/>
      <c r="BM409" s="5"/>
      <c r="BN409" s="3"/>
      <c r="BO409" s="5"/>
      <c r="BP409" s="5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</row>
    <row r="410" spans="15:85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5"/>
      <c r="BK410" s="3"/>
      <c r="BL410" s="3"/>
      <c r="BM410" s="5"/>
      <c r="BN410" s="3"/>
      <c r="BO410" s="5"/>
      <c r="BP410" s="5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</row>
    <row r="411" spans="15:85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5"/>
      <c r="BK411" s="3"/>
      <c r="BL411" s="3"/>
      <c r="BM411" s="5"/>
      <c r="BN411" s="3"/>
      <c r="BO411" s="5"/>
      <c r="BP411" s="5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</row>
    <row r="412" spans="15:85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5"/>
      <c r="BK412" s="3"/>
      <c r="BL412" s="3"/>
      <c r="BM412" s="5"/>
      <c r="BN412" s="3"/>
      <c r="BO412" s="5"/>
      <c r="BP412" s="5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</row>
    <row r="413" spans="15:85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5"/>
      <c r="BK413" s="3"/>
      <c r="BL413" s="3"/>
      <c r="BM413" s="5"/>
      <c r="BN413" s="3"/>
      <c r="BO413" s="5"/>
      <c r="BP413" s="5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</row>
    <row r="414" spans="15:85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5"/>
      <c r="BK414" s="3"/>
      <c r="BL414" s="3"/>
      <c r="BM414" s="5"/>
      <c r="BN414" s="3"/>
      <c r="BO414" s="5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</row>
    <row r="415" spans="15:85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5"/>
      <c r="BK415" s="3"/>
      <c r="BL415" s="3"/>
      <c r="BM415" s="5"/>
      <c r="BN415" s="3"/>
      <c r="BO415" s="5"/>
      <c r="BP415" s="5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</row>
    <row r="416" spans="15:85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5"/>
      <c r="BK416" s="3"/>
      <c r="BL416" s="3"/>
      <c r="BM416" s="5"/>
      <c r="BN416" s="3"/>
      <c r="BO416" s="5"/>
      <c r="BP416" s="5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</row>
    <row r="417" spans="15:85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5"/>
      <c r="BK417" s="3"/>
      <c r="BL417" s="3"/>
      <c r="BM417" s="5"/>
      <c r="BN417" s="3"/>
      <c r="BO417" s="5"/>
      <c r="BP417" s="5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</row>
    <row r="418" spans="15:85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5"/>
      <c r="BK418" s="3"/>
      <c r="BL418" s="3"/>
      <c r="BM418" s="5"/>
      <c r="BN418" s="3"/>
      <c r="BO418" s="5"/>
      <c r="BP418" s="5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</row>
    <row r="419" spans="15:85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5"/>
      <c r="BK419" s="3"/>
      <c r="BL419" s="3"/>
      <c r="BM419" s="5"/>
      <c r="BN419" s="3"/>
      <c r="BO419" s="5"/>
      <c r="BP419" s="5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</row>
    <row r="420" spans="15:85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5"/>
      <c r="BK420" s="3"/>
      <c r="BL420" s="3"/>
      <c r="BM420" s="5"/>
      <c r="BN420" s="3"/>
      <c r="BO420" s="5"/>
      <c r="BP420" s="5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</row>
    <row r="421" spans="15:85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5"/>
      <c r="BK421" s="3"/>
      <c r="BL421" s="3"/>
      <c r="BM421" s="5"/>
      <c r="BN421" s="3"/>
      <c r="BO421" s="5"/>
      <c r="BP421" s="5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</row>
    <row r="422" spans="15:85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5"/>
      <c r="BK422" s="3"/>
      <c r="BL422" s="3"/>
      <c r="BM422" s="5"/>
      <c r="BN422" s="3"/>
      <c r="BO422" s="5"/>
      <c r="BP422" s="5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</row>
    <row r="423" spans="15:85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5"/>
      <c r="BK423" s="3"/>
      <c r="BL423" s="3"/>
      <c r="BM423" s="5"/>
      <c r="BN423" s="3"/>
      <c r="BO423" s="5"/>
      <c r="BP423" s="5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</row>
    <row r="424" spans="15:85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5"/>
      <c r="BK424" s="3"/>
      <c r="BL424" s="3"/>
      <c r="BM424" s="5"/>
      <c r="BN424" s="3"/>
      <c r="BO424" s="5"/>
      <c r="BP424" s="5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</row>
    <row r="425" spans="15:85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5"/>
      <c r="BK425" s="3"/>
      <c r="BL425" s="3"/>
      <c r="BM425" s="5"/>
      <c r="BN425" s="3"/>
      <c r="BO425" s="5"/>
      <c r="BP425" s="5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</row>
    <row r="426" spans="15:85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5"/>
      <c r="BK426" s="3"/>
      <c r="BL426" s="3"/>
      <c r="BM426" s="5"/>
      <c r="BN426" s="3"/>
      <c r="BO426" s="5"/>
      <c r="BP426" s="5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</row>
    <row r="427" spans="15:85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5"/>
      <c r="BK427" s="3"/>
      <c r="BL427" s="3"/>
      <c r="BM427" s="5"/>
      <c r="BN427" s="3"/>
      <c r="BO427" s="5"/>
      <c r="BP427" s="5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</row>
    <row r="428" spans="15:85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5"/>
      <c r="BK428" s="3"/>
      <c r="BL428" s="3"/>
      <c r="BM428" s="5"/>
      <c r="BN428" s="3"/>
      <c r="BO428" s="5"/>
      <c r="BP428" s="5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</row>
    <row r="429" spans="15:85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5"/>
      <c r="BK429" s="3"/>
      <c r="BL429" s="3"/>
      <c r="BM429" s="5"/>
      <c r="BN429" s="3"/>
      <c r="BO429" s="5"/>
      <c r="BP429" s="5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</row>
    <row r="430" spans="15:85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5"/>
      <c r="BK430" s="3"/>
      <c r="BL430" s="3"/>
      <c r="BM430" s="5"/>
      <c r="BN430" s="3"/>
      <c r="BO430" s="5"/>
      <c r="BP430" s="5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</row>
    <row r="431" spans="15:85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5"/>
      <c r="BK431" s="3"/>
      <c r="BL431" s="3"/>
      <c r="BM431" s="5"/>
      <c r="BN431" s="3"/>
      <c r="BO431" s="5"/>
      <c r="BP431" s="5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</row>
    <row r="432" spans="15:85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5"/>
      <c r="BK432" s="3"/>
      <c r="BL432" s="3"/>
      <c r="BM432" s="5"/>
      <c r="BN432" s="3"/>
      <c r="BO432" s="5"/>
      <c r="BP432" s="5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</row>
    <row r="433" spans="15:85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5"/>
      <c r="BK433" s="3"/>
      <c r="BL433" s="3"/>
      <c r="BM433" s="5"/>
      <c r="BN433" s="3"/>
      <c r="BO433" s="5"/>
      <c r="BP433" s="5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</row>
    <row r="434" spans="15:85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5"/>
      <c r="BK434" s="3"/>
      <c r="BL434" s="3"/>
      <c r="BM434" s="5"/>
      <c r="BN434" s="3"/>
      <c r="BO434" s="5"/>
      <c r="BP434" s="5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</row>
    <row r="435" spans="15:85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5"/>
      <c r="BK435" s="3"/>
      <c r="BL435" s="3"/>
      <c r="BM435" s="5"/>
      <c r="BN435" s="3"/>
      <c r="BO435" s="5"/>
      <c r="BP435" s="5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</row>
    <row r="436" spans="15:85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5"/>
      <c r="BK436" s="3"/>
      <c r="BL436" s="3"/>
      <c r="BM436" s="5"/>
      <c r="BN436" s="3"/>
      <c r="BO436" s="5"/>
      <c r="BP436" s="5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</row>
    <row r="437" spans="15:85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5"/>
      <c r="BK437" s="3"/>
      <c r="BL437" s="3"/>
      <c r="BM437" s="5"/>
      <c r="BN437" s="3"/>
      <c r="BO437" s="5"/>
      <c r="BP437" s="5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</row>
    <row r="438" spans="15:85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5"/>
      <c r="BK438" s="3"/>
      <c r="BL438" s="3"/>
      <c r="BM438" s="5"/>
      <c r="BN438" s="3"/>
      <c r="BO438" s="5"/>
      <c r="BP438" s="5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</row>
    <row r="439" spans="15:85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5"/>
      <c r="BK439" s="3"/>
      <c r="BL439" s="3"/>
      <c r="BM439" s="5"/>
      <c r="BN439" s="3"/>
      <c r="BO439" s="5"/>
      <c r="BP439" s="5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</row>
    <row r="440" spans="15:85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5"/>
      <c r="BK440" s="3"/>
      <c r="BL440" s="3"/>
      <c r="BM440" s="5"/>
      <c r="BN440" s="3"/>
      <c r="BO440" s="5"/>
      <c r="BP440" s="5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</row>
    <row r="441" spans="15:85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5"/>
      <c r="BK441" s="3"/>
      <c r="BL441" s="3"/>
      <c r="BM441" s="5"/>
      <c r="BN441" s="3"/>
      <c r="BO441" s="5"/>
      <c r="BP441" s="5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G441" s="4"/>
    </row>
    <row r="442" spans="15:85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5"/>
      <c r="BK442" s="3"/>
      <c r="BL442" s="3"/>
      <c r="BM442" s="5"/>
      <c r="BN442" s="3"/>
      <c r="BO442" s="5"/>
      <c r="BP442" s="5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G442" s="4"/>
    </row>
    <row r="443" spans="15:85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5"/>
      <c r="BK443" s="3"/>
      <c r="BL443" s="3"/>
      <c r="BM443" s="5"/>
      <c r="BN443" s="3"/>
      <c r="BO443" s="5"/>
      <c r="BP443" s="5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G443" s="4"/>
    </row>
    <row r="444" spans="15:85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5"/>
      <c r="BK444" s="3"/>
      <c r="BL444" s="3"/>
      <c r="BM444" s="5"/>
      <c r="BN444" s="3"/>
      <c r="BO444" s="5"/>
      <c r="BP444" s="5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G444" s="4"/>
    </row>
    <row r="445" spans="15:85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5"/>
      <c r="BK445" s="3"/>
      <c r="BL445" s="3"/>
      <c r="BM445" s="5"/>
      <c r="BN445" s="3"/>
      <c r="BO445" s="5"/>
      <c r="BP445" s="5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G445" s="4"/>
    </row>
    <row r="446" spans="15:85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5"/>
      <c r="BK446" s="3"/>
      <c r="BL446" s="3"/>
      <c r="BM446" s="5"/>
      <c r="BN446" s="3"/>
      <c r="BO446" s="5"/>
      <c r="BP446" s="5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G446" s="4"/>
    </row>
    <row r="447" spans="15:85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5"/>
      <c r="BK447" s="3"/>
      <c r="BL447" s="3"/>
      <c r="BM447" s="5"/>
      <c r="BN447" s="3"/>
      <c r="BO447" s="5"/>
      <c r="BP447" s="5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G447" s="4"/>
    </row>
    <row r="448" spans="15:85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5"/>
      <c r="BK448" s="3"/>
      <c r="BL448" s="3"/>
      <c r="BM448" s="5"/>
      <c r="BN448" s="3"/>
      <c r="BO448" s="5"/>
      <c r="BP448" s="5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G448" s="4"/>
    </row>
    <row r="449" spans="15:85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5"/>
      <c r="BK449" s="3"/>
      <c r="BL449" s="3"/>
      <c r="BM449" s="5"/>
      <c r="BN449" s="3"/>
      <c r="BO449" s="5"/>
      <c r="BP449" s="5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G449" s="4"/>
    </row>
    <row r="450" spans="15:85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5"/>
      <c r="BK450" s="3"/>
      <c r="BL450" s="3"/>
      <c r="BM450" s="5"/>
      <c r="BN450" s="3"/>
      <c r="BO450" s="5"/>
      <c r="BP450" s="5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G450" s="4"/>
    </row>
    <row r="451" spans="15:85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5"/>
      <c r="BK451" s="3"/>
      <c r="BL451" s="3"/>
      <c r="BM451" s="5"/>
      <c r="BN451" s="3"/>
      <c r="BO451" s="5"/>
      <c r="BP451" s="5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G451" s="4"/>
    </row>
    <row r="452" spans="15:85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5"/>
      <c r="BK452" s="3"/>
      <c r="BL452" s="3"/>
      <c r="BM452" s="5"/>
      <c r="BN452" s="3"/>
      <c r="BO452" s="5"/>
      <c r="BP452" s="5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G452" s="4"/>
    </row>
    <row r="453" spans="15:85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5"/>
      <c r="BK453" s="3"/>
      <c r="BL453" s="3"/>
      <c r="BM453" s="5"/>
      <c r="BN453" s="3"/>
      <c r="BO453" s="5"/>
      <c r="BP453" s="5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G453" s="4"/>
    </row>
    <row r="454" spans="15:85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5"/>
      <c r="BK454" s="3"/>
      <c r="BL454" s="3"/>
      <c r="BM454" s="5"/>
      <c r="BN454" s="3"/>
      <c r="BO454" s="5"/>
      <c r="BP454" s="5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G454" s="4"/>
    </row>
    <row r="455" spans="15:85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5"/>
      <c r="BK455" s="3"/>
      <c r="BL455" s="3"/>
      <c r="BM455" s="5"/>
      <c r="BN455" s="3"/>
      <c r="BO455" s="5"/>
      <c r="BP455" s="5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G455" s="4"/>
    </row>
    <row r="456" spans="15:85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5"/>
      <c r="BK456" s="3"/>
      <c r="BL456" s="3"/>
      <c r="BM456" s="5"/>
      <c r="BN456" s="3"/>
      <c r="BO456" s="5"/>
      <c r="BP456" s="5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G456" s="4"/>
    </row>
    <row r="457" spans="15:85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5"/>
      <c r="BK457" s="3"/>
      <c r="BL457" s="3"/>
      <c r="BM457" s="5"/>
      <c r="BN457" s="3"/>
      <c r="BO457" s="5"/>
      <c r="BP457" s="5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G457" s="4"/>
    </row>
    <row r="458" spans="15:85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5"/>
      <c r="BK458" s="3"/>
      <c r="BL458" s="3"/>
      <c r="BM458" s="5"/>
      <c r="BN458" s="3"/>
      <c r="BO458" s="5"/>
      <c r="BP458" s="5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G458" s="4"/>
    </row>
    <row r="459" spans="15:85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5"/>
      <c r="BK459" s="3"/>
      <c r="BL459" s="3"/>
      <c r="BM459" s="5"/>
      <c r="BN459" s="3"/>
      <c r="BO459" s="5"/>
      <c r="BP459" s="5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G459" s="4"/>
    </row>
    <row r="460" spans="15:85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5"/>
      <c r="BK460" s="3"/>
      <c r="BL460" s="3"/>
      <c r="BM460" s="5"/>
      <c r="BN460" s="3"/>
      <c r="BO460" s="5"/>
      <c r="BP460" s="5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G460" s="4"/>
    </row>
    <row r="461" spans="15:85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5"/>
      <c r="BK461" s="3"/>
      <c r="BL461" s="3"/>
      <c r="BM461" s="5"/>
      <c r="BN461" s="3"/>
      <c r="BO461" s="5"/>
      <c r="BP461" s="5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G461" s="4"/>
    </row>
    <row r="462" spans="15:85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5"/>
      <c r="BK462" s="3"/>
      <c r="BL462" s="3"/>
      <c r="BM462" s="5"/>
      <c r="BN462" s="3"/>
      <c r="BO462" s="5"/>
      <c r="BP462" s="5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G462" s="4"/>
    </row>
    <row r="463" spans="15:85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5"/>
      <c r="BK463" s="3"/>
      <c r="BL463" s="3"/>
      <c r="BM463" s="5"/>
      <c r="BN463" s="3"/>
      <c r="BO463" s="5"/>
      <c r="BP463" s="5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G463" s="4"/>
    </row>
    <row r="464" spans="15:85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5"/>
      <c r="BK464" s="3"/>
      <c r="BL464" s="3"/>
      <c r="BM464" s="5"/>
      <c r="BN464" s="3"/>
      <c r="BO464" s="5"/>
      <c r="BP464" s="5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G464" s="4"/>
    </row>
    <row r="465" spans="15:85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5"/>
      <c r="BK465" s="3"/>
      <c r="BL465" s="3"/>
      <c r="BM465" s="5"/>
      <c r="BN465" s="3"/>
      <c r="BO465" s="5"/>
      <c r="BP465" s="5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G465" s="4"/>
    </row>
    <row r="466" spans="15:85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5"/>
      <c r="BK466" s="3"/>
      <c r="BL466" s="3"/>
      <c r="BM466" s="5"/>
      <c r="BN466" s="3"/>
      <c r="BO466" s="5"/>
      <c r="BP466" s="5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G466" s="4"/>
    </row>
    <row r="467" spans="15:85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5"/>
      <c r="BK467" s="3"/>
      <c r="BL467" s="3"/>
      <c r="BM467" s="5"/>
      <c r="BN467" s="3"/>
      <c r="BO467" s="5"/>
      <c r="BP467" s="5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G467" s="4"/>
    </row>
    <row r="468" spans="15:85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5"/>
      <c r="BK468" s="3"/>
      <c r="BL468" s="3"/>
      <c r="BM468" s="5"/>
      <c r="BN468" s="3"/>
      <c r="BO468" s="5"/>
      <c r="BP468" s="5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G468" s="4"/>
    </row>
    <row r="469" spans="15:85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5"/>
      <c r="BK469" s="3"/>
      <c r="BL469" s="3"/>
      <c r="BM469" s="5"/>
      <c r="BN469" s="3"/>
      <c r="BO469" s="5"/>
      <c r="BP469" s="5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G469" s="4"/>
    </row>
    <row r="470" spans="15:85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5"/>
      <c r="BK470" s="3"/>
      <c r="BL470" s="3"/>
      <c r="BM470" s="5"/>
      <c r="BN470" s="3"/>
      <c r="BO470" s="5"/>
      <c r="BP470" s="5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G470" s="4"/>
    </row>
    <row r="471" spans="15:85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5"/>
      <c r="BK471" s="3"/>
      <c r="BL471" s="3"/>
      <c r="BM471" s="5"/>
      <c r="BN471" s="3"/>
      <c r="BO471" s="5"/>
      <c r="BP471" s="5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G471" s="4"/>
    </row>
    <row r="472" spans="15:85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5"/>
      <c r="BK472" s="3"/>
      <c r="BL472" s="3"/>
      <c r="BM472" s="5"/>
      <c r="BN472" s="3"/>
      <c r="BO472" s="5"/>
      <c r="BP472" s="5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G472" s="4"/>
    </row>
    <row r="473" spans="15:85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5"/>
      <c r="BK473" s="3"/>
      <c r="BL473" s="3"/>
      <c r="BM473" s="5"/>
      <c r="BN473" s="3"/>
      <c r="BO473" s="5"/>
      <c r="BP473" s="5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G473" s="4"/>
    </row>
    <row r="474" spans="15:85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5"/>
      <c r="BK474" s="3"/>
      <c r="BL474" s="3"/>
      <c r="BM474" s="5"/>
      <c r="BN474" s="3"/>
      <c r="BO474" s="5"/>
      <c r="BP474" s="5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G474" s="4"/>
    </row>
    <row r="475" spans="15:85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5"/>
      <c r="BK475" s="3"/>
      <c r="BL475" s="3"/>
      <c r="BM475" s="5"/>
      <c r="BN475" s="3"/>
      <c r="BO475" s="5"/>
      <c r="BP475" s="5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G475" s="4"/>
    </row>
    <row r="476" spans="15:85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5"/>
      <c r="BK476" s="3"/>
      <c r="BL476" s="3"/>
      <c r="BM476" s="5"/>
      <c r="BN476" s="3"/>
      <c r="BO476" s="5"/>
      <c r="BP476" s="5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G476" s="4"/>
    </row>
    <row r="477" spans="15:85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5"/>
      <c r="BK477" s="3"/>
      <c r="BL477" s="3"/>
      <c r="BM477" s="5"/>
      <c r="BN477" s="3"/>
      <c r="BO477" s="5"/>
      <c r="BP477" s="5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G477" s="4"/>
    </row>
    <row r="478" spans="15:85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5"/>
      <c r="BK478" s="3"/>
      <c r="BL478" s="3"/>
      <c r="BM478" s="5"/>
      <c r="BN478" s="3"/>
      <c r="BO478" s="5"/>
      <c r="BP478" s="5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G478" s="4"/>
    </row>
    <row r="479" spans="15:85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5"/>
      <c r="BK479" s="3"/>
      <c r="BL479" s="3"/>
      <c r="BM479" s="5"/>
      <c r="BN479" s="3"/>
      <c r="BO479" s="5"/>
      <c r="BP479" s="5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G479" s="4"/>
    </row>
    <row r="480" spans="15:85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5"/>
      <c r="BK480" s="3"/>
      <c r="BL480" s="3"/>
      <c r="BM480" s="5"/>
      <c r="BN480" s="3"/>
      <c r="BO480" s="5"/>
      <c r="BP480" s="5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G480" s="4"/>
    </row>
    <row r="481" spans="15:85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5"/>
      <c r="BK481" s="3"/>
      <c r="BL481" s="3"/>
      <c r="BM481" s="5"/>
      <c r="BN481" s="3"/>
      <c r="BO481" s="5"/>
      <c r="BP481" s="5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G481" s="4"/>
    </row>
    <row r="482" spans="15:85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5"/>
      <c r="BK482" s="3"/>
      <c r="BL482" s="3"/>
      <c r="BM482" s="5"/>
      <c r="BN482" s="3"/>
      <c r="BO482" s="5"/>
      <c r="BP482" s="5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G482" s="4"/>
    </row>
    <row r="483" spans="15:85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5"/>
      <c r="BK483" s="3"/>
      <c r="BL483" s="3"/>
      <c r="BM483" s="5"/>
      <c r="BN483" s="3"/>
      <c r="BO483" s="5"/>
      <c r="BP483" s="5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G483" s="4"/>
    </row>
    <row r="484" spans="15:85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5"/>
      <c r="BK484" s="3"/>
      <c r="BL484" s="3"/>
      <c r="BM484" s="5"/>
      <c r="BN484" s="3"/>
      <c r="BO484" s="5"/>
      <c r="BP484" s="5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G484" s="4"/>
    </row>
    <row r="485" spans="15:85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5"/>
      <c r="BK485" s="3"/>
      <c r="BL485" s="3"/>
      <c r="BM485" s="5"/>
      <c r="BN485" s="3"/>
      <c r="BO485" s="5"/>
      <c r="BP485" s="5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G485" s="4"/>
    </row>
    <row r="486" spans="15:85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5"/>
      <c r="BK486" s="3"/>
      <c r="BL486" s="3"/>
      <c r="BM486" s="5"/>
      <c r="BN486" s="3"/>
      <c r="BO486" s="5"/>
      <c r="BP486" s="5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G486" s="4"/>
    </row>
    <row r="487" spans="15:85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5"/>
      <c r="BK487" s="3"/>
      <c r="BL487" s="3"/>
      <c r="BM487" s="5"/>
      <c r="BN487" s="3"/>
      <c r="BO487" s="5"/>
      <c r="BP487" s="5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G487" s="4"/>
    </row>
    <row r="488" spans="15:85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5"/>
      <c r="BK488" s="3"/>
      <c r="BL488" s="3"/>
      <c r="BM488" s="5"/>
      <c r="BN488" s="3"/>
      <c r="BO488" s="5"/>
      <c r="BP488" s="5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G488" s="4"/>
    </row>
    <row r="489" spans="15:85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5"/>
      <c r="BK489" s="3"/>
      <c r="BL489" s="3"/>
      <c r="BM489" s="5"/>
      <c r="BN489" s="3"/>
      <c r="BO489" s="5"/>
      <c r="BP489" s="5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G489" s="4"/>
    </row>
    <row r="490" spans="15:85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5"/>
      <c r="BK490" s="3"/>
      <c r="BL490" s="3"/>
      <c r="BM490" s="5"/>
      <c r="BN490" s="3"/>
      <c r="BO490" s="5"/>
      <c r="BP490" s="5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G490" s="4"/>
    </row>
    <row r="491" spans="15:85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5"/>
      <c r="BK491" s="3"/>
      <c r="BL491" s="3"/>
      <c r="BM491" s="5"/>
      <c r="BN491" s="3"/>
      <c r="BO491" s="5"/>
      <c r="BP491" s="5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G491" s="4"/>
    </row>
    <row r="492" spans="15:85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5"/>
      <c r="BK492" s="3"/>
      <c r="BL492" s="3"/>
      <c r="BM492" s="5"/>
      <c r="BN492" s="3"/>
      <c r="BO492" s="5"/>
      <c r="BP492" s="5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G492" s="4"/>
    </row>
    <row r="493" spans="15:85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5"/>
      <c r="BK493" s="3"/>
      <c r="BL493" s="3"/>
      <c r="BM493" s="5"/>
      <c r="BN493" s="3"/>
      <c r="BO493" s="5"/>
      <c r="BP493" s="5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G493" s="4"/>
    </row>
    <row r="494" spans="15:85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5"/>
      <c r="BK494" s="3"/>
      <c r="BL494" s="3"/>
      <c r="BM494" s="5"/>
      <c r="BN494" s="3"/>
      <c r="BO494" s="5"/>
      <c r="BP494" s="5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G494" s="4"/>
    </row>
    <row r="495" spans="15:85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5"/>
      <c r="BK495" s="3"/>
      <c r="BL495" s="3"/>
      <c r="BM495" s="5"/>
      <c r="BN495" s="3"/>
      <c r="BO495" s="5"/>
      <c r="BP495" s="5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G495" s="4"/>
    </row>
    <row r="496" spans="15:85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5"/>
      <c r="BK496" s="3"/>
      <c r="BL496" s="3"/>
      <c r="BM496" s="5"/>
      <c r="BN496" s="3"/>
      <c r="BO496" s="5"/>
      <c r="BP496" s="5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G496" s="4"/>
    </row>
    <row r="497" spans="15:85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5"/>
      <c r="BK497" s="3"/>
      <c r="BL497" s="3"/>
      <c r="BM497" s="5"/>
      <c r="BN497" s="3"/>
      <c r="BO497" s="5"/>
      <c r="BP497" s="5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G497" s="4"/>
    </row>
    <row r="498" spans="15:85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5"/>
      <c r="BK498" s="3"/>
      <c r="BL498" s="3"/>
      <c r="BM498" s="5"/>
      <c r="BN498" s="3"/>
      <c r="BO498" s="5"/>
      <c r="BP498" s="5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G498" s="4"/>
    </row>
    <row r="499" spans="15:85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5"/>
      <c r="BK499" s="3"/>
      <c r="BL499" s="3"/>
      <c r="BM499" s="5"/>
      <c r="BN499" s="3"/>
      <c r="BO499" s="5"/>
      <c r="BP499" s="5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G499" s="4"/>
    </row>
    <row r="500" spans="15:85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5"/>
      <c r="BK500" s="3"/>
      <c r="BL500" s="3"/>
      <c r="BM500" s="5"/>
      <c r="BN500" s="3"/>
      <c r="BO500" s="5"/>
      <c r="BP500" s="5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G500" s="4"/>
    </row>
    <row r="501" spans="15:85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5"/>
      <c r="BK501" s="3"/>
      <c r="BL501" s="3"/>
      <c r="BM501" s="5"/>
      <c r="BN501" s="3"/>
      <c r="BO501" s="5"/>
      <c r="BP501" s="5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G501" s="4"/>
    </row>
    <row r="502" spans="15:85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5"/>
      <c r="BK502" s="3"/>
      <c r="BL502" s="3"/>
      <c r="BM502" s="5"/>
      <c r="BN502" s="3"/>
      <c r="BO502" s="5"/>
      <c r="BP502" s="5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G502" s="4"/>
    </row>
    <row r="503" spans="15:85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5"/>
      <c r="BK503" s="3"/>
      <c r="BL503" s="3"/>
      <c r="BM503" s="5"/>
      <c r="BN503" s="3"/>
      <c r="BO503" s="5"/>
      <c r="BP503" s="5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G503" s="4"/>
    </row>
    <row r="504" spans="15:85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5"/>
      <c r="BK504" s="3"/>
      <c r="BL504" s="3"/>
      <c r="BM504" s="5"/>
      <c r="BN504" s="3"/>
      <c r="BO504" s="5"/>
      <c r="BP504" s="5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G504" s="4"/>
    </row>
    <row r="505" spans="15:85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5"/>
      <c r="BK505" s="3"/>
      <c r="BL505" s="3"/>
      <c r="BM505" s="5"/>
      <c r="BN505" s="3"/>
      <c r="BO505" s="5"/>
      <c r="BP505" s="5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G505" s="4"/>
    </row>
    <row r="506" spans="15:85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5"/>
      <c r="BK506" s="3"/>
      <c r="BL506" s="3"/>
      <c r="BM506" s="5"/>
      <c r="BN506" s="3"/>
      <c r="BO506" s="5"/>
      <c r="BP506" s="5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G506" s="4"/>
    </row>
    <row r="507" spans="15:85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5"/>
      <c r="BK507" s="3"/>
      <c r="BL507" s="3"/>
      <c r="BM507" s="5"/>
      <c r="BN507" s="3"/>
      <c r="BO507" s="5"/>
      <c r="BP507" s="5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G507" s="4"/>
    </row>
    <row r="508" spans="15:85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5"/>
      <c r="BK508" s="3"/>
      <c r="BL508" s="3"/>
      <c r="BM508" s="5"/>
      <c r="BN508" s="3"/>
      <c r="BO508" s="5"/>
      <c r="BP508" s="5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G508" s="4"/>
    </row>
    <row r="509" spans="15:85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5"/>
      <c r="BK509" s="3"/>
      <c r="BL509" s="3"/>
      <c r="BM509" s="5"/>
      <c r="BN509" s="3"/>
      <c r="BO509" s="5"/>
      <c r="BP509" s="5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G509" s="4"/>
    </row>
    <row r="510" spans="15:85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5"/>
      <c r="BK510" s="3"/>
      <c r="BL510" s="3"/>
      <c r="BM510" s="5"/>
      <c r="BN510" s="3"/>
      <c r="BO510" s="5"/>
      <c r="BP510" s="5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G510" s="4"/>
    </row>
    <row r="511" spans="15:85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5"/>
      <c r="BK511" s="3"/>
      <c r="BL511" s="3"/>
      <c r="BM511" s="5"/>
      <c r="BN511" s="3"/>
      <c r="BO511" s="5"/>
      <c r="BP511" s="5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G511" s="4"/>
    </row>
    <row r="512" spans="15:85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5"/>
      <c r="BK512" s="3"/>
      <c r="BL512" s="3"/>
      <c r="BM512" s="5"/>
      <c r="BN512" s="3"/>
      <c r="BO512" s="5"/>
      <c r="BP512" s="5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G512" s="4"/>
    </row>
    <row r="513" spans="15:85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5"/>
      <c r="BK513" s="3"/>
      <c r="BL513" s="3"/>
      <c r="BM513" s="5"/>
      <c r="BN513" s="3"/>
      <c r="BO513" s="5"/>
      <c r="BP513" s="5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G513" s="4"/>
    </row>
    <row r="514" spans="15:85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5"/>
      <c r="BK514" s="3"/>
      <c r="BL514" s="3"/>
      <c r="BM514" s="5"/>
      <c r="BN514" s="3"/>
      <c r="BO514" s="5"/>
      <c r="BP514" s="5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G514" s="4"/>
    </row>
    <row r="515" spans="15:85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5"/>
      <c r="BK515" s="3"/>
      <c r="BL515" s="3"/>
      <c r="BM515" s="5"/>
      <c r="BN515" s="3"/>
      <c r="BO515" s="5"/>
      <c r="BP515" s="5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G515" s="4"/>
    </row>
    <row r="516" spans="15:85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5"/>
      <c r="BK516" s="3"/>
      <c r="BL516" s="3"/>
      <c r="BM516" s="5"/>
      <c r="BN516" s="3"/>
      <c r="BO516" s="5"/>
      <c r="BP516" s="5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G516" s="4"/>
    </row>
    <row r="517" spans="15:85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5"/>
      <c r="BK517" s="3"/>
      <c r="BL517" s="3"/>
      <c r="BM517" s="5"/>
      <c r="BN517" s="3"/>
      <c r="BO517" s="5"/>
      <c r="BP517" s="5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G517" s="4"/>
    </row>
    <row r="518" spans="15:85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5"/>
      <c r="BK518" s="3"/>
      <c r="BL518" s="3"/>
      <c r="BM518" s="5"/>
      <c r="BN518" s="3"/>
      <c r="BO518" s="5"/>
      <c r="BP518" s="5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G518" s="4"/>
    </row>
    <row r="519" spans="15:85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5"/>
      <c r="BK519" s="3"/>
      <c r="BL519" s="3"/>
      <c r="BM519" s="5"/>
      <c r="BN519" s="3"/>
      <c r="BO519" s="5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G519" s="4"/>
    </row>
    <row r="520" spans="15:85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5"/>
      <c r="BK520" s="3"/>
      <c r="BL520" s="3"/>
      <c r="BM520" s="5"/>
      <c r="BN520" s="3"/>
      <c r="BO520" s="5"/>
      <c r="BP520" s="5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G520" s="4"/>
    </row>
    <row r="521" spans="15:85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5"/>
      <c r="BK521" s="3"/>
      <c r="BL521" s="3"/>
      <c r="BM521" s="5"/>
      <c r="BN521" s="3"/>
      <c r="BO521" s="5"/>
      <c r="BP521" s="5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G521" s="4"/>
    </row>
    <row r="522" spans="15:85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5"/>
      <c r="BK522" s="3"/>
      <c r="BL522" s="3"/>
      <c r="BM522" s="5"/>
      <c r="BN522" s="3"/>
      <c r="BO522" s="5"/>
      <c r="BP522" s="5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G522" s="4"/>
    </row>
    <row r="523" spans="15:85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5"/>
      <c r="BK523" s="3"/>
      <c r="BL523" s="3"/>
      <c r="BM523" s="5"/>
      <c r="BN523" s="3"/>
      <c r="BO523" s="5"/>
      <c r="BP523" s="5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G523" s="4"/>
    </row>
    <row r="524" spans="15:85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5"/>
      <c r="BK524" s="3"/>
      <c r="BL524" s="3"/>
      <c r="BM524" s="5"/>
      <c r="BN524" s="3"/>
      <c r="BO524" s="5"/>
      <c r="BP524" s="5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G524" s="4"/>
    </row>
    <row r="525" spans="15:85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5"/>
      <c r="BK525" s="3"/>
      <c r="BL525" s="3"/>
      <c r="BM525" s="5"/>
      <c r="BN525" s="3"/>
      <c r="BO525" s="5"/>
      <c r="BP525" s="5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G525" s="4"/>
    </row>
    <row r="526" spans="15:85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5"/>
      <c r="BK526" s="3"/>
      <c r="BL526" s="3"/>
      <c r="BM526" s="5"/>
      <c r="BN526" s="3"/>
      <c r="BO526" s="5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G526" s="4"/>
    </row>
    <row r="527" spans="15:85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5"/>
      <c r="BK527" s="3"/>
      <c r="BL527" s="3"/>
      <c r="BM527" s="5"/>
      <c r="BN527" s="3"/>
      <c r="BO527" s="5"/>
      <c r="BP527" s="5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G527" s="4"/>
    </row>
    <row r="528" spans="15:85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5"/>
      <c r="BK528" s="3"/>
      <c r="BL528" s="3"/>
      <c r="BM528" s="5"/>
      <c r="BN528" s="3"/>
      <c r="BO528" s="5"/>
      <c r="BP528" s="5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G528" s="4"/>
    </row>
    <row r="529" spans="15:85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5"/>
      <c r="BK529" s="3"/>
      <c r="BL529" s="3"/>
      <c r="BM529" s="5"/>
      <c r="BN529" s="3"/>
      <c r="BO529" s="5"/>
      <c r="BP529" s="5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G529" s="4"/>
    </row>
    <row r="530" spans="15:85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5"/>
      <c r="BK530" s="3"/>
      <c r="BL530" s="3"/>
      <c r="BM530" s="5"/>
      <c r="BN530" s="3"/>
      <c r="BO530" s="5"/>
      <c r="BP530" s="5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G530" s="4"/>
    </row>
    <row r="531" spans="15:85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5"/>
      <c r="BK531" s="3"/>
      <c r="BL531" s="3"/>
      <c r="BM531" s="5"/>
      <c r="BN531" s="3"/>
      <c r="BO531" s="5"/>
      <c r="BP531" s="5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G531" s="4"/>
    </row>
    <row r="532" spans="15:85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5"/>
      <c r="BK532" s="3"/>
      <c r="BL532" s="3"/>
      <c r="BM532" s="5"/>
      <c r="BN532" s="3"/>
      <c r="BO532" s="5"/>
      <c r="BP532" s="5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G532" s="4"/>
    </row>
    <row r="533" spans="15:85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5"/>
      <c r="BK533" s="3"/>
      <c r="BL533" s="3"/>
      <c r="BM533" s="5"/>
      <c r="BN533" s="3"/>
      <c r="BO533" s="5"/>
      <c r="BP533" s="5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G533" s="4"/>
    </row>
    <row r="534" spans="15:85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5"/>
      <c r="BK534" s="3"/>
      <c r="BL534" s="3"/>
      <c r="BM534" s="5"/>
      <c r="BN534" s="3"/>
      <c r="BO534" s="5"/>
      <c r="BP534" s="5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G534" s="4"/>
    </row>
    <row r="535" spans="15:85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5"/>
      <c r="BK535" s="3"/>
      <c r="BL535" s="3"/>
      <c r="BM535" s="5"/>
      <c r="BN535" s="3"/>
      <c r="BO535" s="5"/>
      <c r="BP535" s="5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G535" s="4"/>
    </row>
    <row r="536" spans="15:85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5"/>
      <c r="BK536" s="3"/>
      <c r="BL536" s="3"/>
      <c r="BM536" s="5"/>
      <c r="BN536" s="3"/>
      <c r="BO536" s="5"/>
      <c r="BP536" s="5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G536" s="4"/>
    </row>
    <row r="537" spans="15:85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5"/>
      <c r="BK537" s="3"/>
      <c r="BL537" s="3"/>
      <c r="BM537" s="5"/>
      <c r="BN537" s="3"/>
      <c r="BO537" s="5"/>
      <c r="BP537" s="5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G537" s="4"/>
    </row>
    <row r="538" spans="15:85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5"/>
      <c r="BK538" s="3"/>
      <c r="BL538" s="3"/>
      <c r="BM538" s="5"/>
      <c r="BN538" s="3"/>
      <c r="BO538" s="5"/>
      <c r="BP538" s="5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G538" s="4"/>
    </row>
    <row r="539" spans="15:85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5"/>
      <c r="BK539" s="3"/>
      <c r="BL539" s="3"/>
      <c r="BM539" s="5"/>
      <c r="BN539" s="3"/>
      <c r="BO539" s="5"/>
      <c r="BP539" s="5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G539" s="4"/>
    </row>
    <row r="540" spans="15:85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5"/>
      <c r="BK540" s="3"/>
      <c r="BL540" s="3"/>
      <c r="BM540" s="5"/>
      <c r="BN540" s="3"/>
      <c r="BO540" s="5"/>
      <c r="BP540" s="5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G540" s="4"/>
    </row>
    <row r="541" spans="15:85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5"/>
      <c r="BK541" s="3"/>
      <c r="BL541" s="3"/>
      <c r="BM541" s="5"/>
      <c r="BN541" s="3"/>
      <c r="BO541" s="5"/>
      <c r="BP541" s="5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G541" s="4"/>
    </row>
    <row r="542" spans="15:85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5"/>
      <c r="BK542" s="3"/>
      <c r="BL542" s="3"/>
      <c r="BM542" s="5"/>
      <c r="BN542" s="3"/>
      <c r="BO542" s="5"/>
      <c r="BP542" s="5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G542" s="4"/>
    </row>
    <row r="543" spans="15:85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5"/>
      <c r="BK543" s="3"/>
      <c r="BL543" s="3"/>
      <c r="BM543" s="5"/>
      <c r="BN543" s="3"/>
      <c r="BO543" s="5"/>
      <c r="BP543" s="5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G543" s="4"/>
    </row>
    <row r="544" spans="15:85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5"/>
      <c r="BK544" s="3"/>
      <c r="BL544" s="3"/>
      <c r="BM544" s="5"/>
      <c r="BN544" s="3"/>
      <c r="BO544" s="5"/>
      <c r="BP544" s="5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G544" s="4"/>
    </row>
    <row r="545" spans="15:85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5"/>
      <c r="BK545" s="3"/>
      <c r="BL545" s="3"/>
      <c r="BM545" s="5"/>
      <c r="BN545" s="3"/>
      <c r="BO545" s="5"/>
      <c r="BP545" s="5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G545" s="4"/>
    </row>
    <row r="546" spans="15:85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5"/>
      <c r="BK546" s="3"/>
      <c r="BL546" s="3"/>
      <c r="BM546" s="5"/>
      <c r="BN546" s="3"/>
      <c r="BO546" s="5"/>
      <c r="BP546" s="5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G546" s="4"/>
    </row>
    <row r="547" spans="15:85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5"/>
      <c r="BK547" s="3"/>
      <c r="BL547" s="3"/>
      <c r="BM547" s="5"/>
      <c r="BN547" s="3"/>
      <c r="BO547" s="5"/>
      <c r="BP547" s="5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G547" s="4"/>
    </row>
    <row r="548" spans="15:85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5"/>
      <c r="BK548" s="3"/>
      <c r="BL548" s="3"/>
      <c r="BM548" s="5"/>
      <c r="BN548" s="3"/>
      <c r="BO548" s="5"/>
      <c r="BP548" s="5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G548" s="4"/>
    </row>
    <row r="549" spans="15:85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5"/>
      <c r="BK549" s="3"/>
      <c r="BL549" s="3"/>
      <c r="BM549" s="5"/>
      <c r="BN549" s="3"/>
      <c r="BO549" s="5"/>
      <c r="BP549" s="5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G549" s="4"/>
    </row>
    <row r="550" spans="15:85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5"/>
      <c r="BK550" s="3"/>
      <c r="BL550" s="3"/>
      <c r="BM550" s="5"/>
      <c r="BN550" s="3"/>
      <c r="BO550" s="5"/>
      <c r="BP550" s="5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G550" s="4"/>
    </row>
    <row r="551" spans="15:85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5"/>
      <c r="BK551" s="3"/>
      <c r="BL551" s="3"/>
      <c r="BM551" s="5"/>
      <c r="BN551" s="3"/>
      <c r="BO551" s="5"/>
      <c r="BP551" s="5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G551" s="4"/>
    </row>
    <row r="552" spans="15:85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5"/>
      <c r="BK552" s="3"/>
      <c r="BL552" s="3"/>
      <c r="BM552" s="5"/>
      <c r="BN552" s="3"/>
      <c r="BO552" s="5"/>
      <c r="BP552" s="5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G552" s="4"/>
    </row>
    <row r="553" spans="15:85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5"/>
      <c r="BK553" s="3"/>
      <c r="BL553" s="3"/>
      <c r="BM553" s="5"/>
      <c r="BN553" s="3"/>
      <c r="BO553" s="5"/>
      <c r="BP553" s="5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G553" s="4"/>
    </row>
    <row r="554" spans="15:85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5"/>
      <c r="BK554" s="3"/>
      <c r="BL554" s="3"/>
      <c r="BM554" s="5"/>
      <c r="BN554" s="3"/>
      <c r="BO554" s="5"/>
      <c r="BP554" s="5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G554" s="4"/>
    </row>
    <row r="555" spans="15:85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5"/>
      <c r="BK555" s="3"/>
      <c r="BL555" s="3"/>
      <c r="BM555" s="5"/>
      <c r="BN555" s="3"/>
      <c r="BO555" s="5"/>
      <c r="BP555" s="5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G555" s="4"/>
    </row>
    <row r="556" spans="15:85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5"/>
      <c r="BK556" s="3"/>
      <c r="BL556" s="3"/>
      <c r="BM556" s="5"/>
      <c r="BN556" s="3"/>
      <c r="BO556" s="5"/>
      <c r="BP556" s="5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G556" s="4"/>
    </row>
    <row r="557" spans="15:85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5"/>
      <c r="BK557" s="3"/>
      <c r="BL557" s="3"/>
      <c r="BM557" s="5"/>
      <c r="BN557" s="3"/>
      <c r="BO557" s="5"/>
      <c r="BP557" s="5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G557" s="4"/>
    </row>
    <row r="558" spans="15:85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5"/>
      <c r="BK558" s="3"/>
      <c r="BL558" s="3"/>
      <c r="BM558" s="5"/>
      <c r="BN558" s="3"/>
      <c r="BO558" s="5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G558" s="4"/>
    </row>
    <row r="559" spans="15:85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5"/>
      <c r="BK559" s="3"/>
      <c r="BL559" s="3"/>
      <c r="BM559" s="5"/>
      <c r="BN559" s="3"/>
      <c r="BO559" s="5"/>
      <c r="BP559" s="5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G559" s="4"/>
    </row>
    <row r="560" spans="15:85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5"/>
      <c r="BK560" s="3"/>
      <c r="BL560" s="3"/>
      <c r="BM560" s="5"/>
      <c r="BN560" s="3"/>
      <c r="BO560" s="5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G560" s="4"/>
    </row>
    <row r="561" spans="15:85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5"/>
      <c r="BK561" s="3"/>
      <c r="BL561" s="3"/>
      <c r="BM561" s="5"/>
      <c r="BN561" s="3"/>
      <c r="BO561" s="5"/>
      <c r="BP561" s="5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G561" s="4"/>
    </row>
    <row r="562" spans="15:85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5"/>
      <c r="BK562" s="3"/>
      <c r="BL562" s="3"/>
      <c r="BM562" s="5"/>
      <c r="BN562" s="3"/>
      <c r="BO562" s="5"/>
      <c r="BP562" s="5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G562" s="4"/>
    </row>
    <row r="563" spans="15:85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5"/>
      <c r="BK563" s="3"/>
      <c r="BL563" s="3"/>
      <c r="BM563" s="5"/>
      <c r="BN563" s="3"/>
      <c r="BO563" s="5"/>
      <c r="BP563" s="5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G563" s="4"/>
    </row>
    <row r="564" spans="15:85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5"/>
      <c r="BK564" s="3"/>
      <c r="BL564" s="3"/>
      <c r="BM564" s="5"/>
      <c r="BN564" s="3"/>
      <c r="BO564" s="5"/>
      <c r="BP564" s="5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G564" s="4"/>
    </row>
    <row r="565" spans="15:85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5"/>
      <c r="BK565" s="3"/>
      <c r="BL565" s="3"/>
      <c r="BM565" s="5"/>
      <c r="BN565" s="3"/>
      <c r="BO565" s="5"/>
      <c r="BP565" s="5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G565" s="4"/>
    </row>
    <row r="566" spans="15:85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5"/>
      <c r="BK566" s="3"/>
      <c r="BL566" s="3"/>
      <c r="BM566" s="5"/>
      <c r="BN566" s="3"/>
      <c r="BO566" s="5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G566" s="4"/>
    </row>
    <row r="567" spans="15:85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5"/>
      <c r="BK567" s="3"/>
      <c r="BL567" s="3"/>
      <c r="BM567" s="5"/>
      <c r="BN567" s="3"/>
      <c r="BO567" s="5"/>
      <c r="BP567" s="5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G567" s="4"/>
    </row>
    <row r="568" spans="15:85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5"/>
      <c r="BK568" s="3"/>
      <c r="BL568" s="3"/>
      <c r="BM568" s="5"/>
      <c r="BN568" s="3"/>
      <c r="BO568" s="5"/>
      <c r="BP568" s="5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G568" s="4"/>
    </row>
    <row r="569" spans="15:85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5"/>
      <c r="BK569" s="3"/>
      <c r="BL569" s="3"/>
      <c r="BM569" s="5"/>
      <c r="BN569" s="3"/>
      <c r="BO569" s="5"/>
      <c r="BP569" s="5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G569" s="4"/>
    </row>
    <row r="570" spans="15:85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5"/>
      <c r="BK570" s="3"/>
      <c r="BL570" s="3"/>
      <c r="BM570" s="5"/>
      <c r="BN570" s="3"/>
      <c r="BO570" s="5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G570" s="4"/>
    </row>
    <row r="571" spans="15:85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5"/>
      <c r="BK571" s="3"/>
      <c r="BL571" s="3"/>
      <c r="BM571" s="5"/>
      <c r="BN571" s="3"/>
      <c r="BO571" s="5"/>
      <c r="BP571" s="5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G571" s="4"/>
    </row>
    <row r="572" spans="15:85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5"/>
      <c r="BK572" s="3"/>
      <c r="BL572" s="3"/>
      <c r="BM572" s="5"/>
      <c r="BN572" s="3"/>
      <c r="BO572" s="5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G572" s="4"/>
    </row>
    <row r="573" spans="15:85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5"/>
      <c r="BK573" s="3"/>
      <c r="BL573" s="3"/>
      <c r="BM573" s="5"/>
      <c r="BN573" s="3"/>
      <c r="BO573" s="5"/>
      <c r="BP573" s="5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G573" s="4"/>
    </row>
    <row r="574" spans="15:85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5"/>
      <c r="BK574" s="3"/>
      <c r="BL574" s="3"/>
      <c r="BM574" s="5"/>
      <c r="BN574" s="3"/>
      <c r="BO574" s="5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G574" s="4"/>
    </row>
    <row r="575" spans="15:85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5"/>
      <c r="BK575" s="3"/>
      <c r="BL575" s="3"/>
      <c r="BM575" s="5"/>
      <c r="BN575" s="3"/>
      <c r="BO575" s="5"/>
      <c r="BP575" s="5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G575" s="4"/>
    </row>
    <row r="576" spans="15:85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5"/>
      <c r="BK576" s="3"/>
      <c r="BL576" s="3"/>
      <c r="BM576" s="5"/>
      <c r="BN576" s="3"/>
      <c r="BO576" s="5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G576" s="4"/>
    </row>
    <row r="577" spans="15:85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5"/>
      <c r="BK577" s="3"/>
      <c r="BL577" s="3"/>
      <c r="BM577" s="5"/>
      <c r="BN577" s="3"/>
      <c r="BO577" s="5"/>
      <c r="BP577" s="5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G577" s="4"/>
    </row>
    <row r="578" spans="15:85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5"/>
      <c r="BK578" s="3"/>
      <c r="BL578" s="3"/>
      <c r="BM578" s="5"/>
      <c r="BN578" s="3"/>
      <c r="BO578" s="5"/>
      <c r="BP578" s="5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G578" s="4"/>
    </row>
    <row r="579" spans="15:85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5"/>
      <c r="BK579" s="3"/>
      <c r="BL579" s="3"/>
      <c r="BM579" s="5"/>
      <c r="BN579" s="3"/>
      <c r="BO579" s="5"/>
      <c r="BP579" s="5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G579" s="4"/>
    </row>
    <row r="580" spans="15:85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5"/>
      <c r="BK580" s="3"/>
      <c r="BL580" s="3"/>
      <c r="BM580" s="5"/>
      <c r="BN580" s="3"/>
      <c r="BO580" s="5"/>
      <c r="BP580" s="5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G580" s="4"/>
    </row>
    <row r="581" spans="15:85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5"/>
      <c r="BK581" s="3"/>
      <c r="BL581" s="3"/>
      <c r="BM581" s="5"/>
      <c r="BN581" s="3"/>
      <c r="BO581" s="5"/>
      <c r="BP581" s="5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G581" s="4"/>
    </row>
    <row r="582" spans="15:85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5"/>
      <c r="BK582" s="3"/>
      <c r="BL582" s="3"/>
      <c r="BM582" s="5"/>
      <c r="BN582" s="3"/>
      <c r="BO582" s="5"/>
      <c r="BP582" s="5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G582" s="4"/>
    </row>
    <row r="583" spans="15:85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5"/>
      <c r="BK583" s="3"/>
      <c r="BL583" s="3"/>
      <c r="BM583" s="5"/>
      <c r="BN583" s="3"/>
      <c r="BO583" s="5"/>
      <c r="BP583" s="5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G583" s="4"/>
    </row>
    <row r="584" spans="15:85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5"/>
      <c r="BK584" s="3"/>
      <c r="BL584" s="3"/>
      <c r="BM584" s="5"/>
      <c r="BN584" s="3"/>
      <c r="BO584" s="5"/>
      <c r="BP584" s="5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G584" s="4"/>
    </row>
    <row r="585" spans="15:85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5"/>
      <c r="BK585" s="3"/>
      <c r="BL585" s="3"/>
      <c r="BM585" s="5"/>
      <c r="BN585" s="3"/>
      <c r="BO585" s="5"/>
      <c r="BP585" s="5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G585" s="4"/>
    </row>
    <row r="586" spans="15:85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5"/>
      <c r="BK586" s="3"/>
      <c r="BL586" s="3"/>
      <c r="BM586" s="5"/>
      <c r="BN586" s="3"/>
      <c r="BO586" s="5"/>
      <c r="BP586" s="5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G586" s="4"/>
    </row>
    <row r="587" spans="15:85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5"/>
      <c r="BK587" s="3"/>
      <c r="BL587" s="3"/>
      <c r="BM587" s="5"/>
      <c r="BN587" s="3"/>
      <c r="BO587" s="5"/>
      <c r="BP587" s="5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G587" s="4"/>
    </row>
    <row r="588" spans="15:85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5"/>
      <c r="BK588" s="3"/>
      <c r="BL588" s="3"/>
      <c r="BM588" s="5"/>
      <c r="BN588" s="3"/>
      <c r="BO588" s="5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G588" s="4"/>
    </row>
    <row r="589" spans="15:85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5"/>
      <c r="BK589" s="3"/>
      <c r="BL589" s="3"/>
      <c r="BM589" s="5"/>
      <c r="BN589" s="3"/>
      <c r="BO589" s="5"/>
      <c r="BP589" s="5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G589" s="4"/>
    </row>
    <row r="590" spans="15:85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5"/>
      <c r="BK590" s="3"/>
      <c r="BL590" s="3"/>
      <c r="BM590" s="5"/>
      <c r="BN590" s="3"/>
      <c r="BO590" s="5"/>
      <c r="BP590" s="5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G590" s="4"/>
    </row>
    <row r="591" spans="15:85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5"/>
      <c r="BK591" s="3"/>
      <c r="BL591" s="3"/>
      <c r="BM591" s="5"/>
      <c r="BN591" s="3"/>
      <c r="BO591" s="5"/>
      <c r="BP591" s="5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G591" s="4"/>
    </row>
    <row r="592" spans="15:85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5"/>
      <c r="BK592" s="3"/>
      <c r="BL592" s="3"/>
      <c r="BM592" s="5"/>
      <c r="BN592" s="3"/>
      <c r="BO592" s="5"/>
      <c r="BP592" s="5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G592" s="4"/>
    </row>
    <row r="593" spans="15:85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5"/>
      <c r="BK593" s="3"/>
      <c r="BL593" s="3"/>
      <c r="BM593" s="5"/>
      <c r="BN593" s="3"/>
      <c r="BO593" s="5"/>
      <c r="BP593" s="5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G593" s="4"/>
    </row>
    <row r="594" spans="15:85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5"/>
      <c r="BK594" s="3"/>
      <c r="BL594" s="3"/>
      <c r="BM594" s="5"/>
      <c r="BN594" s="3"/>
      <c r="BO594" s="5"/>
      <c r="BP594" s="5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G594" s="4"/>
    </row>
    <row r="595" spans="15:85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5"/>
      <c r="BK595" s="3"/>
      <c r="BL595" s="3"/>
      <c r="BM595" s="5"/>
      <c r="BN595" s="3"/>
      <c r="BO595" s="5"/>
      <c r="BP595" s="5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G595" s="4"/>
    </row>
    <row r="596" spans="15:85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5"/>
      <c r="BK596" s="3"/>
      <c r="BL596" s="3"/>
      <c r="BM596" s="5"/>
      <c r="BN596" s="3"/>
      <c r="BO596" s="5"/>
      <c r="BP596" s="5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G596" s="4"/>
    </row>
    <row r="597" spans="15:85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5"/>
      <c r="BK597" s="3"/>
      <c r="BL597" s="3"/>
      <c r="BM597" s="5"/>
      <c r="BN597" s="3"/>
      <c r="BO597" s="5"/>
      <c r="BP597" s="5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G597" s="4"/>
    </row>
    <row r="598" spans="15:85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5"/>
      <c r="BK598" s="3"/>
      <c r="BL598" s="3"/>
      <c r="BM598" s="5"/>
      <c r="BN598" s="3"/>
      <c r="BO598" s="5"/>
      <c r="BP598" s="5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G598" s="4"/>
    </row>
    <row r="599" spans="15:85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5"/>
      <c r="BK599" s="3"/>
      <c r="BL599" s="3"/>
      <c r="BM599" s="5"/>
      <c r="BN599" s="3"/>
      <c r="BO599" s="5"/>
      <c r="BP599" s="5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G599" s="4"/>
    </row>
    <row r="600" spans="15:85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5"/>
      <c r="BK600" s="3"/>
      <c r="BL600" s="3"/>
      <c r="BM600" s="5"/>
      <c r="BN600" s="3"/>
      <c r="BO600" s="5"/>
      <c r="BP600" s="5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G600" s="4"/>
    </row>
    <row r="601" spans="15:85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5"/>
      <c r="BK601" s="3"/>
      <c r="BL601" s="3"/>
      <c r="BM601" s="5"/>
      <c r="BN601" s="3"/>
      <c r="BO601" s="5"/>
      <c r="BP601" s="5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G601" s="4"/>
    </row>
    <row r="602" spans="15:85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5"/>
      <c r="BK602" s="3"/>
      <c r="BL602" s="3"/>
      <c r="BM602" s="5"/>
      <c r="BN602" s="3"/>
      <c r="BO602" s="5"/>
      <c r="BP602" s="5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G602" s="4"/>
    </row>
    <row r="603" spans="15:85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5"/>
      <c r="BK603" s="3"/>
      <c r="BL603" s="3"/>
      <c r="BM603" s="5"/>
      <c r="BN603" s="3"/>
      <c r="BO603" s="5"/>
      <c r="BP603" s="5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G603" s="4"/>
    </row>
    <row r="604" spans="15:85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5"/>
      <c r="BK604" s="3"/>
      <c r="BL604" s="3"/>
      <c r="BM604" s="5"/>
      <c r="BN604" s="3"/>
      <c r="BO604" s="5"/>
      <c r="BP604" s="5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G604" s="4"/>
    </row>
    <row r="605" spans="15:85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5"/>
      <c r="BK605" s="3"/>
      <c r="BL605" s="3"/>
      <c r="BM605" s="5"/>
      <c r="BN605" s="3"/>
      <c r="BO605" s="5"/>
      <c r="BP605" s="5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G605" s="4"/>
    </row>
    <row r="606" spans="15:85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5"/>
      <c r="BK606" s="3"/>
      <c r="BL606" s="3"/>
      <c r="BM606" s="5"/>
      <c r="BN606" s="3"/>
      <c r="BO606" s="5"/>
      <c r="BP606" s="5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G606" s="4"/>
    </row>
    <row r="607" spans="15:85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5"/>
      <c r="BK607" s="3"/>
      <c r="BL607" s="3"/>
      <c r="BM607" s="5"/>
      <c r="BN607" s="3"/>
      <c r="BO607" s="5"/>
      <c r="BP607" s="5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G607" s="4"/>
    </row>
    <row r="608" spans="15:85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5"/>
      <c r="BK608" s="3"/>
      <c r="BL608" s="3"/>
      <c r="BM608" s="5"/>
      <c r="BN608" s="3"/>
      <c r="BO608" s="5"/>
      <c r="BP608" s="5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G608" s="4"/>
    </row>
    <row r="609" spans="15:85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5"/>
      <c r="BK609" s="3"/>
      <c r="BL609" s="3"/>
      <c r="BM609" s="5"/>
      <c r="BN609" s="3"/>
      <c r="BO609" s="5"/>
      <c r="BP609" s="5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G609" s="4"/>
    </row>
    <row r="610" spans="15:85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5"/>
      <c r="BK610" s="3"/>
      <c r="BL610" s="3"/>
      <c r="BM610" s="5"/>
      <c r="BN610" s="3"/>
      <c r="BO610" s="5"/>
      <c r="BP610" s="5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G610" s="4"/>
    </row>
    <row r="611" spans="15:85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5"/>
      <c r="BK611" s="3"/>
      <c r="BL611" s="3"/>
      <c r="BM611" s="5"/>
      <c r="BN611" s="3"/>
      <c r="BO611" s="5"/>
      <c r="BP611" s="5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G611" s="4"/>
    </row>
    <row r="612" spans="15:85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5"/>
      <c r="BK612" s="3"/>
      <c r="BL612" s="3"/>
      <c r="BM612" s="5"/>
      <c r="BN612" s="3"/>
      <c r="BO612" s="5"/>
      <c r="BP612" s="5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G612" s="4"/>
    </row>
    <row r="613" spans="15:85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5"/>
      <c r="BK613" s="3"/>
      <c r="BL613" s="3"/>
      <c r="BM613" s="5"/>
      <c r="BN613" s="3"/>
      <c r="BO613" s="5"/>
      <c r="BP613" s="5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G613" s="4"/>
    </row>
    <row r="614" spans="15:85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5"/>
      <c r="BK614" s="3"/>
      <c r="BL614" s="3"/>
      <c r="BM614" s="5"/>
      <c r="BN614" s="3"/>
      <c r="BO614" s="5"/>
      <c r="BP614" s="5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G614" s="4"/>
    </row>
    <row r="615" spans="15:85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5"/>
      <c r="BK615" s="3"/>
      <c r="BL615" s="3"/>
      <c r="BM615" s="5"/>
      <c r="BN615" s="3"/>
      <c r="BO615" s="5"/>
      <c r="BP615" s="5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G615" s="4"/>
    </row>
    <row r="616" spans="15:85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5"/>
      <c r="BK616" s="3"/>
      <c r="BL616" s="3"/>
      <c r="BM616" s="5"/>
      <c r="BN616" s="3"/>
      <c r="BO616" s="5"/>
      <c r="BP616" s="5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G616" s="4"/>
    </row>
    <row r="617" spans="15:85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5"/>
      <c r="BK617" s="3"/>
      <c r="BL617" s="3"/>
      <c r="BM617" s="5"/>
      <c r="BN617" s="3"/>
      <c r="BO617" s="5"/>
      <c r="BP617" s="5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G617" s="4"/>
    </row>
    <row r="618" spans="15:85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5"/>
      <c r="BK618" s="3"/>
      <c r="BL618" s="3"/>
      <c r="BM618" s="5"/>
      <c r="BN618" s="3"/>
      <c r="BO618" s="5"/>
      <c r="BP618" s="5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G618" s="4"/>
    </row>
    <row r="619" spans="15:85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5"/>
      <c r="BK619" s="3"/>
      <c r="BL619" s="3"/>
      <c r="BM619" s="5"/>
      <c r="BN619" s="3"/>
      <c r="BO619" s="5"/>
      <c r="BP619" s="5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G619" s="4"/>
    </row>
    <row r="620" spans="15:85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5"/>
      <c r="BK620" s="3"/>
      <c r="BL620" s="3"/>
      <c r="BM620" s="5"/>
      <c r="BN620" s="3"/>
      <c r="BO620" s="5"/>
      <c r="BP620" s="5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G620" s="4"/>
    </row>
    <row r="621" spans="15:85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5"/>
      <c r="BK621" s="3"/>
      <c r="BL621" s="3"/>
      <c r="BM621" s="5"/>
      <c r="BN621" s="3"/>
      <c r="BO621" s="5"/>
      <c r="BP621" s="5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G621" s="4"/>
    </row>
    <row r="622" spans="15:85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5"/>
      <c r="BK622" s="3"/>
      <c r="BL622" s="3"/>
      <c r="BM622" s="5"/>
      <c r="BN622" s="3"/>
      <c r="BO622" s="5"/>
      <c r="BP622" s="5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G622" s="4"/>
    </row>
    <row r="623" spans="15:85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5"/>
      <c r="BK623" s="3"/>
      <c r="BL623" s="3"/>
      <c r="BM623" s="5"/>
      <c r="BN623" s="3"/>
      <c r="BO623" s="5"/>
      <c r="BP623" s="5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G623" s="4"/>
    </row>
    <row r="624" spans="15:85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5"/>
      <c r="BK624" s="3"/>
      <c r="BL624" s="3"/>
      <c r="BM624" s="5"/>
      <c r="BN624" s="3"/>
      <c r="BO624" s="5"/>
      <c r="BP624" s="5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G624" s="4"/>
    </row>
    <row r="625" spans="15:85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5"/>
      <c r="BK625" s="3"/>
      <c r="BL625" s="3"/>
      <c r="BM625" s="5"/>
      <c r="BN625" s="3"/>
      <c r="BO625" s="5"/>
      <c r="BP625" s="5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G625" s="4"/>
    </row>
    <row r="626" spans="15:85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5"/>
      <c r="BK626" s="3"/>
      <c r="BL626" s="3"/>
      <c r="BM626" s="5"/>
      <c r="BN626" s="3"/>
      <c r="BO626" s="5"/>
      <c r="BP626" s="5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G626" s="4"/>
    </row>
    <row r="627" spans="15:85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5"/>
      <c r="BK627" s="3"/>
      <c r="BL627" s="3"/>
      <c r="BM627" s="5"/>
      <c r="BN627" s="3"/>
      <c r="BO627" s="5"/>
      <c r="BP627" s="5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G627" s="4"/>
    </row>
    <row r="628" spans="15:85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5"/>
      <c r="BK628" s="3"/>
      <c r="BL628" s="3"/>
      <c r="BM628" s="5"/>
      <c r="BN628" s="3"/>
      <c r="BO628" s="5"/>
      <c r="BP628" s="5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G628" s="4"/>
    </row>
    <row r="629" spans="15:85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5"/>
      <c r="BK629" s="3"/>
      <c r="BL629" s="3"/>
      <c r="BM629" s="5"/>
      <c r="BN629" s="3"/>
      <c r="BO629" s="5"/>
      <c r="BP629" s="5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G629" s="4"/>
    </row>
    <row r="630" spans="15:85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5"/>
      <c r="BK630" s="3"/>
      <c r="BL630" s="3"/>
      <c r="BM630" s="5"/>
      <c r="BN630" s="3"/>
      <c r="BO630" s="5"/>
      <c r="BP630" s="5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G630" s="4"/>
    </row>
    <row r="631" spans="15:85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5"/>
      <c r="BK631" s="3"/>
      <c r="BL631" s="3"/>
      <c r="BM631" s="5"/>
      <c r="BN631" s="3"/>
      <c r="BO631" s="5"/>
      <c r="BP631" s="5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G631" s="4"/>
    </row>
    <row r="632" spans="15:85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5"/>
      <c r="BK632" s="3"/>
      <c r="BL632" s="3"/>
      <c r="BM632" s="5"/>
      <c r="BN632" s="3"/>
      <c r="BO632" s="5"/>
      <c r="BP632" s="5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G632" s="4"/>
    </row>
    <row r="633" spans="15:85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5"/>
      <c r="BK633" s="3"/>
      <c r="BL633" s="3"/>
      <c r="BM633" s="5"/>
      <c r="BN633" s="3"/>
      <c r="BO633" s="5"/>
      <c r="BP633" s="5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G633" s="4"/>
    </row>
    <row r="634" spans="15:85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5"/>
      <c r="BK634" s="3"/>
      <c r="BL634" s="3"/>
      <c r="BM634" s="5"/>
      <c r="BN634" s="3"/>
      <c r="BO634" s="5"/>
      <c r="BP634" s="5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G634" s="4"/>
    </row>
    <row r="635" spans="15:85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5"/>
      <c r="BK635" s="3"/>
      <c r="BL635" s="3"/>
      <c r="BM635" s="5"/>
      <c r="BN635" s="3"/>
      <c r="BO635" s="5"/>
      <c r="BP635" s="5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G635" s="4"/>
    </row>
    <row r="636" spans="15:85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5"/>
      <c r="BK636" s="3"/>
      <c r="BL636" s="3"/>
      <c r="BM636" s="5"/>
      <c r="BN636" s="3"/>
      <c r="BO636" s="5"/>
      <c r="BP636" s="5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G636" s="4"/>
    </row>
    <row r="637" spans="15:85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5"/>
      <c r="BK637" s="3"/>
      <c r="BL637" s="3"/>
      <c r="BM637" s="5"/>
      <c r="BN637" s="3"/>
      <c r="BO637" s="5"/>
      <c r="BP637" s="5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G637" s="4"/>
    </row>
    <row r="638" spans="15:85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5"/>
      <c r="BK638" s="3"/>
      <c r="BL638" s="3"/>
      <c r="BM638" s="5"/>
      <c r="BN638" s="3"/>
      <c r="BO638" s="5"/>
      <c r="BP638" s="5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G638" s="4"/>
    </row>
    <row r="639" spans="15:85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5"/>
      <c r="BK639" s="3"/>
      <c r="BL639" s="3"/>
      <c r="BM639" s="5"/>
      <c r="BN639" s="3"/>
      <c r="BO639" s="5"/>
      <c r="BP639" s="5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G639" s="4"/>
    </row>
    <row r="640" spans="15:85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5"/>
      <c r="BK640" s="3"/>
      <c r="BL640" s="3"/>
      <c r="BM640" s="5"/>
      <c r="BN640" s="3"/>
      <c r="BO640" s="5"/>
      <c r="BP640" s="5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G640" s="4"/>
    </row>
    <row r="641" spans="15:85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5"/>
      <c r="BK641" s="3"/>
      <c r="BL641" s="3"/>
      <c r="BM641" s="5"/>
      <c r="BN641" s="3"/>
      <c r="BO641" s="5"/>
      <c r="BP641" s="5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G641" s="4"/>
    </row>
    <row r="642" spans="15:85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5"/>
      <c r="BK642" s="3"/>
      <c r="BL642" s="3"/>
      <c r="BM642" s="5"/>
      <c r="BN642" s="3"/>
      <c r="BO642" s="5"/>
      <c r="BP642" s="5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G642" s="4"/>
    </row>
    <row r="643" spans="15:85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5"/>
      <c r="BK643" s="3"/>
      <c r="BL643" s="3"/>
      <c r="BM643" s="5"/>
      <c r="BN643" s="3"/>
      <c r="BO643" s="5"/>
      <c r="BP643" s="5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G643" s="4"/>
    </row>
    <row r="644" spans="15:85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5"/>
      <c r="BK644" s="3"/>
      <c r="BL644" s="3"/>
      <c r="BM644" s="5"/>
      <c r="BN644" s="3"/>
      <c r="BO644" s="5"/>
      <c r="BP644" s="5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G644" s="4"/>
    </row>
    <row r="645" spans="15:85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5"/>
      <c r="BK645" s="3"/>
      <c r="BL645" s="3"/>
      <c r="BM645" s="5"/>
      <c r="BN645" s="3"/>
      <c r="BO645" s="5"/>
      <c r="BP645" s="5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G645" s="4"/>
    </row>
    <row r="646" spans="15:85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5"/>
      <c r="BK646" s="3"/>
      <c r="BL646" s="3"/>
      <c r="BM646" s="5"/>
      <c r="BN646" s="3"/>
      <c r="BO646" s="5"/>
      <c r="BP646" s="5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G646" s="4"/>
    </row>
    <row r="647" spans="15:85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5"/>
      <c r="BK647" s="3"/>
      <c r="BL647" s="3"/>
      <c r="BM647" s="5"/>
      <c r="BN647" s="3"/>
      <c r="BO647" s="5"/>
      <c r="BP647" s="5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G647" s="4"/>
    </row>
    <row r="648" spans="15:85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5"/>
      <c r="BK648" s="3"/>
      <c r="BL648" s="3"/>
      <c r="BM648" s="5"/>
      <c r="BN648" s="3"/>
      <c r="BO648" s="5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G648" s="4"/>
    </row>
    <row r="649" spans="15:85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5"/>
      <c r="BK649" s="3"/>
      <c r="BL649" s="3"/>
      <c r="BM649" s="5"/>
      <c r="BN649" s="3"/>
      <c r="BO649" s="5"/>
      <c r="BP649" s="5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G649" s="4"/>
    </row>
    <row r="650" spans="15:85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5"/>
      <c r="BK650" s="3"/>
      <c r="BL650" s="3"/>
      <c r="BM650" s="5"/>
      <c r="BN650" s="3"/>
      <c r="BO650" s="5"/>
      <c r="BP650" s="5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G650" s="4"/>
    </row>
    <row r="651" spans="15:85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5"/>
      <c r="BK651" s="3"/>
      <c r="BL651" s="3"/>
      <c r="BM651" s="5"/>
      <c r="BN651" s="3"/>
      <c r="BO651" s="5"/>
      <c r="BP651" s="5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G651" s="4"/>
    </row>
    <row r="652" spans="15:85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5"/>
      <c r="BK652" s="3"/>
      <c r="BL652" s="3"/>
      <c r="BM652" s="5"/>
      <c r="BN652" s="3"/>
      <c r="BO652" s="5"/>
      <c r="BP652" s="5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G652" s="4"/>
    </row>
    <row r="653" spans="15:85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5"/>
      <c r="BK653" s="3"/>
      <c r="BL653" s="3"/>
      <c r="BM653" s="5"/>
      <c r="BN653" s="3"/>
      <c r="BO653" s="5"/>
      <c r="BP653" s="5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G653" s="4"/>
    </row>
    <row r="654" spans="15:85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5"/>
      <c r="BK654" s="3"/>
      <c r="BL654" s="3"/>
      <c r="BM654" s="5"/>
      <c r="BN654" s="3"/>
      <c r="BO654" s="5"/>
      <c r="BP654" s="5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G654" s="4"/>
    </row>
    <row r="655" spans="15:85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5"/>
      <c r="BK655" s="3"/>
      <c r="BL655" s="3"/>
      <c r="BM655" s="5"/>
      <c r="BN655" s="3"/>
      <c r="BO655" s="5"/>
      <c r="BP655" s="5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G655" s="4"/>
    </row>
    <row r="656" spans="15:85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5"/>
      <c r="BK656" s="3"/>
      <c r="BL656" s="3"/>
      <c r="BM656" s="5"/>
      <c r="BN656" s="3"/>
      <c r="BO656" s="5"/>
      <c r="BP656" s="5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G656" s="4"/>
    </row>
    <row r="657" spans="15:85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5"/>
      <c r="BK657" s="3"/>
      <c r="BL657" s="3"/>
      <c r="BM657" s="5"/>
      <c r="BN657" s="3"/>
      <c r="BO657" s="5"/>
      <c r="BP657" s="5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G657" s="4"/>
    </row>
    <row r="658" spans="15:85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5"/>
      <c r="BK658" s="3"/>
      <c r="BL658" s="3"/>
      <c r="BM658" s="5"/>
      <c r="BN658" s="3"/>
      <c r="BO658" s="5"/>
      <c r="BP658" s="5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G658" s="4"/>
    </row>
    <row r="659" spans="15:85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5"/>
      <c r="BK659" s="3"/>
      <c r="BL659" s="3"/>
      <c r="BM659" s="5"/>
      <c r="BN659" s="3"/>
      <c r="BO659" s="5"/>
      <c r="BP659" s="5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G659" s="4"/>
    </row>
    <row r="660" spans="15:85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5"/>
      <c r="BK660" s="3"/>
      <c r="BL660" s="3"/>
      <c r="BM660" s="5"/>
      <c r="BN660" s="3"/>
      <c r="BO660" s="5"/>
      <c r="BP660" s="5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G660" s="4"/>
    </row>
    <row r="661" spans="15:85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5"/>
      <c r="BK661" s="3"/>
      <c r="BL661" s="3"/>
      <c r="BM661" s="5"/>
      <c r="BN661" s="3"/>
      <c r="BO661" s="5"/>
      <c r="BP661" s="5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G661" s="4"/>
    </row>
    <row r="662" spans="15:85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5"/>
      <c r="BK662" s="3"/>
      <c r="BL662" s="3"/>
      <c r="BM662" s="5"/>
      <c r="BN662" s="3"/>
      <c r="BO662" s="5"/>
      <c r="BP662" s="5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G662" s="4"/>
    </row>
    <row r="663" spans="15:85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5"/>
      <c r="BK663" s="3"/>
      <c r="BL663" s="3"/>
      <c r="BM663" s="5"/>
      <c r="BN663" s="3"/>
      <c r="BO663" s="5"/>
      <c r="BP663" s="5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G663" s="4"/>
    </row>
    <row r="664" spans="15:85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5"/>
      <c r="BK664" s="3"/>
      <c r="BL664" s="3"/>
      <c r="BM664" s="5"/>
      <c r="BN664" s="3"/>
      <c r="BO664" s="5"/>
      <c r="BP664" s="5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G664" s="4"/>
    </row>
    <row r="665" spans="15:85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5"/>
      <c r="BK665" s="3"/>
      <c r="BL665" s="3"/>
      <c r="BM665" s="5"/>
      <c r="BN665" s="3"/>
      <c r="BO665" s="5"/>
      <c r="BP665" s="5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G665" s="4"/>
    </row>
    <row r="666" spans="15:85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5"/>
      <c r="BK666" s="3"/>
      <c r="BL666" s="3"/>
      <c r="BM666" s="5"/>
      <c r="BN666" s="3"/>
      <c r="BO666" s="5"/>
      <c r="BP666" s="5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G666" s="4"/>
    </row>
    <row r="667" spans="15:85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5"/>
      <c r="BK667" s="3"/>
      <c r="BL667" s="3"/>
      <c r="BM667" s="5"/>
      <c r="BN667" s="3"/>
      <c r="BO667" s="5"/>
      <c r="BP667" s="5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G667" s="4"/>
    </row>
    <row r="668" spans="15:85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5"/>
      <c r="BK668" s="3"/>
      <c r="BL668" s="3"/>
      <c r="BM668" s="5"/>
      <c r="BN668" s="3"/>
      <c r="BO668" s="5"/>
      <c r="BP668" s="5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G668" s="4"/>
    </row>
    <row r="669" spans="15:85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5"/>
      <c r="BK669" s="3"/>
      <c r="BL669" s="3"/>
      <c r="BM669" s="5"/>
      <c r="BN669" s="3"/>
      <c r="BO669" s="5"/>
      <c r="BP669" s="5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G669" s="4"/>
    </row>
    <row r="670" spans="15:85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5"/>
      <c r="BK670" s="3"/>
      <c r="BL670" s="3"/>
      <c r="BM670" s="5"/>
      <c r="BN670" s="3"/>
      <c r="BO670" s="5"/>
      <c r="BP670" s="5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G670" s="4"/>
    </row>
    <row r="671" spans="15:85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5"/>
      <c r="BK671" s="3"/>
      <c r="BL671" s="3"/>
      <c r="BM671" s="5"/>
      <c r="BN671" s="3"/>
      <c r="BO671" s="5"/>
      <c r="BP671" s="5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G671" s="4"/>
    </row>
    <row r="672" spans="15:85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5"/>
      <c r="BK672" s="3"/>
      <c r="BL672" s="3"/>
      <c r="BM672" s="5"/>
      <c r="BN672" s="3"/>
      <c r="BO672" s="5"/>
      <c r="BP672" s="5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G672" s="4"/>
    </row>
    <row r="673" spans="15:85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5"/>
      <c r="BK673" s="3"/>
      <c r="BL673" s="3"/>
      <c r="BM673" s="5"/>
      <c r="BN673" s="3"/>
      <c r="BO673" s="5"/>
      <c r="BP673" s="5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G673" s="4"/>
    </row>
    <row r="674" spans="15:85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5"/>
      <c r="BK674" s="3"/>
      <c r="BL674" s="3"/>
      <c r="BM674" s="5"/>
      <c r="BN674" s="3"/>
      <c r="BO674" s="5"/>
      <c r="BP674" s="5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G674" s="4"/>
    </row>
    <row r="675" spans="15:85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5"/>
      <c r="BK675" s="3"/>
      <c r="BL675" s="3"/>
      <c r="BM675" s="5"/>
      <c r="BN675" s="3"/>
      <c r="BO675" s="5"/>
      <c r="BP675" s="5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G675" s="4"/>
    </row>
    <row r="676" spans="15:85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5"/>
      <c r="BK676" s="3"/>
      <c r="BL676" s="3"/>
      <c r="BM676" s="5"/>
      <c r="BN676" s="3"/>
      <c r="BO676" s="5"/>
      <c r="BP676" s="5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G676" s="4"/>
    </row>
    <row r="677" spans="15:85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5"/>
      <c r="BK677" s="3"/>
      <c r="BL677" s="3"/>
      <c r="BM677" s="5"/>
      <c r="BN677" s="3"/>
      <c r="BO677" s="5"/>
      <c r="BP677" s="5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G677" s="4"/>
    </row>
    <row r="678" spans="15:85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5"/>
      <c r="BK678" s="3"/>
      <c r="BL678" s="3"/>
      <c r="BM678" s="5"/>
      <c r="BN678" s="3"/>
      <c r="BO678" s="5"/>
      <c r="BP678" s="5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G678" s="4"/>
    </row>
    <row r="679" spans="15:85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5"/>
      <c r="BK679" s="3"/>
      <c r="BL679" s="3"/>
      <c r="BM679" s="5"/>
      <c r="BN679" s="3"/>
      <c r="BO679" s="5"/>
      <c r="BP679" s="5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G679" s="4"/>
    </row>
    <row r="680" spans="15:85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5"/>
      <c r="BK680" s="3"/>
      <c r="BL680" s="3"/>
      <c r="BM680" s="5"/>
      <c r="BN680" s="3"/>
      <c r="BO680" s="5"/>
      <c r="BP680" s="5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G680" s="4"/>
    </row>
    <row r="681" spans="15:85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5"/>
      <c r="BK681" s="3"/>
      <c r="BL681" s="3"/>
      <c r="BM681" s="5"/>
      <c r="BN681" s="3"/>
      <c r="BO681" s="5"/>
      <c r="BP681" s="5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G681" s="4"/>
    </row>
    <row r="682" spans="15:85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5"/>
      <c r="BK682" s="3"/>
      <c r="BL682" s="3"/>
      <c r="BM682" s="5"/>
      <c r="BN682" s="3"/>
      <c r="BO682" s="5"/>
      <c r="BP682" s="5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G682" s="4"/>
    </row>
    <row r="683" spans="15:85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5"/>
      <c r="BK683" s="3"/>
      <c r="BL683" s="3"/>
      <c r="BM683" s="5"/>
      <c r="BN683" s="3"/>
      <c r="BO683" s="5"/>
      <c r="BP683" s="5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G683" s="4"/>
    </row>
    <row r="684" spans="15:85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5"/>
      <c r="BK684" s="3"/>
      <c r="BL684" s="3"/>
      <c r="BM684" s="5"/>
      <c r="BN684" s="3"/>
      <c r="BO684" s="5"/>
      <c r="BP684" s="5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G684" s="4"/>
    </row>
    <row r="685" spans="15:85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5"/>
      <c r="BK685" s="3"/>
      <c r="BL685" s="3"/>
      <c r="BM685" s="5"/>
      <c r="BN685" s="3"/>
      <c r="BO685" s="5"/>
      <c r="BP685" s="5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G685" s="4"/>
    </row>
    <row r="686" spans="15:85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5"/>
      <c r="BK686" s="3"/>
      <c r="BL686" s="3"/>
      <c r="BM686" s="5"/>
      <c r="BN686" s="3"/>
      <c r="BO686" s="5"/>
      <c r="BP686" s="5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G686" s="4"/>
    </row>
    <row r="687" spans="15:85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5"/>
      <c r="BK687" s="3"/>
      <c r="BL687" s="3"/>
      <c r="BM687" s="5"/>
      <c r="BN687" s="3"/>
      <c r="BO687" s="5"/>
      <c r="BP687" s="5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G687" s="4"/>
    </row>
    <row r="688" spans="15:85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5"/>
      <c r="BK688" s="3"/>
      <c r="BL688" s="3"/>
      <c r="BM688" s="5"/>
      <c r="BN688" s="3"/>
      <c r="BO688" s="5"/>
      <c r="BP688" s="5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G688" s="4"/>
    </row>
    <row r="689" spans="15:85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5"/>
      <c r="BK689" s="3"/>
      <c r="BL689" s="3"/>
      <c r="BM689" s="5"/>
      <c r="BN689" s="3"/>
      <c r="BO689" s="5"/>
      <c r="BP689" s="5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G689" s="4"/>
    </row>
    <row r="690" spans="15:85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5"/>
      <c r="BK690" s="3"/>
      <c r="BL690" s="3"/>
      <c r="BM690" s="5"/>
      <c r="BN690" s="3"/>
      <c r="BO690" s="5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G690" s="4"/>
    </row>
    <row r="691" spans="15:85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5"/>
      <c r="BK691" s="3"/>
      <c r="BL691" s="3"/>
      <c r="BM691" s="5"/>
      <c r="BN691" s="3"/>
      <c r="BO691" s="5"/>
      <c r="BP691" s="5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G691" s="4"/>
    </row>
    <row r="692" spans="15:85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5"/>
      <c r="BK692" s="3"/>
      <c r="BL692" s="3"/>
      <c r="BM692" s="5"/>
      <c r="BN692" s="3"/>
      <c r="BO692" s="5"/>
      <c r="BP692" s="5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G692" s="4"/>
    </row>
    <row r="693" spans="15:85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5"/>
      <c r="BK693" s="3"/>
      <c r="BL693" s="3"/>
      <c r="BM693" s="5"/>
      <c r="BN693" s="3"/>
      <c r="BO693" s="5"/>
      <c r="BP693" s="5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G693" s="4"/>
    </row>
    <row r="694" spans="15:85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5"/>
      <c r="BK694" s="3"/>
      <c r="BL694" s="3"/>
      <c r="BM694" s="5"/>
      <c r="BN694" s="3"/>
      <c r="BO694" s="5"/>
      <c r="BP694" s="5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G694" s="4"/>
    </row>
    <row r="695" spans="15:85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5"/>
      <c r="BK695" s="3"/>
      <c r="BL695" s="3"/>
      <c r="BM695" s="5"/>
      <c r="BN695" s="3"/>
      <c r="BO695" s="5"/>
      <c r="BP695" s="5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G695" s="4"/>
    </row>
    <row r="696" spans="15:85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5"/>
      <c r="BK696" s="3"/>
      <c r="BL696" s="3"/>
      <c r="BM696" s="5"/>
      <c r="BN696" s="3"/>
      <c r="BO696" s="5"/>
      <c r="BP696" s="5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G696" s="4"/>
    </row>
    <row r="697" spans="15:85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5"/>
      <c r="BK697" s="3"/>
      <c r="BL697" s="3"/>
      <c r="BM697" s="5"/>
      <c r="BN697" s="3"/>
      <c r="BO697" s="5"/>
      <c r="BP697" s="5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G697" s="4"/>
    </row>
    <row r="698" spans="15:85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5"/>
      <c r="BK698" s="3"/>
      <c r="BL698" s="3"/>
      <c r="BM698" s="5"/>
      <c r="BN698" s="3"/>
      <c r="BO698" s="5"/>
      <c r="BP698" s="5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G698" s="4"/>
    </row>
    <row r="699" spans="15:85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5"/>
      <c r="BK699" s="3"/>
      <c r="BL699" s="3"/>
      <c r="BM699" s="5"/>
      <c r="BN699" s="3"/>
      <c r="BO699" s="5"/>
      <c r="BP699" s="5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G699" s="4"/>
    </row>
    <row r="700" spans="15:85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5"/>
      <c r="BK700" s="3"/>
      <c r="BL700" s="3"/>
      <c r="BM700" s="5"/>
      <c r="BN700" s="3"/>
      <c r="BO700" s="5"/>
      <c r="BP700" s="5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G700" s="4"/>
    </row>
    <row r="701" spans="15:85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5"/>
      <c r="BK701" s="3"/>
      <c r="BL701" s="3"/>
      <c r="BM701" s="5"/>
      <c r="BN701" s="3"/>
      <c r="BO701" s="5"/>
      <c r="BP701" s="5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G701" s="4"/>
    </row>
    <row r="702" spans="15:85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5"/>
      <c r="BK702" s="3"/>
      <c r="BL702" s="3"/>
      <c r="BM702" s="5"/>
      <c r="BN702" s="3"/>
      <c r="BO702" s="5"/>
      <c r="BP702" s="5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G702" s="4"/>
    </row>
    <row r="703" spans="15:85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5"/>
      <c r="BK703" s="3"/>
      <c r="BL703" s="3"/>
      <c r="BM703" s="5"/>
      <c r="BN703" s="3"/>
      <c r="BO703" s="5"/>
      <c r="BP703" s="5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G703" s="4"/>
    </row>
    <row r="704" spans="15:85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5"/>
      <c r="BK704" s="3"/>
      <c r="BL704" s="3"/>
      <c r="BM704" s="5"/>
      <c r="BN704" s="3"/>
      <c r="BO704" s="5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G704" s="4"/>
    </row>
    <row r="705" spans="15:85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5"/>
      <c r="BK705" s="3"/>
      <c r="BL705" s="3"/>
      <c r="BM705" s="5"/>
      <c r="BN705" s="3"/>
      <c r="BO705" s="5"/>
      <c r="BP705" s="5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G705" s="4"/>
    </row>
    <row r="706" spans="15:85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5"/>
      <c r="BK706" s="3"/>
      <c r="BL706" s="3"/>
      <c r="BM706" s="5"/>
      <c r="BN706" s="3"/>
      <c r="BO706" s="5"/>
      <c r="BP706" s="5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G706" s="4"/>
    </row>
    <row r="707" spans="15:85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5"/>
      <c r="BK707" s="3"/>
      <c r="BL707" s="3"/>
      <c r="BM707" s="5"/>
      <c r="BN707" s="3"/>
      <c r="BO707" s="5"/>
      <c r="BP707" s="5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G707" s="4"/>
    </row>
    <row r="708" spans="15:85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5"/>
      <c r="BK708" s="3"/>
      <c r="BL708" s="3"/>
      <c r="BM708" s="5"/>
      <c r="BN708" s="3"/>
      <c r="BO708" s="5"/>
      <c r="BP708" s="5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G708" s="4"/>
    </row>
    <row r="709" spans="15:85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5"/>
      <c r="BK709" s="3"/>
      <c r="BL709" s="3"/>
      <c r="BM709" s="5"/>
      <c r="BN709" s="3"/>
      <c r="BO709" s="5"/>
      <c r="BP709" s="5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G709" s="4"/>
    </row>
    <row r="710" spans="15:85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5"/>
      <c r="BK710" s="3"/>
      <c r="BL710" s="3"/>
      <c r="BM710" s="5"/>
      <c r="BN710" s="3"/>
      <c r="BO710" s="5"/>
      <c r="BP710" s="5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G710" s="4"/>
    </row>
    <row r="711" spans="15:85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5"/>
      <c r="BK711" s="3"/>
      <c r="BL711" s="3"/>
      <c r="BM711" s="5"/>
      <c r="BN711" s="3"/>
      <c r="BO711" s="5"/>
      <c r="BP711" s="5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G711" s="4"/>
    </row>
    <row r="712" spans="15:85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5"/>
      <c r="BK712" s="3"/>
      <c r="BL712" s="3"/>
      <c r="BM712" s="5"/>
      <c r="BN712" s="3"/>
      <c r="BO712" s="5"/>
      <c r="BP712" s="5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G712" s="4"/>
    </row>
    <row r="713" spans="15:85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5"/>
      <c r="BK713" s="3"/>
      <c r="BL713" s="3"/>
      <c r="BM713" s="5"/>
      <c r="BN713" s="3"/>
      <c r="BO713" s="5"/>
      <c r="BP713" s="5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G713" s="4"/>
    </row>
    <row r="714" spans="15:85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5"/>
      <c r="BK714" s="3"/>
      <c r="BL714" s="3"/>
      <c r="BM714" s="5"/>
      <c r="BN714" s="3"/>
      <c r="BO714" s="5"/>
      <c r="BP714" s="5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G714" s="4"/>
    </row>
    <row r="715" spans="15:85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5"/>
      <c r="BK715" s="3"/>
      <c r="BL715" s="3"/>
      <c r="BM715" s="5"/>
      <c r="BN715" s="3"/>
      <c r="BO715" s="5"/>
      <c r="BP715" s="5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G715" s="4"/>
    </row>
    <row r="716" spans="15:85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5"/>
      <c r="BK716" s="3"/>
      <c r="BL716" s="3"/>
      <c r="BM716" s="5"/>
      <c r="BN716" s="3"/>
      <c r="BO716" s="5"/>
      <c r="BP716" s="5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G716" s="4"/>
    </row>
    <row r="717" spans="15:85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5"/>
      <c r="BK717" s="3"/>
      <c r="BL717" s="3"/>
      <c r="BM717" s="5"/>
      <c r="BN717" s="3"/>
      <c r="BO717" s="5"/>
      <c r="BP717" s="5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G717" s="4"/>
    </row>
    <row r="718" spans="15:85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5"/>
      <c r="BK718" s="3"/>
      <c r="BL718" s="3"/>
      <c r="BM718" s="5"/>
      <c r="BN718" s="3"/>
      <c r="BO718" s="5"/>
      <c r="BP718" s="5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G718" s="4"/>
    </row>
    <row r="719" spans="15:85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5"/>
      <c r="BK719" s="3"/>
      <c r="BL719" s="3"/>
      <c r="BM719" s="5"/>
      <c r="BN719" s="3"/>
      <c r="BO719" s="5"/>
      <c r="BP719" s="5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G719" s="4"/>
    </row>
    <row r="720" spans="15:85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5"/>
      <c r="BK720" s="3"/>
      <c r="BL720" s="3"/>
      <c r="BM720" s="5"/>
      <c r="BN720" s="3"/>
      <c r="BO720" s="5"/>
      <c r="BP720" s="5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G720" s="4"/>
    </row>
    <row r="721" spans="15:85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5"/>
      <c r="BK721" s="3"/>
      <c r="BL721" s="3"/>
      <c r="BM721" s="5"/>
      <c r="BN721" s="3"/>
      <c r="BO721" s="5"/>
      <c r="BP721" s="5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G721" s="4"/>
    </row>
    <row r="722" spans="15:85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5"/>
      <c r="BK722" s="3"/>
      <c r="BL722" s="3"/>
      <c r="BM722" s="5"/>
      <c r="BN722" s="3"/>
      <c r="BO722" s="5"/>
      <c r="BP722" s="5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G722" s="4"/>
    </row>
    <row r="723" spans="15:85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5"/>
      <c r="BK723" s="3"/>
      <c r="BL723" s="3"/>
      <c r="BM723" s="5"/>
      <c r="BN723" s="3"/>
      <c r="BO723" s="5"/>
      <c r="BP723" s="5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G723" s="4"/>
    </row>
    <row r="724" spans="15:85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5"/>
      <c r="BK724" s="3"/>
      <c r="BL724" s="3"/>
      <c r="BM724" s="5"/>
      <c r="BN724" s="3"/>
      <c r="BO724" s="5"/>
      <c r="BP724" s="5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G724" s="4"/>
    </row>
    <row r="725" spans="15:85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5"/>
      <c r="BK725" s="3"/>
      <c r="BL725" s="3"/>
      <c r="BM725" s="5"/>
      <c r="BN725" s="3"/>
      <c r="BO725" s="5"/>
      <c r="BP725" s="5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G725" s="4"/>
    </row>
    <row r="726" spans="15:85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5"/>
      <c r="BK726" s="3"/>
      <c r="BL726" s="3"/>
      <c r="BM726" s="5"/>
      <c r="BN726" s="3"/>
      <c r="BO726" s="5"/>
      <c r="BP726" s="5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G726" s="4"/>
    </row>
    <row r="727" spans="15:85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5"/>
      <c r="BK727" s="3"/>
      <c r="BL727" s="3"/>
      <c r="BM727" s="5"/>
      <c r="BN727" s="3"/>
      <c r="BO727" s="5"/>
      <c r="BP727" s="5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G727" s="4"/>
    </row>
    <row r="728" spans="15:85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5"/>
      <c r="BK728" s="3"/>
      <c r="BL728" s="3"/>
      <c r="BM728" s="5"/>
      <c r="BN728" s="3"/>
      <c r="BO728" s="5"/>
      <c r="BP728" s="5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G728" s="4"/>
    </row>
    <row r="729" spans="15:85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5"/>
      <c r="BK729" s="3"/>
      <c r="BL729" s="3"/>
      <c r="BM729" s="5"/>
      <c r="BN729" s="3"/>
      <c r="BO729" s="5"/>
      <c r="BP729" s="5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G729" s="4"/>
    </row>
    <row r="730" spans="15:85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5"/>
      <c r="BK730" s="3"/>
      <c r="BL730" s="3"/>
      <c r="BM730" s="5"/>
      <c r="BN730" s="3"/>
      <c r="BO730" s="5"/>
      <c r="BP730" s="5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G730" s="4"/>
    </row>
    <row r="731" spans="15:85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5"/>
      <c r="BK731" s="3"/>
      <c r="BL731" s="3"/>
      <c r="BM731" s="5"/>
      <c r="BN731" s="3"/>
      <c r="BO731" s="5"/>
      <c r="BP731" s="5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G731" s="4"/>
    </row>
    <row r="732" spans="15:85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5"/>
      <c r="BK732" s="3"/>
      <c r="BL732" s="3"/>
      <c r="BM732" s="5"/>
      <c r="BN732" s="3"/>
      <c r="BO732" s="5"/>
      <c r="BP732" s="5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G732" s="4"/>
    </row>
    <row r="733" spans="15:85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5"/>
      <c r="BK733" s="3"/>
      <c r="BL733" s="3"/>
      <c r="BM733" s="5"/>
      <c r="BN733" s="3"/>
      <c r="BO733" s="5"/>
      <c r="BP733" s="5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G733" s="4"/>
    </row>
    <row r="734" spans="15:85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5"/>
      <c r="BK734" s="3"/>
      <c r="BL734" s="3"/>
      <c r="BM734" s="5"/>
      <c r="BN734" s="3"/>
      <c r="BO734" s="5"/>
      <c r="BP734" s="5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G734" s="4"/>
    </row>
    <row r="735" spans="15:85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5"/>
      <c r="BK735" s="3"/>
      <c r="BL735" s="3"/>
      <c r="BM735" s="5"/>
      <c r="BN735" s="3"/>
      <c r="BO735" s="5"/>
      <c r="BP735" s="5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G735" s="4"/>
    </row>
    <row r="736" spans="15:85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5"/>
      <c r="BK736" s="3"/>
      <c r="BL736" s="3"/>
      <c r="BM736" s="5"/>
      <c r="BN736" s="3"/>
      <c r="BO736" s="5"/>
      <c r="BP736" s="5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G736" s="4"/>
    </row>
    <row r="737" spans="15:85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5"/>
      <c r="BK737" s="3"/>
      <c r="BL737" s="3"/>
      <c r="BM737" s="5"/>
      <c r="BN737" s="3"/>
      <c r="BO737" s="5"/>
      <c r="BP737" s="5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G737" s="4"/>
    </row>
    <row r="738" spans="15:85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5"/>
      <c r="BK738" s="3"/>
      <c r="BL738" s="3"/>
      <c r="BM738" s="5"/>
      <c r="BN738" s="3"/>
      <c r="BO738" s="5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G738" s="4"/>
    </row>
    <row r="739" spans="15:85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5"/>
      <c r="BK739" s="3"/>
      <c r="BL739" s="3"/>
      <c r="BM739" s="5"/>
      <c r="BN739" s="3"/>
      <c r="BO739" s="5"/>
      <c r="BP739" s="5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G739" s="4"/>
    </row>
    <row r="740" spans="15:85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5"/>
      <c r="BK740" s="3"/>
      <c r="BL740" s="3"/>
      <c r="BM740" s="5"/>
      <c r="BN740" s="3"/>
      <c r="BO740" s="5"/>
      <c r="BP740" s="5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G740" s="4"/>
    </row>
    <row r="741" spans="15:85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5"/>
      <c r="BK741" s="3"/>
      <c r="BL741" s="3"/>
      <c r="BM741" s="5"/>
      <c r="BN741" s="3"/>
      <c r="BO741" s="5"/>
      <c r="BP741" s="5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G741" s="4"/>
    </row>
    <row r="742" spans="15:85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5"/>
      <c r="BK742" s="3"/>
      <c r="BL742" s="3"/>
      <c r="BM742" s="5"/>
      <c r="BN742" s="3"/>
      <c r="BO742" s="5"/>
      <c r="BP742" s="5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G742" s="4"/>
    </row>
    <row r="743" spans="15:85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5"/>
      <c r="BK743" s="3"/>
      <c r="BL743" s="3"/>
      <c r="BM743" s="5"/>
      <c r="BN743" s="3"/>
      <c r="BO743" s="5"/>
      <c r="BP743" s="5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G743" s="4"/>
    </row>
    <row r="744" spans="15:85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5"/>
      <c r="BK744" s="3"/>
      <c r="BL744" s="3"/>
      <c r="BM744" s="5"/>
      <c r="BN744" s="3"/>
      <c r="BO744" s="5"/>
      <c r="BP744" s="5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G744" s="4"/>
    </row>
    <row r="745" spans="15:85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5"/>
      <c r="BK745" s="3"/>
      <c r="BL745" s="3"/>
      <c r="BM745" s="5"/>
      <c r="BN745" s="3"/>
      <c r="BO745" s="5"/>
      <c r="BP745" s="5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G745" s="4"/>
    </row>
    <row r="746" spans="15:85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5"/>
      <c r="BK746" s="3"/>
      <c r="BL746" s="3"/>
      <c r="BM746" s="5"/>
      <c r="BN746" s="3"/>
      <c r="BO746" s="5"/>
      <c r="BP746" s="5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G746" s="4"/>
    </row>
    <row r="747" spans="15:85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5"/>
      <c r="BK747" s="3"/>
      <c r="BL747" s="3"/>
      <c r="BM747" s="5"/>
      <c r="BN747" s="3"/>
      <c r="BO747" s="5"/>
      <c r="BP747" s="5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G747" s="4"/>
    </row>
    <row r="748" spans="15:85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5"/>
      <c r="BK748" s="3"/>
      <c r="BL748" s="3"/>
      <c r="BM748" s="5"/>
      <c r="BN748" s="3"/>
      <c r="BO748" s="5"/>
      <c r="BP748" s="5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G748" s="4"/>
    </row>
    <row r="749" spans="15:85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5"/>
      <c r="BK749" s="3"/>
      <c r="BL749" s="3"/>
      <c r="BM749" s="5"/>
      <c r="BN749" s="3"/>
      <c r="BO749" s="5"/>
      <c r="BP749" s="5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G749" s="4"/>
    </row>
    <row r="750" spans="15:85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5"/>
      <c r="BK750" s="3"/>
      <c r="BL750" s="3"/>
      <c r="BM750" s="5"/>
      <c r="BN750" s="3"/>
      <c r="BO750" s="5"/>
      <c r="BP750" s="5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G750" s="4"/>
    </row>
    <row r="751" spans="15:85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5"/>
      <c r="BK751" s="3"/>
      <c r="BL751" s="3"/>
      <c r="BM751" s="5"/>
      <c r="BN751" s="3"/>
      <c r="BO751" s="5"/>
      <c r="BP751" s="5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G751" s="4"/>
    </row>
    <row r="752" spans="15:85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5"/>
      <c r="BK752" s="3"/>
      <c r="BL752" s="3"/>
      <c r="BM752" s="5"/>
      <c r="BN752" s="3"/>
      <c r="BO752" s="5"/>
      <c r="BP752" s="5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G752" s="4"/>
    </row>
    <row r="753" spans="15:85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5"/>
      <c r="BK753" s="3"/>
      <c r="BL753" s="3"/>
      <c r="BM753" s="5"/>
      <c r="BN753" s="3"/>
      <c r="BO753" s="5"/>
      <c r="BP753" s="5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G753" s="4"/>
    </row>
    <row r="754" spans="15:85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5"/>
      <c r="BK754" s="3"/>
      <c r="BL754" s="3"/>
      <c r="BM754" s="5"/>
      <c r="BN754" s="3"/>
      <c r="BO754" s="5"/>
      <c r="BP754" s="5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G754" s="4"/>
    </row>
    <row r="755" spans="15:85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5"/>
      <c r="BK755" s="3"/>
      <c r="BL755" s="3"/>
      <c r="BM755" s="5"/>
      <c r="BN755" s="3"/>
      <c r="BO755" s="5"/>
      <c r="BP755" s="5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G755" s="4"/>
    </row>
    <row r="756" spans="15:85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5"/>
      <c r="BK756" s="3"/>
      <c r="BL756" s="3"/>
      <c r="BM756" s="5"/>
      <c r="BN756" s="3"/>
      <c r="BO756" s="5"/>
      <c r="BP756" s="5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G756" s="4"/>
    </row>
    <row r="757" spans="15:85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5"/>
      <c r="BK757" s="3"/>
      <c r="BL757" s="3"/>
      <c r="BM757" s="5"/>
      <c r="BN757" s="3"/>
      <c r="BO757" s="5"/>
      <c r="BP757" s="5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G757" s="4"/>
    </row>
    <row r="758" spans="15:85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5"/>
      <c r="BK758" s="3"/>
      <c r="BL758" s="3"/>
      <c r="BM758" s="5"/>
      <c r="BN758" s="3"/>
      <c r="BO758" s="5"/>
      <c r="BP758" s="5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G758" s="4"/>
    </row>
    <row r="759" spans="15:85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5"/>
      <c r="BK759" s="3"/>
      <c r="BL759" s="3"/>
      <c r="BM759" s="5"/>
      <c r="BN759" s="3"/>
      <c r="BO759" s="5"/>
      <c r="BP759" s="5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G759" s="4"/>
    </row>
    <row r="760" spans="15:85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5"/>
      <c r="BK760" s="3"/>
      <c r="BL760" s="3"/>
      <c r="BM760" s="5"/>
      <c r="BN760" s="3"/>
      <c r="BO760" s="5"/>
      <c r="BP760" s="5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G760" s="4"/>
    </row>
    <row r="761" spans="15:85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5"/>
      <c r="BK761" s="3"/>
      <c r="BL761" s="3"/>
      <c r="BM761" s="5"/>
      <c r="BN761" s="3"/>
      <c r="BO761" s="5"/>
      <c r="BP761" s="5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G761" s="4"/>
    </row>
    <row r="762" spans="15:85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5"/>
      <c r="BK762" s="3"/>
      <c r="BL762" s="3"/>
      <c r="BM762" s="5"/>
      <c r="BN762" s="3"/>
      <c r="BO762" s="5"/>
      <c r="BP762" s="5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G762" s="4"/>
    </row>
    <row r="763" spans="15:85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5"/>
      <c r="BK763" s="3"/>
      <c r="BL763" s="3"/>
      <c r="BM763" s="5"/>
      <c r="BN763" s="3"/>
      <c r="BO763" s="5"/>
      <c r="BP763" s="5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G763" s="4"/>
    </row>
    <row r="764" spans="15:85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5"/>
      <c r="BK764" s="3"/>
      <c r="BL764" s="3"/>
      <c r="BM764" s="5"/>
      <c r="BN764" s="3"/>
      <c r="BO764" s="5"/>
      <c r="BP764" s="5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G764" s="4"/>
    </row>
    <row r="765" spans="15:85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5"/>
      <c r="BK765" s="3"/>
      <c r="BL765" s="3"/>
      <c r="BM765" s="5"/>
      <c r="BN765" s="3"/>
      <c r="BO765" s="5"/>
      <c r="BP765" s="5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G765" s="4"/>
    </row>
    <row r="766" spans="15:85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5"/>
      <c r="BK766" s="3"/>
      <c r="BL766" s="3"/>
      <c r="BM766" s="5"/>
      <c r="BN766" s="3"/>
      <c r="BO766" s="5"/>
      <c r="BP766" s="5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G766" s="4"/>
    </row>
    <row r="767" spans="15:85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5"/>
      <c r="BK767" s="3"/>
      <c r="BL767" s="3"/>
      <c r="BM767" s="5"/>
      <c r="BN767" s="3"/>
      <c r="BO767" s="5"/>
      <c r="BP767" s="5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G767" s="4"/>
    </row>
    <row r="768" spans="15:85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5"/>
      <c r="BK768" s="3"/>
      <c r="BL768" s="3"/>
      <c r="BM768" s="5"/>
      <c r="BN768" s="3"/>
      <c r="BO768" s="5"/>
      <c r="BP768" s="5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G768" s="4"/>
    </row>
    <row r="769" spans="15:85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5"/>
      <c r="BK769" s="3"/>
      <c r="BL769" s="3"/>
      <c r="BM769" s="5"/>
      <c r="BN769" s="3"/>
      <c r="BO769" s="5"/>
      <c r="BP769" s="5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G769" s="4"/>
    </row>
    <row r="770" spans="15:85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5"/>
      <c r="BK770" s="3"/>
      <c r="BL770" s="3"/>
      <c r="BM770" s="5"/>
      <c r="BN770" s="3"/>
      <c r="BO770" s="5"/>
      <c r="BP770" s="5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G770" s="4"/>
    </row>
    <row r="771" spans="15:85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5"/>
      <c r="BK771" s="3"/>
      <c r="BL771" s="3"/>
      <c r="BM771" s="5"/>
      <c r="BN771" s="3"/>
      <c r="BO771" s="5"/>
      <c r="BP771" s="5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G771" s="4"/>
    </row>
    <row r="772" spans="15:85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5"/>
      <c r="BK772" s="3"/>
      <c r="BL772" s="3"/>
      <c r="BM772" s="5"/>
      <c r="BN772" s="3"/>
      <c r="BO772" s="5"/>
      <c r="BP772" s="5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G772" s="4"/>
    </row>
    <row r="773" spans="15:85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5"/>
      <c r="BK773" s="3"/>
      <c r="BL773" s="3"/>
      <c r="BM773" s="5"/>
      <c r="BN773" s="3"/>
      <c r="BO773" s="5"/>
      <c r="BP773" s="5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G773" s="4"/>
    </row>
    <row r="774" spans="15:85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5"/>
      <c r="BK774" s="3"/>
      <c r="BL774" s="3"/>
      <c r="BM774" s="5"/>
      <c r="BN774" s="3"/>
      <c r="BO774" s="5"/>
      <c r="BP774" s="5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G774" s="4"/>
    </row>
    <row r="775" spans="15:85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5"/>
      <c r="BK775" s="3"/>
      <c r="BL775" s="3"/>
      <c r="BM775" s="5"/>
      <c r="BN775" s="3"/>
      <c r="BO775" s="5"/>
      <c r="BP775" s="5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G775" s="4"/>
    </row>
    <row r="776" spans="15:85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5"/>
      <c r="BK776" s="3"/>
      <c r="BL776" s="3"/>
      <c r="BM776" s="5"/>
      <c r="BN776" s="3"/>
      <c r="BO776" s="5"/>
      <c r="BP776" s="5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G776" s="4"/>
    </row>
    <row r="777" spans="15:85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5"/>
      <c r="BK777" s="3"/>
      <c r="BL777" s="3"/>
      <c r="BM777" s="5"/>
      <c r="BN777" s="3"/>
      <c r="BO777" s="5"/>
      <c r="BP777" s="5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G777" s="4"/>
    </row>
    <row r="778" spans="15:85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5"/>
      <c r="BK778" s="3"/>
      <c r="BL778" s="3"/>
      <c r="BM778" s="5"/>
      <c r="BN778" s="3"/>
      <c r="BO778" s="5"/>
      <c r="BP778" s="5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G778" s="4"/>
    </row>
    <row r="779" spans="15:85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5"/>
      <c r="BK779" s="3"/>
      <c r="BL779" s="3"/>
      <c r="BM779" s="5"/>
      <c r="BN779" s="3"/>
      <c r="BO779" s="5"/>
      <c r="BP779" s="5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G779" s="4"/>
    </row>
    <row r="780" spans="15:85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5"/>
      <c r="BK780" s="3"/>
      <c r="BL780" s="3"/>
      <c r="BM780" s="5"/>
      <c r="BN780" s="3"/>
      <c r="BO780" s="5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G780" s="4"/>
    </row>
    <row r="781" spans="15:85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5"/>
      <c r="BK781" s="3"/>
      <c r="BL781" s="3"/>
      <c r="BM781" s="5"/>
      <c r="BN781" s="3"/>
      <c r="BO781" s="5"/>
      <c r="BP781" s="5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G781" s="4"/>
    </row>
    <row r="782" spans="15:85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5"/>
      <c r="BK782" s="3"/>
      <c r="BL782" s="3"/>
      <c r="BM782" s="5"/>
      <c r="BN782" s="3"/>
      <c r="BO782" s="5"/>
      <c r="BP782" s="5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G782" s="4"/>
    </row>
    <row r="783" spans="15:85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5"/>
      <c r="BK783" s="3"/>
      <c r="BL783" s="3"/>
      <c r="BM783" s="5"/>
      <c r="BN783" s="3"/>
      <c r="BO783" s="5"/>
      <c r="BP783" s="5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G783" s="4"/>
    </row>
    <row r="784" spans="15:85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5"/>
      <c r="BK784" s="3"/>
      <c r="BL784" s="3"/>
      <c r="BM784" s="5"/>
      <c r="BN784" s="3"/>
      <c r="BO784" s="5"/>
      <c r="BP784" s="5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G784" s="4"/>
    </row>
    <row r="785" spans="15:85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5"/>
      <c r="BK785" s="3"/>
      <c r="BL785" s="3"/>
      <c r="BM785" s="5"/>
      <c r="BN785" s="3"/>
      <c r="BO785" s="5"/>
      <c r="BP785" s="5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G785" s="4"/>
    </row>
    <row r="786" spans="15:85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5"/>
      <c r="BK786" s="3"/>
      <c r="BL786" s="3"/>
      <c r="BM786" s="5"/>
      <c r="BN786" s="3"/>
      <c r="BO786" s="5"/>
      <c r="BP786" s="5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G786" s="4"/>
    </row>
    <row r="787" spans="15:85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5"/>
      <c r="BK787" s="3"/>
      <c r="BL787" s="3"/>
      <c r="BM787" s="5"/>
      <c r="BN787" s="3"/>
      <c r="BO787" s="5"/>
      <c r="BP787" s="5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G787" s="4"/>
    </row>
    <row r="788" spans="15:85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5"/>
      <c r="BK788" s="3"/>
      <c r="BL788" s="3"/>
      <c r="BM788" s="5"/>
      <c r="BN788" s="3"/>
      <c r="BO788" s="5"/>
      <c r="BP788" s="5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G788" s="4"/>
    </row>
    <row r="789" spans="15:85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5"/>
      <c r="BK789" s="3"/>
      <c r="BL789" s="3"/>
      <c r="BM789" s="5"/>
      <c r="BN789" s="3"/>
      <c r="BO789" s="5"/>
      <c r="BP789" s="5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G789" s="4"/>
    </row>
    <row r="790" spans="15:85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5"/>
      <c r="BK790" s="3"/>
      <c r="BL790" s="3"/>
      <c r="BM790" s="5"/>
      <c r="BN790" s="3"/>
      <c r="BO790" s="5"/>
      <c r="BP790" s="5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G790" s="4"/>
    </row>
    <row r="791" spans="15:85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5"/>
      <c r="BK791" s="3"/>
      <c r="BL791" s="3"/>
      <c r="BM791" s="5"/>
      <c r="BN791" s="3"/>
      <c r="BO791" s="5"/>
      <c r="BP791" s="5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G791" s="4"/>
    </row>
    <row r="792" spans="15:85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5"/>
      <c r="BK792" s="3"/>
      <c r="BL792" s="3"/>
      <c r="BM792" s="5"/>
      <c r="BN792" s="3"/>
      <c r="BO792" s="5"/>
      <c r="BP792" s="5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G792" s="4"/>
    </row>
    <row r="793" spans="15:85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5"/>
      <c r="BK793" s="3"/>
      <c r="BL793" s="3"/>
      <c r="BM793" s="5"/>
      <c r="BN793" s="3"/>
      <c r="BO793" s="5"/>
      <c r="BP793" s="5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G793" s="4"/>
    </row>
    <row r="794" spans="15:85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5"/>
      <c r="BK794" s="3"/>
      <c r="BL794" s="3"/>
      <c r="BM794" s="5"/>
      <c r="BN794" s="3"/>
      <c r="BO794" s="5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G794" s="4"/>
    </row>
    <row r="795" spans="15:85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5"/>
      <c r="BK795" s="3"/>
      <c r="BL795" s="3"/>
      <c r="BM795" s="5"/>
      <c r="BN795" s="3"/>
      <c r="BO795" s="5"/>
      <c r="BP795" s="5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G795" s="4"/>
    </row>
    <row r="796" spans="15:85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5"/>
      <c r="BK796" s="3"/>
      <c r="BL796" s="3"/>
      <c r="BM796" s="5"/>
      <c r="BN796" s="3"/>
      <c r="BO796" s="5"/>
      <c r="BP796" s="5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G796" s="4"/>
    </row>
    <row r="797" spans="15:85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5"/>
      <c r="BK797" s="3"/>
      <c r="BL797" s="3"/>
      <c r="BM797" s="5"/>
      <c r="BN797" s="3"/>
      <c r="BO797" s="5"/>
      <c r="BP797" s="5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G797" s="4"/>
    </row>
    <row r="798" spans="15:85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5"/>
      <c r="BK798" s="3"/>
      <c r="BL798" s="3"/>
      <c r="BM798" s="5"/>
      <c r="BN798" s="3"/>
      <c r="BO798" s="5"/>
      <c r="BP798" s="5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G798" s="4"/>
    </row>
    <row r="799" spans="15:85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5"/>
      <c r="BK799" s="3"/>
      <c r="BL799" s="3"/>
      <c r="BM799" s="5"/>
      <c r="BN799" s="3"/>
      <c r="BO799" s="5"/>
      <c r="BP799" s="5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G799" s="4"/>
    </row>
    <row r="800" spans="15:85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5"/>
      <c r="BK800" s="3"/>
      <c r="BL800" s="3"/>
      <c r="BM800" s="5"/>
      <c r="BN800" s="3"/>
      <c r="BO800" s="5"/>
      <c r="BP800" s="5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G800" s="4"/>
    </row>
    <row r="801" spans="15:85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5"/>
      <c r="BK801" s="3"/>
      <c r="BL801" s="3"/>
      <c r="BM801" s="5"/>
      <c r="BN801" s="3"/>
      <c r="BO801" s="5"/>
      <c r="BP801" s="5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G801" s="4"/>
    </row>
    <row r="802" spans="15:85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5"/>
      <c r="BK802" s="3"/>
      <c r="BL802" s="3"/>
      <c r="BM802" s="5"/>
      <c r="BN802" s="3"/>
      <c r="BO802" s="5"/>
      <c r="BP802" s="5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G802" s="4"/>
    </row>
    <row r="803" spans="15:85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5"/>
      <c r="BK803" s="3"/>
      <c r="BL803" s="3"/>
      <c r="BM803" s="5"/>
      <c r="BN803" s="3"/>
      <c r="BO803" s="5"/>
      <c r="BP803" s="5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G803" s="4"/>
    </row>
    <row r="804" spans="15:85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5"/>
      <c r="BK804" s="3"/>
      <c r="BL804" s="3"/>
      <c r="BM804" s="5"/>
      <c r="BN804" s="3"/>
      <c r="BO804" s="5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G804" s="4"/>
    </row>
    <row r="805" spans="15:85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5"/>
      <c r="BK805" s="3"/>
      <c r="BL805" s="3"/>
      <c r="BM805" s="5"/>
      <c r="BN805" s="3"/>
      <c r="BO805" s="5"/>
      <c r="BP805" s="5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G805" s="4"/>
    </row>
    <row r="806" spans="15:85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5"/>
      <c r="BK806" s="3"/>
      <c r="BL806" s="3"/>
      <c r="BM806" s="5"/>
      <c r="BN806" s="3"/>
      <c r="BO806" s="5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G806" s="4"/>
    </row>
    <row r="807" spans="15:85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5"/>
      <c r="BK807" s="3"/>
      <c r="BL807" s="3"/>
      <c r="BM807" s="5"/>
      <c r="BN807" s="3"/>
      <c r="BO807" s="5"/>
      <c r="BP807" s="5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G807" s="4"/>
    </row>
    <row r="808" spans="15:85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5"/>
      <c r="BK808" s="3"/>
      <c r="BL808" s="3"/>
      <c r="BM808" s="5"/>
      <c r="BN808" s="3"/>
      <c r="BO808" s="5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G808" s="4"/>
    </row>
    <row r="809" spans="15:85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5"/>
      <c r="BK809" s="3"/>
      <c r="BL809" s="3"/>
      <c r="BM809" s="5"/>
      <c r="BN809" s="3"/>
      <c r="BO809" s="5"/>
      <c r="BP809" s="5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G809" s="4"/>
    </row>
    <row r="810" spans="15:85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5"/>
      <c r="BK810" s="3"/>
      <c r="BL810" s="3"/>
      <c r="BM810" s="5"/>
      <c r="BN810" s="3"/>
      <c r="BO810" s="5"/>
      <c r="BP810" s="5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G810" s="4"/>
    </row>
    <row r="811" spans="15:85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5"/>
      <c r="BK811" s="3"/>
      <c r="BL811" s="3"/>
      <c r="BM811" s="5"/>
      <c r="BN811" s="3"/>
      <c r="BO811" s="5"/>
      <c r="BP811" s="5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G811" s="4"/>
    </row>
    <row r="812" spans="15:85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5"/>
      <c r="BK812" s="3"/>
      <c r="BL812" s="3"/>
      <c r="BM812" s="5"/>
      <c r="BN812" s="3"/>
      <c r="BO812" s="5"/>
      <c r="BP812" s="5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G812" s="4"/>
    </row>
    <row r="813" spans="15:85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5"/>
      <c r="BK813" s="3"/>
      <c r="BL813" s="3"/>
      <c r="BM813" s="5"/>
      <c r="BN813" s="3"/>
      <c r="BO813" s="5"/>
      <c r="BP813" s="5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G813" s="4"/>
    </row>
    <row r="814" spans="15:85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5"/>
      <c r="BK814" s="3"/>
      <c r="BL814" s="3"/>
      <c r="BM814" s="5"/>
      <c r="BN814" s="3"/>
      <c r="BO814" s="5"/>
      <c r="BP814" s="5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G814" s="4"/>
    </row>
    <row r="815" spans="15:85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5"/>
      <c r="BK815" s="3"/>
      <c r="BL815" s="3"/>
      <c r="BM815" s="5"/>
      <c r="BN815" s="3"/>
      <c r="BO815" s="5"/>
      <c r="BP815" s="5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G815" s="4"/>
    </row>
    <row r="816" spans="15:85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5"/>
      <c r="BK816" s="3"/>
      <c r="BL816" s="3"/>
      <c r="BM816" s="5"/>
      <c r="BN816" s="3"/>
      <c r="BO816" s="5"/>
      <c r="BP816" s="5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G816" s="4"/>
    </row>
    <row r="817" spans="15:85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5"/>
      <c r="BK817" s="3"/>
      <c r="BL817" s="3"/>
      <c r="BM817" s="5"/>
      <c r="BN817" s="3"/>
      <c r="BO817" s="5"/>
      <c r="BP817" s="5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G817" s="4"/>
    </row>
    <row r="818" spans="15:85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5"/>
      <c r="BK818" s="3"/>
      <c r="BL818" s="3"/>
      <c r="BM818" s="5"/>
      <c r="BN818" s="3"/>
      <c r="BO818" s="5"/>
      <c r="BP818" s="5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G818" s="4"/>
    </row>
    <row r="819" spans="15:85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5"/>
      <c r="BK819" s="3"/>
      <c r="BL819" s="3"/>
      <c r="BM819" s="5"/>
      <c r="BN819" s="3"/>
      <c r="BO819" s="5"/>
      <c r="BP819" s="5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G819" s="4"/>
    </row>
    <row r="820" spans="15:85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5"/>
      <c r="BK820" s="3"/>
      <c r="BL820" s="3"/>
      <c r="BM820" s="5"/>
      <c r="BN820" s="3"/>
      <c r="BO820" s="5"/>
      <c r="BP820" s="5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G820" s="4"/>
    </row>
    <row r="821" spans="15:85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5"/>
      <c r="BK821" s="3"/>
      <c r="BL821" s="3"/>
      <c r="BM821" s="5"/>
      <c r="BN821" s="3"/>
      <c r="BO821" s="5"/>
      <c r="BP821" s="5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G821" s="4"/>
    </row>
    <row r="822" spans="15:85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5"/>
      <c r="BK822" s="3"/>
      <c r="BL822" s="3"/>
      <c r="BM822" s="5"/>
      <c r="BN822" s="3"/>
      <c r="BO822" s="5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G822" s="4"/>
    </row>
    <row r="823" spans="15:85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5"/>
      <c r="BK823" s="3"/>
      <c r="BL823" s="3"/>
      <c r="BM823" s="5"/>
      <c r="BN823" s="3"/>
      <c r="BO823" s="5"/>
      <c r="BP823" s="5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G823" s="4"/>
    </row>
    <row r="824" spans="15:85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5"/>
      <c r="BK824" s="3"/>
      <c r="BL824" s="3"/>
      <c r="BM824" s="5"/>
      <c r="BN824" s="3"/>
      <c r="BO824" s="5"/>
      <c r="BP824" s="5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G824" s="4"/>
    </row>
    <row r="825" spans="15:85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5"/>
      <c r="BK825" s="3"/>
      <c r="BL825" s="3"/>
      <c r="BM825" s="5"/>
      <c r="BN825" s="3"/>
      <c r="BO825" s="5"/>
      <c r="BP825" s="5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G825" s="4"/>
    </row>
    <row r="826" spans="15:85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5"/>
      <c r="BK826" s="3"/>
      <c r="BL826" s="3"/>
      <c r="BM826" s="5"/>
      <c r="BN826" s="3"/>
      <c r="BO826" s="5"/>
      <c r="BP826" s="5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G826" s="4"/>
    </row>
    <row r="827" spans="15:85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5"/>
      <c r="BK827" s="3"/>
      <c r="BL827" s="3"/>
      <c r="BM827" s="5"/>
      <c r="BN827" s="3"/>
      <c r="BO827" s="5"/>
      <c r="BP827" s="5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G827" s="4"/>
    </row>
    <row r="828" spans="15:85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5"/>
      <c r="BK828" s="3"/>
      <c r="BL828" s="3"/>
      <c r="BM828" s="5"/>
      <c r="BN828" s="3"/>
      <c r="BO828" s="5"/>
      <c r="BP828" s="5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G828" s="4"/>
    </row>
    <row r="829" spans="15:85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5"/>
      <c r="BK829" s="3"/>
      <c r="BL829" s="3"/>
      <c r="BM829" s="5"/>
      <c r="BN829" s="3"/>
      <c r="BO829" s="5"/>
      <c r="BP829" s="5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G829" s="4"/>
    </row>
    <row r="830" spans="15:85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5"/>
      <c r="BK830" s="3"/>
      <c r="BL830" s="3"/>
      <c r="BM830" s="5"/>
      <c r="BN830" s="3"/>
      <c r="BO830" s="5"/>
      <c r="BP830" s="5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G830" s="4"/>
    </row>
    <row r="831" spans="15:85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5"/>
      <c r="BK831" s="3"/>
      <c r="BL831" s="3"/>
      <c r="BM831" s="5"/>
      <c r="BN831" s="3"/>
      <c r="BO831" s="5"/>
      <c r="BP831" s="5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G831" s="4"/>
    </row>
    <row r="832" spans="15:85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5"/>
      <c r="BK832" s="3"/>
      <c r="BL832" s="3"/>
      <c r="BM832" s="5"/>
      <c r="BN832" s="3"/>
      <c r="BO832" s="5"/>
      <c r="BP832" s="5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G832" s="4"/>
    </row>
    <row r="833" spans="15:85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5"/>
      <c r="BK833" s="3"/>
      <c r="BL833" s="3"/>
      <c r="BM833" s="5"/>
      <c r="BN833" s="3"/>
      <c r="BO833" s="5"/>
      <c r="BP833" s="5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G833" s="4"/>
    </row>
    <row r="834" spans="15:85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5"/>
      <c r="BK834" s="3"/>
      <c r="BL834" s="3"/>
      <c r="BM834" s="5"/>
      <c r="BN834" s="3"/>
      <c r="BO834" s="5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G834" s="4"/>
    </row>
    <row r="835" spans="15:85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5"/>
      <c r="BK835" s="3"/>
      <c r="BL835" s="3"/>
      <c r="BM835" s="5"/>
      <c r="BN835" s="3"/>
      <c r="BO835" s="5"/>
      <c r="BP835" s="5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G835" s="4"/>
    </row>
    <row r="836" spans="15:85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5"/>
      <c r="BK836" s="3"/>
      <c r="BL836" s="3"/>
      <c r="BM836" s="5"/>
      <c r="BN836" s="3"/>
      <c r="BO836" s="5"/>
      <c r="BP836" s="5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G836" s="4"/>
    </row>
    <row r="837" spans="15:85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5"/>
      <c r="BK837" s="3"/>
      <c r="BL837" s="3"/>
      <c r="BM837" s="5"/>
      <c r="BN837" s="3"/>
      <c r="BO837" s="5"/>
      <c r="BP837" s="5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G837" s="4"/>
    </row>
    <row r="838" spans="15:85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5"/>
      <c r="BK838" s="3"/>
      <c r="BL838" s="3"/>
      <c r="BM838" s="5"/>
      <c r="BN838" s="3"/>
      <c r="BO838" s="5"/>
      <c r="BP838" s="5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G838" s="4"/>
    </row>
    <row r="839" spans="15:85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5"/>
      <c r="BK839" s="3"/>
      <c r="BL839" s="3"/>
      <c r="BM839" s="5"/>
      <c r="BN839" s="3"/>
      <c r="BO839" s="5"/>
      <c r="BP839" s="5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G839" s="4"/>
    </row>
    <row r="840" spans="15:85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5"/>
      <c r="BK840" s="3"/>
      <c r="BL840" s="3"/>
      <c r="BM840" s="5"/>
      <c r="BN840" s="3"/>
      <c r="BO840" s="5"/>
      <c r="BP840" s="5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G840" s="4"/>
    </row>
    <row r="841" spans="15:85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5"/>
      <c r="BK841" s="3"/>
      <c r="BL841" s="3"/>
      <c r="BM841" s="5"/>
      <c r="BN841" s="3"/>
      <c r="BO841" s="5"/>
      <c r="BP841" s="5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G841" s="4"/>
    </row>
    <row r="842" spans="15:85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5"/>
      <c r="BK842" s="3"/>
      <c r="BL842" s="3"/>
      <c r="BM842" s="5"/>
      <c r="BN842" s="3"/>
      <c r="BO842" s="5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G842" s="4"/>
    </row>
    <row r="843" spans="15:85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5"/>
      <c r="BK843" s="3"/>
      <c r="BL843" s="3"/>
      <c r="BM843" s="5"/>
      <c r="BN843" s="3"/>
      <c r="BO843" s="5"/>
      <c r="BP843" s="5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G843" s="4"/>
    </row>
    <row r="844" spans="15:85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5"/>
      <c r="BK844" s="3"/>
      <c r="BL844" s="3"/>
      <c r="BM844" s="5"/>
      <c r="BN844" s="3"/>
      <c r="BO844" s="5"/>
      <c r="BP844" s="5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G844" s="4"/>
    </row>
    <row r="845" spans="15:85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5"/>
      <c r="BK845" s="3"/>
      <c r="BL845" s="3"/>
      <c r="BM845" s="5"/>
      <c r="BN845" s="3"/>
      <c r="BO845" s="5"/>
      <c r="BP845" s="5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G845" s="4"/>
    </row>
    <row r="846" spans="15:85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5"/>
      <c r="BK846" s="3"/>
      <c r="BL846" s="3"/>
      <c r="BM846" s="5"/>
      <c r="BN846" s="3"/>
      <c r="BO846" s="5"/>
      <c r="BP846" s="5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G846" s="4"/>
    </row>
    <row r="847" spans="15:85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5"/>
      <c r="BK847" s="3"/>
      <c r="BL847" s="3"/>
      <c r="BM847" s="5"/>
      <c r="BN847" s="3"/>
      <c r="BO847" s="5"/>
      <c r="BP847" s="5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G847" s="4"/>
    </row>
    <row r="848" spans="15:85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5"/>
      <c r="BK848" s="3"/>
      <c r="BL848" s="3"/>
      <c r="BM848" s="5"/>
      <c r="BN848" s="3"/>
      <c r="BO848" s="5"/>
      <c r="BP848" s="5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G848" s="4"/>
    </row>
    <row r="849" spans="15:85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5"/>
      <c r="BK849" s="3"/>
      <c r="BL849" s="3"/>
      <c r="BM849" s="5"/>
      <c r="BN849" s="3"/>
      <c r="BO849" s="5"/>
      <c r="BP849" s="5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G849" s="4"/>
    </row>
    <row r="850" spans="15:85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5"/>
      <c r="BK850" s="3"/>
      <c r="BL850" s="3"/>
      <c r="BM850" s="5"/>
      <c r="BN850" s="3"/>
      <c r="BO850" s="5"/>
      <c r="BP850" s="5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G850" s="4"/>
    </row>
    <row r="851" spans="15:85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5"/>
      <c r="BK851" s="3"/>
      <c r="BL851" s="3"/>
      <c r="BM851" s="5"/>
      <c r="BN851" s="3"/>
      <c r="BO851" s="5"/>
      <c r="BP851" s="5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G851" s="4"/>
    </row>
    <row r="852" spans="15:85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5"/>
      <c r="BK852" s="3"/>
      <c r="BL852" s="3"/>
      <c r="BM852" s="5"/>
      <c r="BN852" s="3"/>
      <c r="BO852" s="5"/>
      <c r="BP852" s="5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G852" s="4"/>
    </row>
    <row r="853" spans="15:85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5"/>
      <c r="BK853" s="3"/>
      <c r="BL853" s="3"/>
      <c r="BM853" s="5"/>
      <c r="BN853" s="3"/>
      <c r="BO853" s="5"/>
      <c r="BP853" s="5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G853" s="4"/>
    </row>
    <row r="854" spans="15:85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5"/>
      <c r="BK854" s="3"/>
      <c r="BL854" s="3"/>
      <c r="BM854" s="5"/>
      <c r="BN854" s="3"/>
      <c r="BO854" s="5"/>
      <c r="BP854" s="5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G854" s="4"/>
    </row>
    <row r="855" spans="15:85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5"/>
      <c r="BK855" s="3"/>
      <c r="BL855" s="3"/>
      <c r="BM855" s="5"/>
      <c r="BN855" s="3"/>
      <c r="BO855" s="5"/>
      <c r="BP855" s="5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G855" s="4"/>
    </row>
    <row r="856" spans="15:85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5"/>
      <c r="BK856" s="3"/>
      <c r="BL856" s="3"/>
      <c r="BM856" s="5"/>
      <c r="BN856" s="3"/>
      <c r="BO856" s="5"/>
      <c r="BP856" s="5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G856" s="4"/>
    </row>
    <row r="857" spans="15:85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5"/>
      <c r="BK857" s="3"/>
      <c r="BL857" s="3"/>
      <c r="BM857" s="5"/>
      <c r="BN857" s="3"/>
      <c r="BO857" s="5"/>
      <c r="BP857" s="5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G857" s="4"/>
    </row>
    <row r="858" spans="15:85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5"/>
      <c r="BK858" s="3"/>
      <c r="BL858" s="3"/>
      <c r="BM858" s="5"/>
      <c r="BN858" s="3"/>
      <c r="BO858" s="5"/>
      <c r="BP858" s="5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G858" s="4"/>
    </row>
    <row r="859" spans="15:85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5"/>
      <c r="BK859" s="3"/>
      <c r="BL859" s="3"/>
      <c r="BM859" s="5"/>
      <c r="BN859" s="3"/>
      <c r="BO859" s="5"/>
      <c r="BP859" s="5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G859" s="4"/>
    </row>
    <row r="860" spans="15:85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5"/>
      <c r="BK860" s="3"/>
      <c r="BL860" s="3"/>
      <c r="BM860" s="5"/>
      <c r="BN860" s="3"/>
      <c r="BO860" s="5"/>
      <c r="BP860" s="5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G860" s="4"/>
    </row>
    <row r="861" spans="15:85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5"/>
      <c r="BK861" s="3"/>
      <c r="BL861" s="3"/>
      <c r="BM861" s="5"/>
      <c r="BN861" s="3"/>
      <c r="BO861" s="5"/>
      <c r="BP861" s="5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G861" s="4"/>
    </row>
    <row r="862" spans="15:85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5"/>
      <c r="BK862" s="3"/>
      <c r="BL862" s="3"/>
      <c r="BM862" s="5"/>
      <c r="BN862" s="3"/>
      <c r="BO862" s="5"/>
      <c r="BP862" s="5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5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5"/>
      <c r="BK863" s="3"/>
      <c r="BL863" s="3"/>
      <c r="BM863" s="5"/>
      <c r="BN863" s="3"/>
      <c r="BO863" s="5"/>
      <c r="BP863" s="5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5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5"/>
      <c r="BK864" s="3"/>
      <c r="BL864" s="3"/>
      <c r="BM864" s="5"/>
      <c r="BN864" s="3"/>
      <c r="BO864" s="5"/>
      <c r="BP864" s="5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5"/>
      <c r="BK865" s="3"/>
      <c r="BL865" s="3"/>
      <c r="BM865" s="5"/>
      <c r="BN865" s="3"/>
      <c r="BO865" s="5"/>
      <c r="BP865" s="5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5"/>
      <c r="BK866" s="3"/>
      <c r="BL866" s="3"/>
      <c r="BM866" s="5"/>
      <c r="BN866" s="3"/>
      <c r="BO866" s="5"/>
      <c r="BP866" s="5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5"/>
      <c r="BK867" s="3"/>
      <c r="BL867" s="3"/>
      <c r="BM867" s="5"/>
      <c r="BN867" s="3"/>
      <c r="BO867" s="5"/>
      <c r="BP867" s="5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5"/>
      <c r="BK868" s="3"/>
      <c r="BL868" s="3"/>
      <c r="BM868" s="5"/>
      <c r="BN868" s="3"/>
      <c r="BO868" s="5"/>
      <c r="BP868" s="5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5"/>
      <c r="BK869" s="3"/>
      <c r="BL869" s="3"/>
      <c r="BM869" s="5"/>
      <c r="BN869" s="3"/>
      <c r="BO869" s="5"/>
      <c r="BP869" s="5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5"/>
      <c r="BK870" s="3"/>
      <c r="BL870" s="3"/>
      <c r="BM870" s="5"/>
      <c r="BN870" s="3"/>
      <c r="BO870" s="5"/>
      <c r="BP870" s="5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5"/>
      <c r="BK871" s="3"/>
      <c r="BL871" s="3"/>
      <c r="BM871" s="5"/>
      <c r="BN871" s="3"/>
      <c r="BO871" s="5"/>
      <c r="BP871" s="5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5"/>
      <c r="BK872" s="3"/>
      <c r="BL872" s="3"/>
      <c r="BM872" s="5"/>
      <c r="BN872" s="3"/>
      <c r="BO872" s="5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5"/>
      <c r="BK873" s="3"/>
      <c r="BL873" s="3"/>
      <c r="BM873" s="5"/>
      <c r="BN873" s="3"/>
      <c r="BO873" s="5"/>
      <c r="BP873" s="5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5"/>
      <c r="BK874" s="3"/>
      <c r="BL874" s="3"/>
      <c r="BM874" s="5"/>
      <c r="BN874" s="3"/>
      <c r="BO874" s="5"/>
      <c r="BP874" s="5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5"/>
      <c r="BK875" s="3"/>
      <c r="BL875" s="3"/>
      <c r="BM875" s="5"/>
      <c r="BN875" s="3"/>
      <c r="BO875" s="5"/>
      <c r="BP875" s="5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5"/>
      <c r="BK876" s="3"/>
      <c r="BL876" s="3"/>
      <c r="BM876" s="5"/>
      <c r="BN876" s="3"/>
      <c r="BO876" s="5"/>
      <c r="BP876" s="5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5"/>
      <c r="BK877" s="3"/>
      <c r="BL877" s="3"/>
      <c r="BM877" s="5"/>
      <c r="BN877" s="3"/>
      <c r="BO877" s="5"/>
      <c r="BP877" s="5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5"/>
      <c r="BK878" s="3"/>
      <c r="BL878" s="3"/>
      <c r="BM878" s="5"/>
      <c r="BN878" s="3"/>
      <c r="BO878" s="5"/>
      <c r="BP878" s="5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5"/>
      <c r="BK879" s="3"/>
      <c r="BL879" s="3"/>
      <c r="BM879" s="5"/>
      <c r="BN879" s="3"/>
      <c r="BO879" s="5"/>
      <c r="BP879" s="5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5"/>
      <c r="BK880" s="3"/>
      <c r="BL880" s="3"/>
      <c r="BM880" s="5"/>
      <c r="BN880" s="3"/>
      <c r="BO880" s="5"/>
      <c r="BP880" s="5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5"/>
      <c r="BK881" s="3"/>
      <c r="BL881" s="3"/>
      <c r="BM881" s="5"/>
      <c r="BN881" s="3"/>
      <c r="BO881" s="5"/>
      <c r="BP881" s="5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5"/>
      <c r="BK882" s="3"/>
      <c r="BL882" s="3"/>
      <c r="BM882" s="5"/>
      <c r="BN882" s="3"/>
      <c r="BO882" s="5"/>
      <c r="BP882" s="5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5"/>
      <c r="BK883" s="3"/>
      <c r="BL883" s="3"/>
      <c r="BM883" s="5"/>
      <c r="BN883" s="3"/>
      <c r="BO883" s="5"/>
      <c r="BP883" s="5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5"/>
      <c r="BK884" s="3"/>
      <c r="BL884" s="3"/>
      <c r="BM884" s="5"/>
      <c r="BN884" s="3"/>
      <c r="BO884" s="5"/>
      <c r="BP884" s="5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5"/>
      <c r="BK885" s="3"/>
      <c r="BL885" s="3"/>
      <c r="BM885" s="5"/>
      <c r="BN885" s="3"/>
      <c r="BO885" s="5"/>
      <c r="BP885" s="5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5"/>
      <c r="BK886" s="3"/>
      <c r="BL886" s="3"/>
      <c r="BM886" s="5"/>
      <c r="BN886" s="3"/>
      <c r="BO886" s="5"/>
      <c r="BP886" s="5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5"/>
      <c r="BK887" s="3"/>
      <c r="BL887" s="3"/>
      <c r="BM887" s="5"/>
      <c r="BN887" s="3"/>
      <c r="BO887" s="5"/>
      <c r="BP887" s="5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5"/>
      <c r="BK888" s="3"/>
      <c r="BL888" s="3"/>
      <c r="BM888" s="5"/>
      <c r="BN888" s="3"/>
      <c r="BO888" s="5"/>
      <c r="BP888" s="5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5"/>
      <c r="BK889" s="3"/>
      <c r="BL889" s="3"/>
      <c r="BM889" s="5"/>
      <c r="BN889" s="3"/>
      <c r="BO889" s="5"/>
      <c r="BP889" s="5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5"/>
      <c r="BK890" s="3"/>
      <c r="BL890" s="3"/>
      <c r="BM890" s="5"/>
      <c r="BN890" s="3"/>
      <c r="BO890" s="5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5"/>
      <c r="BK891" s="3"/>
      <c r="BL891" s="3"/>
      <c r="BM891" s="5"/>
      <c r="BN891" s="3"/>
      <c r="BO891" s="5"/>
      <c r="BP891" s="5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5"/>
      <c r="BK892" s="3"/>
      <c r="BL892" s="3"/>
      <c r="BM892" s="5"/>
      <c r="BN892" s="3"/>
      <c r="BO892" s="5"/>
      <c r="BP892" s="5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5"/>
      <c r="BK893" s="3"/>
      <c r="BL893" s="3"/>
      <c r="BM893" s="5"/>
      <c r="BN893" s="3"/>
      <c r="BO893" s="5"/>
      <c r="BP893" s="5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5"/>
      <c r="BK894" s="3"/>
      <c r="BL894" s="3"/>
      <c r="BM894" s="5"/>
      <c r="BN894" s="3"/>
      <c r="BO894" s="5"/>
      <c r="BP894" s="5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5"/>
      <c r="BK895" s="3"/>
      <c r="BL895" s="3"/>
      <c r="BM895" s="5"/>
      <c r="BN895" s="3"/>
      <c r="BO895" s="5"/>
      <c r="BP895" s="5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5"/>
      <c r="BK896" s="3"/>
      <c r="BL896" s="3"/>
      <c r="BM896" s="5"/>
      <c r="BN896" s="3"/>
      <c r="BO896" s="5"/>
      <c r="BP896" s="5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5"/>
      <c r="BK897" s="3"/>
      <c r="BL897" s="3"/>
      <c r="BM897" s="5"/>
      <c r="BN897" s="3"/>
      <c r="BO897" s="5"/>
      <c r="BP897" s="5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5"/>
      <c r="BK898" s="3"/>
      <c r="BL898" s="3"/>
      <c r="BM898" s="5"/>
      <c r="BN898" s="3"/>
      <c r="BO898" s="5"/>
      <c r="BP898" s="5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5"/>
      <c r="BK899" s="3"/>
      <c r="BL899" s="3"/>
      <c r="BM899" s="5"/>
      <c r="BN899" s="3"/>
      <c r="BO899" s="5"/>
      <c r="BP899" s="5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5"/>
      <c r="BK900" s="3"/>
      <c r="BL900" s="3"/>
      <c r="BM900" s="5"/>
      <c r="BN900" s="3"/>
      <c r="BO900" s="5"/>
      <c r="BP900" s="5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5"/>
      <c r="BK901" s="3"/>
      <c r="BL901" s="3"/>
      <c r="BM901" s="5"/>
      <c r="BN901" s="3"/>
      <c r="BO901" s="5"/>
      <c r="BP901" s="5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5"/>
      <c r="BK902" s="3"/>
      <c r="BL902" s="3"/>
      <c r="BM902" s="5"/>
      <c r="BN902" s="3"/>
      <c r="BO902" s="5"/>
      <c r="BP902" s="5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5"/>
      <c r="BK903" s="3"/>
      <c r="BL903" s="3"/>
      <c r="BM903" s="5"/>
      <c r="BN903" s="3"/>
      <c r="BO903" s="5"/>
      <c r="BP903" s="5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5"/>
      <c r="BK904" s="3"/>
      <c r="BL904" s="3"/>
      <c r="BM904" s="5"/>
      <c r="BN904" s="3"/>
      <c r="BO904" s="5"/>
      <c r="BP904" s="5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5"/>
      <c r="BK905" s="3"/>
      <c r="BL905" s="3"/>
      <c r="BM905" s="5"/>
      <c r="BN905" s="3"/>
      <c r="BO905" s="5"/>
      <c r="BP905" s="5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5"/>
      <c r="BK906" s="3"/>
      <c r="BL906" s="3"/>
      <c r="BM906" s="5"/>
      <c r="BN906" s="3"/>
      <c r="BO906" s="5"/>
      <c r="BP906" s="5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5"/>
      <c r="BK907" s="3"/>
      <c r="BL907" s="3"/>
      <c r="BM907" s="5"/>
      <c r="BN907" s="3"/>
      <c r="BO907" s="5"/>
      <c r="BP907" s="5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5"/>
      <c r="BK908" s="3"/>
      <c r="BL908" s="3"/>
      <c r="BM908" s="5"/>
      <c r="BN908" s="3"/>
      <c r="BO908" s="5"/>
      <c r="BP908" s="5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5"/>
      <c r="BK909" s="3"/>
      <c r="BL909" s="3"/>
      <c r="BM909" s="5"/>
      <c r="BN909" s="3"/>
      <c r="BO909" s="5"/>
      <c r="BP909" s="5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5"/>
      <c r="BK910" s="3"/>
      <c r="BL910" s="3"/>
      <c r="BM910" s="5"/>
      <c r="BN910" s="3"/>
      <c r="BO910" s="5"/>
      <c r="BP910" s="5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5"/>
      <c r="BK911" s="3"/>
      <c r="BL911" s="3"/>
      <c r="BM911" s="5"/>
      <c r="BN911" s="3"/>
      <c r="BO911" s="5"/>
      <c r="BP911" s="5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5"/>
      <c r="BK912" s="3"/>
      <c r="BL912" s="3"/>
      <c r="BM912" s="5"/>
      <c r="BN912" s="3"/>
      <c r="BO912" s="5"/>
      <c r="BP912" s="5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5"/>
      <c r="BK913" s="3"/>
      <c r="BL913" s="3"/>
      <c r="BM913" s="5"/>
      <c r="BN913" s="3"/>
      <c r="BO913" s="5"/>
      <c r="BP913" s="5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5"/>
      <c r="BK914" s="3"/>
      <c r="BL914" s="3"/>
      <c r="BM914" s="5"/>
      <c r="BN914" s="3"/>
      <c r="BO914" s="5"/>
      <c r="BP914" s="5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5"/>
      <c r="BK915" s="3"/>
      <c r="BL915" s="3"/>
      <c r="BM915" s="5"/>
      <c r="BN915" s="3"/>
      <c r="BO915" s="5"/>
      <c r="BP915" s="5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5"/>
      <c r="BK916" s="3"/>
      <c r="BL916" s="3"/>
      <c r="BM916" s="5"/>
      <c r="BN916" s="3"/>
      <c r="BO916" s="5"/>
      <c r="BP916" s="5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5"/>
      <c r="BK917" s="3"/>
      <c r="BL917" s="3"/>
      <c r="BM917" s="5"/>
      <c r="BN917" s="3"/>
      <c r="BO917" s="5"/>
      <c r="BP917" s="5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5"/>
      <c r="BK918" s="3"/>
      <c r="BL918" s="3"/>
      <c r="BM918" s="5"/>
      <c r="BN918" s="3"/>
      <c r="BO918" s="5"/>
      <c r="BP918" s="5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5"/>
      <c r="BK919" s="3"/>
      <c r="BL919" s="3"/>
      <c r="BM919" s="5"/>
      <c r="BN919" s="3"/>
      <c r="BO919" s="5"/>
      <c r="BP919" s="5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5"/>
      <c r="BK920" s="3"/>
      <c r="BL920" s="3"/>
      <c r="BM920" s="5"/>
      <c r="BN920" s="3"/>
      <c r="BO920" s="5"/>
      <c r="BP920" s="5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5"/>
      <c r="BK921" s="3"/>
      <c r="BL921" s="3"/>
      <c r="BM921" s="5"/>
      <c r="BN921" s="3"/>
      <c r="BO921" s="5"/>
      <c r="BP921" s="5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5"/>
      <c r="BK922" s="3"/>
      <c r="BL922" s="3"/>
      <c r="BM922" s="5"/>
      <c r="BN922" s="3"/>
      <c r="BO922" s="5"/>
      <c r="BP922" s="5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5"/>
      <c r="BK923" s="3"/>
      <c r="BL923" s="3"/>
      <c r="BM923" s="5"/>
      <c r="BN923" s="3"/>
      <c r="BO923" s="5"/>
      <c r="BP923" s="5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5"/>
      <c r="BK924" s="3"/>
      <c r="BL924" s="3"/>
      <c r="BM924" s="5"/>
      <c r="BN924" s="3"/>
      <c r="BO924" s="5"/>
      <c r="BP924" s="5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5"/>
      <c r="BK925" s="3"/>
      <c r="BL925" s="3"/>
      <c r="BM925" s="5"/>
      <c r="BN925" s="3"/>
      <c r="BO925" s="5"/>
      <c r="BP925" s="5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5"/>
      <c r="BK926" s="3"/>
      <c r="BL926" s="3"/>
      <c r="BM926" s="5"/>
      <c r="BN926" s="3"/>
      <c r="BO926" s="5"/>
      <c r="BP926" s="5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5"/>
      <c r="BK927" s="3"/>
      <c r="BL927" s="3"/>
      <c r="BM927" s="5"/>
      <c r="BN927" s="3"/>
      <c r="BO927" s="5"/>
      <c r="BP927" s="5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5"/>
      <c r="BK928" s="3"/>
      <c r="BL928" s="3"/>
      <c r="BM928" s="5"/>
      <c r="BN928" s="3"/>
      <c r="BO928" s="5"/>
      <c r="BP928" s="5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5"/>
      <c r="BK929" s="3"/>
      <c r="BL929" s="3"/>
      <c r="BM929" s="5"/>
      <c r="BN929" s="3"/>
      <c r="BO929" s="5"/>
      <c r="BP929" s="5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5"/>
      <c r="BK930" s="3"/>
      <c r="BL930" s="3"/>
      <c r="BM930" s="5"/>
      <c r="BN930" s="3"/>
      <c r="BO930" s="5"/>
      <c r="BP930" s="5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5"/>
      <c r="BK931" s="3"/>
      <c r="BL931" s="3"/>
      <c r="BM931" s="5"/>
      <c r="BN931" s="3"/>
      <c r="BO931" s="5"/>
      <c r="BP931" s="5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5"/>
      <c r="BK932" s="3"/>
      <c r="BL932" s="3"/>
      <c r="BM932" s="5"/>
      <c r="BN932" s="3"/>
      <c r="BO932" s="5"/>
      <c r="BP932" s="5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5"/>
      <c r="BK933" s="3"/>
      <c r="BL933" s="3"/>
      <c r="BM933" s="5"/>
      <c r="BN933" s="3"/>
      <c r="BO933" s="5"/>
      <c r="BP933" s="5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5"/>
      <c r="BK934" s="3"/>
      <c r="BL934" s="3"/>
      <c r="BM934" s="5"/>
      <c r="BN934" s="3"/>
      <c r="BO934" s="5"/>
      <c r="BP934" s="5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5"/>
      <c r="BK935" s="3"/>
      <c r="BL935" s="3"/>
      <c r="BM935" s="5"/>
      <c r="BN935" s="3"/>
      <c r="BO935" s="5"/>
      <c r="BP935" s="5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5"/>
      <c r="BK936" s="3"/>
      <c r="BL936" s="3"/>
      <c r="BM936" s="5"/>
      <c r="BN936" s="3"/>
      <c r="BO936" s="5"/>
      <c r="BP936" s="5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5"/>
      <c r="BK937" s="3"/>
      <c r="BL937" s="3"/>
      <c r="BM937" s="5"/>
      <c r="BN937" s="3"/>
      <c r="BO937" s="5"/>
      <c r="BP937" s="5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5"/>
      <c r="BK938" s="3"/>
      <c r="BL938" s="3"/>
      <c r="BM938" s="5"/>
      <c r="BN938" s="3"/>
      <c r="BO938" s="5"/>
      <c r="BP938" s="5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5"/>
      <c r="BK939" s="3"/>
      <c r="BL939" s="3"/>
      <c r="BM939" s="5"/>
      <c r="BN939" s="3"/>
      <c r="BO939" s="5"/>
      <c r="BP939" s="5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5"/>
      <c r="BK940" s="3"/>
      <c r="BL940" s="3"/>
      <c r="BM940" s="5"/>
      <c r="BN940" s="3"/>
      <c r="BO940" s="5"/>
      <c r="BP940" s="5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5"/>
      <c r="BK941" s="3"/>
      <c r="BL941" s="3"/>
      <c r="BM941" s="5"/>
      <c r="BN941" s="3"/>
      <c r="BO941" s="5"/>
      <c r="BP941" s="5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5"/>
      <c r="BK942" s="3"/>
      <c r="BL942" s="3"/>
      <c r="BM942" s="5"/>
      <c r="BN942" s="3"/>
      <c r="BO942" s="5"/>
      <c r="BP942" s="5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5"/>
      <c r="BK943" s="3"/>
      <c r="BL943" s="3"/>
      <c r="BM943" s="5"/>
      <c r="BN943" s="3"/>
      <c r="BO943" s="5"/>
      <c r="BP943" s="5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5"/>
      <c r="BK944" s="3"/>
      <c r="BL944" s="3"/>
      <c r="BM944" s="5"/>
      <c r="BN944" s="3"/>
      <c r="BO944" s="5"/>
      <c r="BP944" s="5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5"/>
      <c r="BK945" s="3"/>
      <c r="BL945" s="3"/>
      <c r="BM945" s="5"/>
      <c r="BN945" s="3"/>
      <c r="BO945" s="5"/>
      <c r="BP945" s="5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5"/>
      <c r="BK946" s="3"/>
      <c r="BL946" s="3"/>
      <c r="BM946" s="5"/>
      <c r="BN946" s="3"/>
      <c r="BO946" s="5"/>
      <c r="BP946" s="5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5"/>
      <c r="BK947" s="3"/>
      <c r="BL947" s="3"/>
      <c r="BM947" s="5"/>
      <c r="BN947" s="3"/>
      <c r="BO947" s="5"/>
      <c r="BP947" s="5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5"/>
      <c r="BK948" s="3"/>
      <c r="BL948" s="3"/>
      <c r="BM948" s="5"/>
      <c r="BN948" s="3"/>
      <c r="BO948" s="5"/>
      <c r="BP948" s="5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5"/>
      <c r="BK949" s="3"/>
      <c r="BL949" s="3"/>
      <c r="BM949" s="5"/>
      <c r="BN949" s="3"/>
      <c r="BO949" s="5"/>
      <c r="BP949" s="5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5"/>
      <c r="BK950" s="3"/>
      <c r="BL950" s="3"/>
      <c r="BM950" s="5"/>
      <c r="BN950" s="3"/>
      <c r="BO950" s="5"/>
      <c r="BP950" s="5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5"/>
      <c r="BK951" s="3"/>
      <c r="BL951" s="3"/>
      <c r="BM951" s="5"/>
      <c r="BN951" s="3"/>
      <c r="BO951" s="5"/>
      <c r="BP951" s="5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5"/>
      <c r="BK952" s="3"/>
      <c r="BL952" s="3"/>
      <c r="BM952" s="5"/>
      <c r="BN952" s="3"/>
      <c r="BO952" s="5"/>
      <c r="BP952" s="5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5"/>
      <c r="BK953" s="3"/>
      <c r="BL953" s="3"/>
      <c r="BM953" s="5"/>
      <c r="BN953" s="3"/>
      <c r="BO953" s="5"/>
      <c r="BP953" s="5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5"/>
      <c r="BK954" s="3"/>
      <c r="BL954" s="3"/>
      <c r="BM954" s="5"/>
      <c r="BN954" s="3"/>
      <c r="BO954" s="5"/>
      <c r="BP954" s="5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5"/>
      <c r="BK955" s="3"/>
      <c r="BL955" s="3"/>
      <c r="BM955" s="5"/>
      <c r="BN955" s="3"/>
      <c r="BO955" s="5"/>
      <c r="BP955" s="5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5"/>
      <c r="BK956" s="3"/>
      <c r="BL956" s="3"/>
      <c r="BM956" s="5"/>
      <c r="BN956" s="3"/>
      <c r="BO956" s="5"/>
      <c r="BP956" s="5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5"/>
      <c r="BK957" s="3"/>
      <c r="BL957" s="3"/>
      <c r="BM957" s="5"/>
      <c r="BN957" s="3"/>
      <c r="BO957" s="5"/>
      <c r="BP957" s="5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5"/>
      <c r="BK958" s="3"/>
      <c r="BL958" s="3"/>
      <c r="BM958" s="5"/>
      <c r="BN958" s="3"/>
      <c r="BO958" s="5"/>
      <c r="BP958" s="5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5"/>
      <c r="BK959" s="3"/>
      <c r="BL959" s="3"/>
      <c r="BM959" s="5"/>
      <c r="BN959" s="3"/>
      <c r="BO959" s="5"/>
      <c r="BP959" s="5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5"/>
      <c r="BK960" s="3"/>
      <c r="BL960" s="3"/>
      <c r="BM960" s="5"/>
      <c r="BN960" s="3"/>
      <c r="BO960" s="5"/>
      <c r="BP960" s="5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5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5"/>
      <c r="BK961" s="3"/>
      <c r="BL961" s="3"/>
      <c r="BM961" s="5"/>
      <c r="BN961" s="3"/>
      <c r="BO961" s="5"/>
      <c r="BP961" s="5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5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5"/>
      <c r="BK962" s="3"/>
      <c r="BL962" s="3"/>
      <c r="BM962" s="5"/>
      <c r="BN962" s="3"/>
      <c r="BO962" s="5"/>
      <c r="BP962" s="5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5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5"/>
      <c r="BK963" s="3"/>
      <c r="BL963" s="3"/>
      <c r="BM963" s="5"/>
      <c r="BN963" s="3"/>
      <c r="BO963" s="5"/>
      <c r="BP963" s="5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5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5"/>
      <c r="BK964" s="3"/>
      <c r="BL964" s="3"/>
      <c r="BM964" s="5"/>
      <c r="BN964" s="3"/>
      <c r="BO964" s="5"/>
      <c r="BP964" s="5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5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5"/>
      <c r="BK965" s="3"/>
      <c r="BL965" s="3"/>
      <c r="BM965" s="5"/>
      <c r="BN965" s="3"/>
      <c r="BO965" s="5"/>
      <c r="BP965" s="5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5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5"/>
      <c r="BK966" s="3"/>
      <c r="BL966" s="3"/>
      <c r="BM966" s="5"/>
      <c r="BN966" s="3"/>
      <c r="BO966" s="5"/>
      <c r="BP966" s="5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5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5"/>
      <c r="BK967" s="3"/>
      <c r="BL967" s="3"/>
      <c r="BM967" s="5"/>
      <c r="BN967" s="3"/>
      <c r="BO967" s="5"/>
      <c r="BP967" s="5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5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5"/>
      <c r="BK968" s="3"/>
      <c r="BL968" s="3"/>
      <c r="BM968" s="5"/>
      <c r="BN968" s="3"/>
      <c r="BO968" s="5"/>
      <c r="BP968" s="5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5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5"/>
      <c r="BK969" s="3"/>
      <c r="BL969" s="3"/>
      <c r="BM969" s="5"/>
      <c r="BN969" s="3"/>
      <c r="BO969" s="5"/>
      <c r="BP969" s="5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5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5"/>
      <c r="BK970" s="3"/>
      <c r="BL970" s="3"/>
      <c r="BM970" s="5"/>
      <c r="BN970" s="3"/>
      <c r="BO970" s="5"/>
      <c r="BP970" s="5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5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5"/>
      <c r="BK971" s="3"/>
      <c r="BL971" s="3"/>
      <c r="BM971" s="5"/>
      <c r="BN971" s="3"/>
      <c r="BO971" s="5"/>
      <c r="BP971" s="5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5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G972" s="4"/>
    </row>
    <row r="973" spans="15:85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G973" s="4"/>
    </row>
    <row r="974" spans="15:85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G974" s="4"/>
    </row>
    <row r="975" spans="15:85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G975" s="4"/>
    </row>
    <row r="976" spans="15:85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G976" s="4"/>
    </row>
    <row r="977" spans="15:85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G977" s="4"/>
    </row>
    <row r="978" spans="15:85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G978" s="4"/>
    </row>
    <row r="979" spans="15:85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G979" s="4"/>
    </row>
    <row r="980" spans="15:85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G980" s="4"/>
    </row>
    <row r="981" spans="15:85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G981" s="4"/>
    </row>
    <row r="982" spans="15:85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G982" s="4"/>
    </row>
    <row r="983" spans="15:85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G983" s="4"/>
    </row>
    <row r="984" spans="15:85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G984" s="4"/>
    </row>
    <row r="985" spans="15:85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G985" s="4"/>
    </row>
    <row r="986" spans="15:85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G986" s="4"/>
    </row>
    <row r="987" spans="15:85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G987" s="4"/>
    </row>
    <row r="988" spans="15:85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G988" s="4"/>
    </row>
    <row r="989" spans="15:85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G989" s="4"/>
    </row>
    <row r="990" spans="15:85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G990" s="4"/>
    </row>
    <row r="991" spans="15:85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G991" s="4"/>
    </row>
    <row r="992" spans="15:85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G992" s="4"/>
    </row>
    <row r="993" spans="15:85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G993" s="4"/>
    </row>
    <row r="994" spans="15:85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G994" s="4"/>
    </row>
    <row r="995" spans="15:85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G995" s="4"/>
    </row>
    <row r="996" spans="15:85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G996" s="4"/>
    </row>
    <row r="997" spans="15:85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G997" s="4"/>
    </row>
    <row r="998" spans="15:85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G998" s="4"/>
    </row>
    <row r="999" spans="15:85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G999" s="4"/>
    </row>
    <row r="1000" spans="15:85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G1000" s="4"/>
    </row>
    <row r="1001" spans="15:85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G1001" s="4"/>
    </row>
    <row r="1002" spans="15:85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G1002" s="4"/>
    </row>
    <row r="1003" spans="15:85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G1003" s="4"/>
    </row>
    <row r="1004" spans="15:85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G1004" s="4"/>
    </row>
    <row r="1005" spans="15:85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G1005" s="4"/>
    </row>
    <row r="1006" spans="15:85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G1006" s="4"/>
    </row>
    <row r="1007" spans="15:85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G1007" s="4"/>
    </row>
    <row r="1008" spans="15:85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G1008" s="4"/>
    </row>
    <row r="1009" spans="15:85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G1009" s="4"/>
    </row>
    <row r="1010" spans="15:85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G1010" s="4"/>
    </row>
    <row r="1011" spans="15:85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G1011" s="4"/>
    </row>
    <row r="1012" spans="15:85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G1012" s="4"/>
    </row>
    <row r="1013" spans="15:85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G1013" s="4"/>
    </row>
    <row r="1014" spans="15:85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G1014" s="4"/>
    </row>
    <row r="1015" spans="15:85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G1015" s="4"/>
    </row>
    <row r="1016" spans="15:85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G1016" s="4"/>
    </row>
    <row r="1017" spans="15:85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G1017" s="4"/>
    </row>
    <row r="1018" spans="15:85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G1018" s="4"/>
    </row>
    <row r="1019" spans="15:85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G1019" s="4"/>
    </row>
    <row r="1020" spans="15:85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G1020" s="4"/>
    </row>
    <row r="1021" spans="15:85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G1021" s="4"/>
    </row>
    <row r="1022" spans="15:85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G1022" s="4"/>
    </row>
    <row r="1023" spans="15:85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G1023" s="4"/>
    </row>
    <row r="1024" spans="15:85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G1024" s="4"/>
    </row>
    <row r="1025" spans="15:85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G1025" s="4"/>
    </row>
    <row r="1026" spans="15:85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G1026" s="4"/>
    </row>
    <row r="1027" spans="15:85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G1027" s="4"/>
    </row>
    <row r="1028" spans="15:85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G1028" s="4"/>
    </row>
    <row r="1029" spans="15:85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G1029" s="4"/>
    </row>
    <row r="1030" spans="15:85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G1030" s="4"/>
    </row>
    <row r="1031" spans="15:85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G1031" s="4"/>
    </row>
    <row r="1032" spans="15:85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G1032" s="4"/>
    </row>
    <row r="1033" spans="15:85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G1033" s="4"/>
    </row>
    <row r="1034" spans="15:85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G1034" s="4"/>
    </row>
    <row r="1035" spans="15:85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G1035" s="4"/>
    </row>
    <row r="1036" spans="15:85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G1036" s="4"/>
    </row>
    <row r="1037" spans="15:85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G1037" s="4"/>
    </row>
    <row r="1038" spans="15:85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G1038" s="4"/>
    </row>
    <row r="1039" spans="15:85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G1039" s="4"/>
    </row>
    <row r="1040" spans="15:85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G1040" s="4"/>
    </row>
    <row r="1041" spans="15:85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G1041" s="4"/>
    </row>
    <row r="1042" spans="15:85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G1042" s="4"/>
    </row>
    <row r="1043" spans="15:85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G1043" s="4"/>
    </row>
    <row r="1044" spans="15:85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G1044" s="4"/>
    </row>
    <row r="1045" spans="15:85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G1045" s="4"/>
    </row>
    <row r="1046" spans="15:85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G1046" s="4"/>
    </row>
    <row r="1047" spans="15:85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G1047" s="4"/>
    </row>
    <row r="1048" spans="15:85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G1048" s="4"/>
    </row>
    <row r="1049" spans="15:85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G1049" s="4"/>
    </row>
    <row r="1050" spans="15:85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G1050" s="4"/>
    </row>
    <row r="1051" spans="15:85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G1051" s="4"/>
    </row>
    <row r="1052" spans="15:85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G1052" s="4"/>
    </row>
    <row r="1053" spans="15:85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G1053" s="4"/>
    </row>
    <row r="1054" spans="15:85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G1054" s="4"/>
    </row>
    <row r="1055" spans="15:85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G1055" s="4"/>
    </row>
    <row r="1056" spans="15:85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G1056" s="4"/>
    </row>
    <row r="1057" spans="15:85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G1057" s="4"/>
    </row>
    <row r="1058" spans="15:85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G1058" s="4"/>
    </row>
    <row r="1059" spans="15:85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G1059" s="4"/>
    </row>
    <row r="1060" spans="15:85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G1060" s="4"/>
    </row>
    <row r="1061" spans="15:85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G1061" s="4"/>
    </row>
    <row r="1062" spans="15:85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G1062" s="4"/>
    </row>
    <row r="1063" spans="15:85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G1063" s="4"/>
    </row>
    <row r="1064" spans="15:85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G1064" s="4"/>
    </row>
    <row r="1065" spans="15:85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G1065" s="4"/>
    </row>
    <row r="1066" spans="15:85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G1066" s="4"/>
    </row>
    <row r="1067" spans="15:85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G1067" s="4"/>
    </row>
    <row r="1068" spans="15:85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G1068" s="4"/>
    </row>
    <row r="1069" spans="15:85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G1069" s="4"/>
    </row>
    <row r="1070" spans="15:85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G1070" s="4"/>
    </row>
    <row r="1071" spans="15:85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G1071" s="4"/>
    </row>
    <row r="1072" spans="15:85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G1072" s="4"/>
    </row>
    <row r="1073" spans="15:85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G1073" s="4"/>
    </row>
    <row r="1074" spans="15:85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G1074" s="4"/>
    </row>
    <row r="1075" spans="15:85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G1075" s="4"/>
    </row>
    <row r="1076" spans="15:85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G1076" s="4"/>
    </row>
    <row r="1077" spans="15:85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G1077" s="4"/>
    </row>
    <row r="1078" spans="15:85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G1078" s="4"/>
    </row>
    <row r="1079" spans="15:85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G1079" s="4"/>
    </row>
    <row r="1080" spans="15:85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G1080" s="4"/>
    </row>
    <row r="1081" spans="15:85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G1081" s="4"/>
    </row>
    <row r="1082" spans="15:85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G1082" s="4"/>
    </row>
    <row r="1083" spans="15:85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G1083" s="4"/>
    </row>
    <row r="1084" spans="15:85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G1084" s="4"/>
    </row>
    <row r="1085" spans="15:85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G1085" s="4"/>
    </row>
    <row r="1086" spans="15:85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G1086" s="4"/>
    </row>
    <row r="1087" spans="15:85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G1087" s="4"/>
    </row>
    <row r="1088" spans="15:85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G1088" s="4"/>
    </row>
    <row r="1089" spans="15:85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G1089" s="4"/>
    </row>
    <row r="1090" spans="15:85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G1090" s="4"/>
    </row>
    <row r="1091" spans="15:85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G1091" s="4"/>
    </row>
    <row r="1092" spans="15:85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G1092" s="4"/>
    </row>
    <row r="1093" spans="15:85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G1093" s="4"/>
    </row>
    <row r="1094" spans="15:85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G1094" s="4"/>
    </row>
    <row r="1095" spans="15:85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G1095" s="4"/>
    </row>
    <row r="1096" spans="15:85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G1096" s="4"/>
    </row>
    <row r="1097" spans="15:85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G1097" s="4"/>
    </row>
    <row r="1098" spans="15:85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G1098" s="4"/>
    </row>
    <row r="1099" spans="15:85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G1099" s="4"/>
    </row>
    <row r="1100" spans="15:85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G1100" s="4"/>
    </row>
    <row r="1101" spans="15:85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G1101" s="4"/>
    </row>
    <row r="1102" spans="15:85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G1102" s="4"/>
    </row>
    <row r="1103" spans="15:85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G1103" s="4"/>
    </row>
    <row r="1104" spans="15:85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G1104" s="4"/>
    </row>
    <row r="1105" spans="15:85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G1105" s="4"/>
    </row>
    <row r="1106" spans="15:85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G1106" s="4"/>
    </row>
    <row r="1107" spans="15:85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G1107" s="4"/>
    </row>
    <row r="1108" spans="15:85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G1108" s="4"/>
    </row>
    <row r="1109" spans="15:85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G1109" s="4"/>
    </row>
    <row r="1110" spans="15:85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G1110" s="4"/>
    </row>
    <row r="1111" spans="15:85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G1111" s="4"/>
    </row>
    <row r="1112" spans="15:85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G1112" s="4"/>
    </row>
    <row r="1113" spans="15:85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G1113" s="4"/>
    </row>
    <row r="1114" spans="15:85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G1114" s="4"/>
    </row>
    <row r="1115" spans="15:85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G1115" s="4"/>
    </row>
    <row r="1116" spans="15:85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G1116" s="4"/>
    </row>
    <row r="1117" spans="15:85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G1117" s="4"/>
    </row>
    <row r="1118" spans="15:85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G1118" s="4"/>
    </row>
    <row r="1119" spans="15:85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G1119" s="4"/>
    </row>
    <row r="1120" spans="15:85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G1120" s="4"/>
    </row>
    <row r="1121" spans="15:85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G1121" s="4"/>
    </row>
    <row r="1122" spans="15:85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G1122" s="4"/>
    </row>
    <row r="1123" spans="15:85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G1123" s="4"/>
    </row>
    <row r="1124" spans="15:85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G1124" s="4"/>
    </row>
    <row r="1125" spans="15:85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G1125" s="4"/>
    </row>
    <row r="1126" spans="15:85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G1126" s="4"/>
    </row>
    <row r="1127" spans="15:85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G1127" s="4"/>
    </row>
    <row r="1128" spans="15:85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G1128" s="4"/>
    </row>
    <row r="1129" spans="15:85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G1129" s="4"/>
    </row>
    <row r="1130" spans="15:85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G1130" s="4"/>
    </row>
    <row r="1131" spans="15:85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G1131" s="4"/>
    </row>
    <row r="1132" spans="15:85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G1132" s="4"/>
    </row>
    <row r="1133" spans="15:85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G1133" s="4"/>
    </row>
    <row r="1134" spans="15:85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G1134" s="4"/>
    </row>
    <row r="1135" spans="15:85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G1135" s="4"/>
    </row>
    <row r="1136" spans="15:85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G1136" s="4"/>
    </row>
    <row r="1137" spans="15:85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G1137" s="4"/>
    </row>
    <row r="1138" spans="15:85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G1138" s="4"/>
    </row>
    <row r="1139" spans="15:85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G1139" s="4"/>
    </row>
    <row r="1140" spans="15:85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G1140" s="4"/>
    </row>
    <row r="1141" spans="15:85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G1141" s="4"/>
    </row>
    <row r="1142" spans="15:85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G1142" s="4"/>
    </row>
    <row r="1143" spans="15:85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G1143" s="4"/>
    </row>
    <row r="1144" spans="15:85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G1144" s="4"/>
    </row>
    <row r="1145" spans="15:85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G1145" s="4"/>
    </row>
    <row r="1146" spans="15:85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G1146" s="4"/>
    </row>
    <row r="1147" spans="15:85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G1147" s="4"/>
    </row>
    <row r="1148" spans="15:85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G1148" s="4"/>
    </row>
    <row r="1149" spans="15:85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G1149" s="4"/>
    </row>
    <row r="1150" spans="15:85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G1150" s="4"/>
    </row>
    <row r="1151" spans="15:85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G1151" s="4"/>
    </row>
    <row r="1152" spans="15:85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G1152" s="4"/>
    </row>
    <row r="1153" spans="15:85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G1153" s="4"/>
    </row>
    <row r="1154" spans="15:85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G1154" s="4"/>
    </row>
    <row r="1155" spans="15:85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G1155" s="4"/>
    </row>
    <row r="1156" spans="15:85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G1156" s="4"/>
    </row>
    <row r="1157" spans="15:85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G1157" s="4"/>
    </row>
    <row r="1158" spans="15:85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G1158" s="4"/>
    </row>
    <row r="1159" spans="15:85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G1159" s="4"/>
    </row>
    <row r="1160" spans="15:85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G1160" s="4"/>
    </row>
    <row r="1161" spans="15:85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G1161" s="4"/>
    </row>
    <row r="1162" spans="15:85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G1162" s="4"/>
    </row>
    <row r="1163" spans="15:85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G1163" s="4"/>
    </row>
    <row r="1164" spans="15:85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G1164" s="4"/>
    </row>
    <row r="1165" spans="15:85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G1165" s="4"/>
    </row>
    <row r="1166" spans="15:85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G1166" s="4"/>
    </row>
    <row r="1167" spans="15:85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G1167" s="4"/>
    </row>
    <row r="1168" spans="15:85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G1168" s="4"/>
    </row>
    <row r="1169" spans="15:85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G1169" s="4"/>
    </row>
    <row r="1170" spans="15:85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G1170" s="4"/>
    </row>
    <row r="1171" spans="15:85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G1171" s="4"/>
    </row>
    <row r="1172" spans="15:85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G1172" s="4"/>
    </row>
    <row r="1173" spans="15:85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G1173" s="4"/>
    </row>
    <row r="1174" spans="15:85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G1174" s="4"/>
    </row>
    <row r="1175" spans="15:85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G1175" s="4"/>
    </row>
    <row r="1176" spans="15:85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G1176" s="4"/>
    </row>
    <row r="1177" spans="15:85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G1177" s="4"/>
    </row>
    <row r="1178" spans="15:85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G1178" s="4"/>
    </row>
    <row r="1179" spans="15:85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G1179" s="4"/>
    </row>
    <row r="1180" spans="15:85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G1180" s="4"/>
    </row>
    <row r="1181" spans="15:85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G1181" s="4"/>
    </row>
    <row r="1182" spans="15:85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G1182" s="4"/>
    </row>
    <row r="1183" spans="15:85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G1183" s="4"/>
    </row>
    <row r="1184" spans="15:85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G1184" s="4"/>
    </row>
    <row r="1185" spans="15:85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G1185" s="4"/>
    </row>
    <row r="1186" spans="15:85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G1186" s="4"/>
    </row>
    <row r="1187" spans="15:85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G1187" s="4"/>
    </row>
    <row r="1188" spans="15:85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G1188" s="4"/>
    </row>
    <row r="1189" spans="15:85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G1189" s="4"/>
    </row>
    <row r="1190" spans="15:85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G1190" s="4"/>
    </row>
    <row r="1191" spans="15:85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G1191" s="4"/>
    </row>
    <row r="1192" spans="15:85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G1192" s="4"/>
    </row>
    <row r="1193" spans="15:85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G1193" s="4"/>
    </row>
    <row r="1194" spans="15:85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G1194" s="4"/>
    </row>
    <row r="1195" spans="15:85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G1195" s="4"/>
    </row>
    <row r="1196" spans="15:85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G1196" s="4"/>
    </row>
    <row r="1197" spans="15:85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G1197" s="4"/>
    </row>
    <row r="1198" spans="15:85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G1198" s="4"/>
    </row>
    <row r="1199" spans="15:85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G1199" s="4"/>
    </row>
    <row r="1200" spans="15:85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G1200" s="4"/>
    </row>
    <row r="1201" spans="15:85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G1201" s="4"/>
    </row>
    <row r="1202" spans="15:85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G1202" s="4"/>
    </row>
    <row r="1203" spans="15:85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G1203" s="4"/>
    </row>
    <row r="1204" spans="15:85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G1204" s="4"/>
    </row>
    <row r="1205" spans="15:85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G1205" s="4"/>
    </row>
    <row r="1206" spans="15:85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G1206" s="4"/>
    </row>
    <row r="1207" spans="15:85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G1207" s="4"/>
    </row>
    <row r="1208" spans="15:85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G1208" s="4"/>
    </row>
    <row r="1209" spans="15:85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G1209" s="4"/>
    </row>
    <row r="1210" spans="15:85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G1210" s="4"/>
    </row>
    <row r="1211" spans="15:85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G1211" s="4"/>
    </row>
    <row r="1212" spans="15:85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G1212" s="4"/>
    </row>
    <row r="1213" spans="15:85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G1213" s="4"/>
    </row>
    <row r="1214" spans="15:85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G1214" s="4"/>
    </row>
    <row r="1215" spans="15:85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G1215" s="4"/>
    </row>
    <row r="1216" spans="15:85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G1216" s="4"/>
    </row>
    <row r="1217" spans="15:85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G1217" s="4"/>
    </row>
    <row r="1218" spans="15:85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G1218" s="4"/>
    </row>
    <row r="1219" spans="15:85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G1219" s="4"/>
    </row>
    <row r="1220" spans="15:85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G1220" s="4"/>
    </row>
    <row r="1221" spans="15:85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G1221" s="4"/>
    </row>
    <row r="1222" spans="15:85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G1222" s="4"/>
    </row>
    <row r="1223" spans="15:85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G1223" s="4"/>
    </row>
    <row r="1224" spans="15:85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G1224" s="4"/>
    </row>
    <row r="1225" spans="15:85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G1225" s="4"/>
    </row>
    <row r="1226" spans="15:85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G1226" s="4"/>
    </row>
    <row r="1227" spans="15:85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G1227" s="4"/>
    </row>
    <row r="1228" spans="15:85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G1228" s="4"/>
    </row>
    <row r="1229" spans="15:85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G1229" s="4"/>
    </row>
    <row r="1230" spans="15:85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G1230" s="4"/>
    </row>
    <row r="1231" spans="15:85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G1231" s="4"/>
    </row>
    <row r="1232" spans="15:85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G1232" s="4"/>
    </row>
    <row r="1233" spans="15:85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G1233" s="4"/>
    </row>
    <row r="1234" spans="15:85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G1234" s="4"/>
    </row>
    <row r="1235" spans="15:85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G1235" s="4"/>
    </row>
    <row r="1236" spans="15:85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G1236" s="4"/>
    </row>
    <row r="1237" spans="15:85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G1237" s="4"/>
    </row>
    <row r="1238" spans="15:85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G1238" s="4"/>
    </row>
    <row r="1239" spans="15:85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G1239" s="4"/>
    </row>
    <row r="1240" spans="15:85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G1240" s="4"/>
    </row>
    <row r="1241" spans="15:85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G1241" s="4"/>
    </row>
    <row r="1242" spans="15:85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G1242" s="4"/>
    </row>
    <row r="1243" spans="15:85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G1243" s="4"/>
    </row>
    <row r="1244" spans="15:85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G1244" s="4"/>
    </row>
    <row r="1245" spans="15:85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G1245" s="4"/>
    </row>
    <row r="1246" spans="15:85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G1246" s="4"/>
    </row>
    <row r="1247" spans="15:85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G1247" s="4"/>
    </row>
    <row r="1248" spans="15:85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G1248" s="4"/>
    </row>
    <row r="1249" spans="15:85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G1249" s="4"/>
    </row>
    <row r="1250" spans="15:85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G1250" s="4"/>
    </row>
    <row r="1251" spans="15:85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G1251" s="4"/>
    </row>
    <row r="1252" spans="15:85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G1252" s="4"/>
    </row>
    <row r="1253" spans="15:85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G1253" s="4"/>
    </row>
    <row r="1254" spans="15:85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G1254" s="4"/>
    </row>
    <row r="1255" spans="15:85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G1255" s="4"/>
    </row>
    <row r="1256" spans="15:85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G1256" s="4"/>
    </row>
    <row r="1257" spans="15:85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G1257" s="4"/>
    </row>
    <row r="1258" spans="15:85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G1258" s="4"/>
    </row>
    <row r="1259" spans="15:85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G1259" s="4"/>
    </row>
    <row r="1260" spans="15:85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G1260" s="4"/>
    </row>
    <row r="1261" spans="15:85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G1261" s="4"/>
    </row>
    <row r="1262" spans="15:85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G1262" s="4"/>
    </row>
    <row r="1263" spans="15:85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G1263" s="4"/>
    </row>
    <row r="1264" spans="15:85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G1264" s="4"/>
    </row>
    <row r="1265" spans="15:85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G1265" s="4"/>
    </row>
    <row r="1266" spans="15:85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G1266" s="4"/>
    </row>
    <row r="1267" spans="15:85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G1267" s="4"/>
    </row>
    <row r="1268" spans="15:85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G1268" s="4"/>
    </row>
    <row r="1269" spans="15:85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G1269" s="4"/>
    </row>
    <row r="1270" spans="15:85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G1270" s="4"/>
    </row>
    <row r="1271" spans="15:85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G1271" s="4"/>
    </row>
    <row r="1272" spans="15:85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G1272" s="4"/>
    </row>
    <row r="1273" spans="15:85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G1273" s="4"/>
    </row>
    <row r="1274" spans="15:85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G1274" s="4"/>
    </row>
    <row r="1275" spans="15:85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G1275" s="4"/>
    </row>
    <row r="1276" spans="15:85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G1276" s="4"/>
    </row>
    <row r="1277" spans="15:85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G1277" s="4"/>
    </row>
    <row r="1278" spans="15:85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G1278" s="4"/>
    </row>
    <row r="1279" spans="15:85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G1279" s="4"/>
    </row>
    <row r="1280" spans="15:85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G1280" s="4"/>
    </row>
    <row r="1281" spans="15:85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G1281" s="4"/>
    </row>
    <row r="1282" spans="15:85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G1282" s="4"/>
    </row>
    <row r="1283" spans="15:85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G1283" s="4"/>
    </row>
    <row r="1284" spans="15:85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G1284" s="4"/>
    </row>
    <row r="1285" spans="15:85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G1285" s="4"/>
    </row>
    <row r="1286" spans="15:85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G1286" s="4"/>
    </row>
    <row r="1287" spans="15:85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G1287" s="4"/>
    </row>
    <row r="1288" spans="15:85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G1288" s="4"/>
    </row>
    <row r="1289" spans="15:85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G1289" s="4"/>
    </row>
    <row r="1290" spans="15:85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G1290" s="4"/>
    </row>
    <row r="1291" spans="15:85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G1291" s="4"/>
    </row>
    <row r="1292" spans="15:85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G1292" s="4"/>
    </row>
    <row r="1293" spans="15:85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G1293" s="4"/>
    </row>
    <row r="1294" spans="15:85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G1294" s="4"/>
    </row>
    <row r="1295" spans="15:85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G1295" s="4"/>
    </row>
    <row r="1296" spans="15:85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G1296" s="4"/>
    </row>
    <row r="1297" spans="15:85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G1297" s="4"/>
    </row>
    <row r="1298" spans="15:85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G1298" s="4"/>
    </row>
    <row r="1299" spans="15:85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G1299" s="4"/>
    </row>
    <row r="1300" spans="15:85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G1300" s="4"/>
    </row>
    <row r="1301" spans="15:85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G1301" s="4"/>
    </row>
    <row r="1302" spans="15:85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G1302" s="4"/>
    </row>
    <row r="1303" spans="15:85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G1303" s="4"/>
    </row>
    <row r="1304" spans="15:85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G1304" s="4"/>
    </row>
    <row r="1305" spans="15:85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G1305" s="4"/>
    </row>
    <row r="1306" spans="15:85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G1306" s="4"/>
    </row>
    <row r="1307" spans="15:85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G1307" s="4"/>
    </row>
    <row r="1308" spans="15:85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G1308" s="4"/>
    </row>
    <row r="1309" spans="15:85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G1309" s="4"/>
    </row>
    <row r="1310" spans="15:85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G1310" s="4"/>
    </row>
    <row r="1311" spans="15:85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G1311" s="4"/>
    </row>
    <row r="1312" spans="15:85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G1312" s="4"/>
    </row>
    <row r="1313" spans="15:85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G1313" s="4"/>
    </row>
    <row r="1314" spans="15:85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G1314" s="4"/>
    </row>
    <row r="1315" spans="15:85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G1315" s="4"/>
    </row>
    <row r="1316" spans="15:85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G1316" s="4"/>
    </row>
    <row r="1317" spans="15:85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G1317" s="4"/>
    </row>
    <row r="1318" spans="15:85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G1318" s="4"/>
    </row>
    <row r="1319" spans="15:85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G1319" s="4"/>
    </row>
    <row r="1320" spans="15:85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G1320" s="4"/>
    </row>
    <row r="1321" spans="15:85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G1321" s="4"/>
    </row>
    <row r="1322" spans="15:85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G1322" s="4"/>
    </row>
    <row r="1323" spans="15:85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G1323" s="4"/>
    </row>
    <row r="1324" spans="15:85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G1324" s="4"/>
    </row>
    <row r="1325" spans="15:85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G1325" s="4"/>
    </row>
    <row r="1326" spans="15:85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G1326" s="4"/>
    </row>
    <row r="1327" spans="15:85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G1327" s="4"/>
    </row>
    <row r="1328" spans="15:85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G1328" s="4"/>
    </row>
    <row r="1329" spans="15:85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G1329" s="4"/>
    </row>
    <row r="1330" spans="15:85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G1330" s="4"/>
    </row>
    <row r="1331" spans="15:85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G1331" s="4"/>
    </row>
    <row r="1332" spans="15:85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G1332" s="4"/>
    </row>
    <row r="1333" spans="15:85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G1333" s="4"/>
    </row>
    <row r="1334" spans="15:85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G1334" s="4"/>
    </row>
    <row r="1335" spans="15:85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G1335" s="4"/>
    </row>
    <row r="1336" spans="15:85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G1336" s="4"/>
    </row>
    <row r="1337" spans="15:85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G1337" s="4"/>
    </row>
    <row r="1338" spans="15:85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G1338" s="4"/>
    </row>
    <row r="1339" spans="15:85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G1339" s="4"/>
    </row>
    <row r="1340" spans="15:85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G1340" s="4"/>
    </row>
    <row r="1341" spans="15:85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G1341" s="4"/>
    </row>
    <row r="1342" spans="15:85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G1342" s="4"/>
    </row>
    <row r="1343" spans="15:85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G1343" s="4"/>
    </row>
    <row r="1344" spans="15:85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G1344" s="4"/>
    </row>
    <row r="1345" spans="15:85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G1345" s="4"/>
    </row>
    <row r="1346" spans="15:85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G1346" s="4"/>
    </row>
    <row r="1347" spans="15:85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G1347" s="4"/>
    </row>
    <row r="1348" spans="15:85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G1348" s="4"/>
    </row>
    <row r="1349" spans="15:85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G1349" s="4"/>
    </row>
    <row r="1350" spans="15:85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G1350" s="4"/>
    </row>
    <row r="1351" spans="15:85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G1351" s="4"/>
    </row>
    <row r="1352" spans="15:85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G1352" s="4"/>
    </row>
    <row r="1353" spans="15:85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G1353" s="4"/>
    </row>
    <row r="1354" spans="15:85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G1354" s="4"/>
    </row>
    <row r="1355" spans="15:85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G1355" s="4"/>
    </row>
    <row r="1356" spans="15:85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G1356" s="4"/>
    </row>
    <row r="1357" spans="15:85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G1357" s="4"/>
    </row>
    <row r="1358" spans="15:85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G1358" s="4"/>
    </row>
    <row r="1359" spans="15:85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G1359" s="4"/>
    </row>
    <row r="1360" spans="15:85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G1360" s="4"/>
    </row>
    <row r="1361" spans="15:85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G1361" s="4"/>
    </row>
    <row r="1362" spans="15:85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G1362" s="4"/>
    </row>
    <row r="1363" spans="15:85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G1363" s="4"/>
    </row>
    <row r="1364" spans="15:85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G1364" s="4"/>
    </row>
    <row r="1365" spans="15:85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G1365" s="4"/>
    </row>
    <row r="1366" spans="15:85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G1366" s="4"/>
    </row>
    <row r="1367" spans="15:85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G1367" s="4"/>
    </row>
    <row r="1368" spans="15:85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G1368" s="4"/>
    </row>
    <row r="1369" spans="15:85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G1369" s="4"/>
    </row>
    <row r="1370" spans="15:85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G1370" s="4"/>
    </row>
    <row r="1371" spans="15:85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G1371" s="4"/>
    </row>
    <row r="1372" spans="15:85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G1372" s="4"/>
    </row>
    <row r="1373" spans="15:85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G1373" s="4"/>
    </row>
    <row r="1374" spans="15:85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G1374" s="4"/>
    </row>
    <row r="1375" spans="15:85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G1375" s="4"/>
    </row>
    <row r="1376" spans="15:85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G1376" s="4"/>
    </row>
    <row r="1377" spans="15:85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G1377" s="4"/>
    </row>
    <row r="1378" spans="15:85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G1378" s="4"/>
    </row>
    <row r="1379" spans="15:85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G1379" s="4"/>
    </row>
    <row r="1380" spans="15:85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G1380" s="4"/>
    </row>
    <row r="1381" spans="15:85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G1381" s="4"/>
    </row>
    <row r="1382" spans="15:85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G1382" s="4"/>
    </row>
    <row r="1383" spans="15:85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G1383" s="4"/>
    </row>
    <row r="1384" spans="15:85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G1384" s="4"/>
    </row>
    <row r="1385" spans="15:85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G1385" s="4"/>
    </row>
    <row r="1386" spans="15:85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G1386" s="4"/>
    </row>
    <row r="1387" spans="15:85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G1387" s="4"/>
    </row>
    <row r="1388" spans="15:85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G1388" s="4"/>
    </row>
    <row r="1389" spans="15:85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G1389" s="4"/>
    </row>
    <row r="1390" spans="15:85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G1390" s="4"/>
    </row>
    <row r="1391" spans="15:85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G1391" s="4"/>
    </row>
    <row r="1392" spans="15:85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G1392" s="4"/>
    </row>
    <row r="1393" spans="15:85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G1393" s="4"/>
    </row>
    <row r="1394" spans="15:85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G1394" s="4"/>
    </row>
    <row r="1395" spans="15:85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G1395" s="4"/>
    </row>
    <row r="1396" spans="15:85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G1396" s="4"/>
    </row>
    <row r="1397" spans="15:85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G1397" s="4"/>
    </row>
    <row r="1398" spans="15:85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G1398" s="4"/>
    </row>
    <row r="1399" spans="15:85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G1399" s="4"/>
    </row>
    <row r="1400" spans="15:85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G1400" s="4"/>
    </row>
    <row r="1401" spans="15:85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G1401" s="4"/>
    </row>
    <row r="1402" spans="15:85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G1402" s="4"/>
    </row>
    <row r="1403" spans="15:85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G1403" s="4"/>
    </row>
    <row r="1404" spans="15:85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G1404" s="4"/>
    </row>
    <row r="1405" spans="15:85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G1405" s="4"/>
    </row>
    <row r="1406" spans="15:85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G1406" s="4"/>
    </row>
    <row r="1407" spans="15:85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G1407" s="4"/>
    </row>
    <row r="1408" spans="15:85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G1408" s="4"/>
    </row>
    <row r="1409" spans="15:85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G1409" s="4"/>
    </row>
    <row r="1410" spans="15:85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G1410" s="4"/>
    </row>
    <row r="1411" spans="15:85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G1411" s="4"/>
    </row>
    <row r="1412" spans="15:85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G1412" s="4"/>
    </row>
    <row r="1413" spans="15:85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G1413" s="4"/>
    </row>
    <row r="1414" spans="15:85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G1414" s="4"/>
    </row>
    <row r="1415" spans="15:85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G1415" s="4"/>
    </row>
    <row r="1416" spans="15:85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G1416" s="4"/>
    </row>
    <row r="1417" spans="15:85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G1417" s="4"/>
    </row>
    <row r="1418" spans="15:85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G1418" s="4"/>
    </row>
    <row r="1419" spans="15:85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G1419" s="4"/>
    </row>
    <row r="1420" spans="15:85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G1420" s="4"/>
    </row>
    <row r="1421" spans="15:85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G1421" s="4"/>
    </row>
    <row r="1422" spans="15:85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G1422" s="4"/>
    </row>
    <row r="1423" spans="15:85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G1423" s="4"/>
    </row>
    <row r="1424" spans="15:85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G1424" s="4"/>
    </row>
    <row r="1425" spans="15:85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G1425" s="4"/>
    </row>
    <row r="1426" spans="15:85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G1426" s="4"/>
    </row>
    <row r="1427" spans="15:85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G1427" s="4"/>
    </row>
    <row r="1428" spans="15:85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G1428" s="4"/>
    </row>
    <row r="1429" spans="15:85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G1429" s="4"/>
    </row>
    <row r="1430" spans="15:85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G1430" s="4"/>
    </row>
    <row r="1431" spans="15:85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G1431" s="4"/>
    </row>
    <row r="1432" spans="15:85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G1432" s="4"/>
    </row>
    <row r="1433" spans="15:85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G1433" s="4"/>
    </row>
    <row r="1434" spans="15:85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G1434" s="4"/>
    </row>
    <row r="1435" spans="15:85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G1435" s="4"/>
    </row>
    <row r="1436" spans="15:85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G1436" s="4"/>
    </row>
    <row r="1437" spans="15:85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G1437" s="4"/>
    </row>
    <row r="1438" spans="15:85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G1438" s="4"/>
    </row>
    <row r="1439" spans="15:85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G1439" s="4"/>
    </row>
    <row r="1440" spans="15:85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G1440" s="4"/>
    </row>
    <row r="1441" spans="15:85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G1441" s="4"/>
    </row>
    <row r="1442" spans="15:85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G1442" s="4"/>
    </row>
    <row r="1443" spans="15:85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G1443" s="4"/>
    </row>
    <row r="1444" spans="15:85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G1444" s="4"/>
    </row>
    <row r="1445" spans="15:85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G1445" s="4"/>
    </row>
    <row r="1446" spans="15:85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G1446" s="4"/>
    </row>
    <row r="1447" spans="15:85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G1447" s="4"/>
    </row>
    <row r="1448" spans="15:85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G1448" s="4"/>
    </row>
    <row r="1449" spans="15:85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G1449" s="4"/>
    </row>
    <row r="1450" spans="15:85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G1450" s="4"/>
    </row>
    <row r="1451" spans="15:85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G1451" s="4"/>
    </row>
    <row r="1452" spans="15:85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G1452" s="4"/>
    </row>
    <row r="1453" spans="15:85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G1453" s="4"/>
    </row>
    <row r="1454" spans="15:85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G1454" s="4"/>
    </row>
    <row r="1455" spans="15:85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G1455" s="4"/>
    </row>
    <row r="1456" spans="15:85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G1456" s="4"/>
    </row>
    <row r="1457" spans="15:85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G1457" s="4"/>
    </row>
    <row r="1458" spans="15:85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G1458" s="4"/>
    </row>
    <row r="1459" spans="15:85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G1459" s="4"/>
    </row>
    <row r="1460" spans="15:85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G1460" s="4"/>
    </row>
    <row r="1461" spans="15:85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G1461" s="4"/>
    </row>
    <row r="1462" spans="15:85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G1462" s="4"/>
    </row>
    <row r="1463" spans="15:85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G1463" s="4"/>
    </row>
    <row r="1464" spans="15:85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G1464" s="4"/>
    </row>
    <row r="1465" spans="15:85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G1465" s="4"/>
    </row>
    <row r="1466" spans="15:85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G1466" s="4"/>
    </row>
    <row r="1467" spans="15:85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G1467" s="4"/>
    </row>
    <row r="1468" spans="15:85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G1468" s="4"/>
    </row>
    <row r="1469" spans="15:85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G1469" s="4"/>
    </row>
    <row r="1470" spans="15:85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G1470" s="4"/>
    </row>
    <row r="1471" spans="15:85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G1471" s="4"/>
    </row>
    <row r="1472" spans="15:85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G1472" s="4"/>
    </row>
    <row r="1473" spans="15:85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G1473" s="4"/>
    </row>
    <row r="1474" spans="15:85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G1474" s="4"/>
    </row>
    <row r="1475" spans="15:85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G1475" s="4"/>
    </row>
    <row r="1476" spans="15:85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G1476" s="4"/>
    </row>
    <row r="1477" spans="15:85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G1477" s="4"/>
    </row>
    <row r="1478" spans="15:85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G1478" s="4"/>
    </row>
    <row r="1479" spans="15:85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G1479" s="4"/>
    </row>
    <row r="1480" spans="15:85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G1480" s="4"/>
    </row>
    <row r="1481" spans="15:85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G1481" s="4"/>
    </row>
    <row r="1482" spans="15:85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G1482" s="4"/>
    </row>
    <row r="1483" spans="15:85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G1483" s="4"/>
    </row>
    <row r="1484" spans="15:85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G1484" s="4"/>
    </row>
    <row r="1485" spans="15:85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G1485" s="4"/>
    </row>
    <row r="1486" spans="15:85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G1486" s="4"/>
    </row>
    <row r="1487" spans="15:85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G1487" s="4"/>
    </row>
    <row r="1488" spans="15:85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G1488" s="4"/>
    </row>
    <row r="1489" spans="15:85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G1489" s="4"/>
    </row>
    <row r="1490" spans="15:85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G1490" s="4"/>
    </row>
    <row r="1491" spans="15:85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G1491" s="4"/>
    </row>
    <row r="1492" spans="15:85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G1492" s="4"/>
    </row>
    <row r="1493" spans="15:85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G1493" s="4"/>
    </row>
    <row r="1494" spans="15:85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G1494" s="4"/>
    </row>
    <row r="1495" spans="15:85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G1495" s="4"/>
    </row>
    <row r="1496" spans="15:85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G1496" s="4"/>
    </row>
    <row r="1497" spans="15:85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G1497" s="4"/>
    </row>
    <row r="1498" spans="15:85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G1498" s="4"/>
    </row>
    <row r="1499" spans="15:85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G1499" s="4"/>
    </row>
    <row r="1500" spans="15:85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G1500" s="4"/>
    </row>
    <row r="1501" spans="15:85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G1501" s="4"/>
    </row>
    <row r="1502" spans="15:85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G1502" s="4"/>
    </row>
    <row r="1503" spans="15:85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G1503" s="4"/>
    </row>
    <row r="1504" spans="15:85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G1504" s="4"/>
    </row>
    <row r="1505" spans="15:85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G1505" s="4"/>
    </row>
    <row r="1506" spans="15:85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G1506" s="4"/>
    </row>
    <row r="1507" spans="15:85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G1507" s="4"/>
    </row>
    <row r="1508" spans="15:85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G1508" s="4"/>
    </row>
    <row r="1509" spans="15:85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G1509" s="4"/>
    </row>
    <row r="1510" spans="15:85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G1510" s="4"/>
    </row>
    <row r="1511" spans="15:85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G1511" s="4"/>
    </row>
    <row r="1512" spans="15:85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G1512" s="4"/>
    </row>
    <row r="1513" spans="15:85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G1513" s="4"/>
    </row>
    <row r="1514" spans="15:85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G1514" s="4"/>
    </row>
    <row r="1515" spans="15:85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G1515" s="4"/>
    </row>
    <row r="1516" spans="15:85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G1516" s="4"/>
    </row>
    <row r="1517" spans="15:85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G1517" s="4"/>
    </row>
    <row r="1518" spans="15:85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G1518" s="4"/>
    </row>
    <row r="1519" spans="15:85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G1519" s="4"/>
    </row>
    <row r="1520" spans="15:85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G1520" s="4"/>
    </row>
    <row r="1521" spans="15:85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G1521" s="4"/>
    </row>
    <row r="1522" spans="15:85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G1522" s="4"/>
    </row>
    <row r="1523" spans="15:85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G1523" s="4"/>
    </row>
    <row r="1524" spans="15:85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G1524" s="4"/>
    </row>
    <row r="1525" spans="15:85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G1525" s="4"/>
    </row>
    <row r="1526" spans="15:85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G1526" s="4"/>
    </row>
    <row r="1527" spans="15:85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G1527" s="4"/>
    </row>
    <row r="1528" spans="15:85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G1528" s="4"/>
    </row>
    <row r="1529" spans="15:85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G1529" s="4"/>
    </row>
    <row r="1530" spans="15:85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G1530" s="4"/>
    </row>
    <row r="1531" spans="15:85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G1531" s="4"/>
    </row>
    <row r="1532" spans="15:85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G1532" s="4"/>
    </row>
    <row r="1533" spans="15:85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G1533" s="4"/>
    </row>
    <row r="1534" spans="15:85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G1534" s="4"/>
    </row>
    <row r="1535" spans="15:85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G1535" s="4"/>
    </row>
    <row r="1536" spans="15:85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G1536" s="4"/>
    </row>
    <row r="1537" spans="15:85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G1537" s="4"/>
    </row>
    <row r="1538" spans="15:85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G1538" s="4"/>
    </row>
    <row r="1539" spans="15:85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G1539" s="4"/>
    </row>
    <row r="1540" spans="15:85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G1540" s="4"/>
    </row>
    <row r="1541" spans="15:85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G1541" s="4"/>
    </row>
    <row r="1542" spans="15:85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G1542" s="4"/>
    </row>
    <row r="1543" spans="15:85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G1543" s="4"/>
    </row>
    <row r="1544" spans="15:85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G1544" s="4"/>
    </row>
    <row r="1545" spans="15:85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G1545" s="4"/>
    </row>
    <row r="1546" spans="15:85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G1546" s="4"/>
    </row>
    <row r="1547" spans="15:85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G1547" s="4"/>
    </row>
    <row r="1548" spans="15:85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G1548" s="4"/>
    </row>
    <row r="1549" spans="15:85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G1549" s="4"/>
    </row>
    <row r="1550" spans="15:85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G1550" s="4"/>
    </row>
    <row r="1551" spans="15:85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G1551" s="4"/>
    </row>
    <row r="1552" spans="15:85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G1552" s="4"/>
    </row>
    <row r="1553" spans="15:85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G1553" s="4"/>
    </row>
    <row r="1554" spans="15:85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G1554" s="4"/>
    </row>
    <row r="1555" spans="15:85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G1555" s="4"/>
    </row>
    <row r="1556" spans="15:85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G1556" s="4"/>
    </row>
    <row r="1557" spans="15:85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G1557" s="4"/>
    </row>
    <row r="1558" spans="15:85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G1558" s="4"/>
    </row>
    <row r="1559" spans="15:85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G1559" s="4"/>
    </row>
    <row r="1560" spans="15:85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G1560" s="4"/>
    </row>
    <row r="1561" spans="15:85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G1561" s="4"/>
    </row>
    <row r="1562" spans="15:85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G1562" s="4"/>
    </row>
    <row r="1563" spans="15:85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G1563" s="4"/>
    </row>
    <row r="1564" spans="15:85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G1564" s="4"/>
    </row>
    <row r="1565" spans="15:85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G1565" s="4"/>
    </row>
    <row r="1566" spans="15:85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G1566" s="4"/>
    </row>
    <row r="1567" spans="15:85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G1567" s="4"/>
    </row>
    <row r="1568" spans="15:85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G1568" s="4"/>
    </row>
    <row r="1569" spans="15:85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G1569" s="4"/>
    </row>
    <row r="1570" spans="15:85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G1570" s="4"/>
    </row>
    <row r="1571" spans="15:85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G1571" s="4"/>
    </row>
    <row r="1572" spans="15:85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G1572" s="4"/>
    </row>
    <row r="1573" spans="15:85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G1573" s="4"/>
    </row>
    <row r="1574" spans="15:85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G1574" s="4"/>
    </row>
    <row r="1575" spans="15:85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G1575" s="4"/>
    </row>
    <row r="1576" spans="15:85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G1576" s="4"/>
    </row>
    <row r="1577" spans="15:85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G1577" s="4"/>
    </row>
    <row r="1578" spans="15:85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G1578" s="4"/>
    </row>
    <row r="1579" spans="15:85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G1579" s="4"/>
    </row>
    <row r="1580" spans="15:85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G1580" s="4"/>
    </row>
    <row r="1581" spans="15:85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G1581" s="4"/>
    </row>
    <row r="1582" spans="15:85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G1582" s="4"/>
    </row>
    <row r="1583" spans="15:85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G1583" s="4"/>
    </row>
    <row r="1584" spans="15:85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G1584" s="4"/>
    </row>
    <row r="1585" spans="15:85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G1585" s="4"/>
    </row>
    <row r="1586" spans="15:85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G1586" s="4"/>
    </row>
    <row r="1587" spans="15:85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G1587" s="4"/>
    </row>
    <row r="1588" spans="15:85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G1588" s="4"/>
    </row>
    <row r="1589" spans="15:85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G1589" s="4"/>
    </row>
    <row r="1590" spans="15:85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G1590" s="4"/>
    </row>
    <row r="1591" spans="15:85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G1591" s="4"/>
    </row>
    <row r="1592" spans="15:85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G1592" s="4"/>
    </row>
    <row r="1593" spans="15:85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G1593" s="4"/>
    </row>
    <row r="1594" spans="15:85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G1594" s="4"/>
    </row>
    <row r="1595" spans="15:85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G1595" s="4"/>
    </row>
    <row r="1596" spans="15:85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G1596" s="4"/>
    </row>
    <row r="1597" spans="15:85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G1597" s="4"/>
    </row>
    <row r="1598" spans="15:85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G1598" s="4"/>
    </row>
    <row r="1599" spans="15:85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G1599" s="4"/>
    </row>
    <row r="1600" spans="15:85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G1600" s="4"/>
    </row>
    <row r="1601" spans="15:85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G1601" s="4"/>
    </row>
    <row r="1602" spans="15:85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G1602" s="4"/>
    </row>
    <row r="1603" spans="15:85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G1603" s="4"/>
    </row>
    <row r="1604" spans="15:85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G1604" s="4"/>
    </row>
    <row r="1605" spans="15:85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G1605" s="4"/>
    </row>
    <row r="1606" spans="15:85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G1606" s="4"/>
    </row>
    <row r="1607" spans="15:85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G1607" s="4"/>
    </row>
    <row r="1608" spans="15:85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G1608" s="4"/>
    </row>
    <row r="1609" spans="15:85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G1609" s="4"/>
    </row>
    <row r="1610" spans="15:85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G1610" s="4"/>
    </row>
    <row r="1611" spans="15:85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G1611" s="4"/>
    </row>
    <row r="1612" spans="15:85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G1612" s="4"/>
    </row>
    <row r="1613" spans="15:85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G1613" s="4"/>
    </row>
    <row r="1614" spans="15:85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G1614" s="4"/>
    </row>
    <row r="1615" spans="15:85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G1615" s="4"/>
    </row>
    <row r="1616" spans="15:85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G1616" s="4"/>
    </row>
    <row r="1617" spans="15:85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G1617" s="4"/>
    </row>
    <row r="1618" spans="15:85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G1618" s="4"/>
    </row>
    <row r="1619" spans="15:85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G1619" s="4"/>
    </row>
    <row r="1620" spans="15:85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G1620" s="4"/>
    </row>
    <row r="1621" spans="15:85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G1621" s="4"/>
    </row>
    <row r="1622" spans="15:85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G1622" s="4"/>
    </row>
    <row r="1623" spans="15:85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G1623" s="4"/>
    </row>
    <row r="1624" spans="15:85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G1624" s="4"/>
    </row>
    <row r="1625" spans="15:85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G1625" s="4"/>
    </row>
    <row r="1626" spans="15:85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G1626" s="4"/>
    </row>
    <row r="1627" spans="15:85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G1627" s="4"/>
    </row>
    <row r="1628" spans="15:85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G1628" s="4"/>
    </row>
    <row r="1629" spans="15:85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G1629" s="4"/>
    </row>
    <row r="1630" spans="15:85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G1630" s="4"/>
    </row>
    <row r="1631" spans="15:85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G1631" s="4"/>
    </row>
    <row r="1632" spans="15:85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G1632" s="4"/>
    </row>
    <row r="1633" spans="15:85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G1633" s="4"/>
    </row>
    <row r="1634" spans="15:85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G1634" s="4"/>
    </row>
    <row r="1635" spans="15:85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G1635" s="4"/>
    </row>
    <row r="1636" spans="15:85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G1636" s="4"/>
    </row>
    <row r="1637" spans="15:85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G1637" s="4"/>
    </row>
    <row r="1638" spans="15:85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G1638" s="4"/>
    </row>
    <row r="1639" spans="15:85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G1639" s="4"/>
    </row>
    <row r="1640" spans="15:85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G1640" s="4"/>
    </row>
    <row r="1641" spans="15:85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G1641" s="4"/>
    </row>
    <row r="1642" spans="15:85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G1642" s="4"/>
    </row>
    <row r="1643" spans="15:85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G1643" s="4"/>
    </row>
    <row r="1644" spans="15:85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G1644" s="4"/>
    </row>
    <row r="1645" spans="15:85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G1645" s="4"/>
    </row>
    <row r="1646" spans="15:85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G1646" s="4"/>
    </row>
    <row r="1647" spans="15:85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G1647" s="4"/>
    </row>
    <row r="1648" spans="15:85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G1648" s="4"/>
    </row>
    <row r="1649" spans="15:85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G1649" s="4"/>
    </row>
    <row r="1650" spans="15:85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G1650" s="4"/>
    </row>
    <row r="1651" spans="15:85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G1651" s="4"/>
    </row>
    <row r="1652" spans="15:85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G1652" s="4"/>
    </row>
    <row r="1653" spans="15:85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G1653" s="4"/>
    </row>
    <row r="1654" spans="15:85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G1654" s="4"/>
    </row>
    <row r="1655" spans="15:85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G1655" s="4"/>
    </row>
    <row r="1656" spans="15:85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G1656" s="4"/>
    </row>
    <row r="1657" spans="15:85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G1657" s="4"/>
    </row>
    <row r="1658" spans="15:85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G1658" s="4"/>
    </row>
    <row r="1659" spans="15:85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G1659" s="4"/>
    </row>
    <row r="1660" spans="15:85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G1660" s="4"/>
    </row>
    <row r="1661" spans="15:85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G1661" s="4"/>
    </row>
    <row r="1662" spans="15:85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G1662" s="4"/>
    </row>
    <row r="1663" spans="15:85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G1663" s="4"/>
    </row>
    <row r="1664" spans="15:85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G1664" s="4"/>
    </row>
    <row r="1665" spans="15:85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G1665" s="4"/>
    </row>
    <row r="1666" spans="15:85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G1666" s="4"/>
    </row>
    <row r="1667" spans="15:85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G1667" s="4"/>
    </row>
    <row r="1668" spans="15:85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G1668" s="4"/>
    </row>
    <row r="1669" spans="15:85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G1669" s="4"/>
    </row>
    <row r="1670" spans="15:85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G1670" s="4"/>
    </row>
    <row r="1671" spans="15:85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G1671" s="4"/>
    </row>
    <row r="1672" spans="15:85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G1672" s="4"/>
    </row>
    <row r="1673" spans="15:85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G1673" s="4"/>
    </row>
    <row r="1674" spans="15:85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G1674" s="4"/>
    </row>
    <row r="1675" spans="15:85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G1675" s="4"/>
    </row>
    <row r="1676" spans="15:85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G1676" s="4"/>
    </row>
    <row r="1677" spans="15:85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G1677" s="4"/>
    </row>
    <row r="1678" spans="15:85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G1678" s="4"/>
    </row>
    <row r="1679" spans="15:85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G1679" s="4"/>
    </row>
    <row r="1680" spans="15:85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G1680" s="4"/>
    </row>
    <row r="1681" spans="15:85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G1681" s="4"/>
    </row>
    <row r="1682" spans="15:85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G1682" s="4"/>
    </row>
    <row r="1683" spans="15:85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G1683" s="4"/>
    </row>
    <row r="1684" spans="15:85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G1684" s="4"/>
    </row>
    <row r="1685" spans="15:85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G1685" s="4"/>
    </row>
    <row r="1686" spans="15:85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G1686" s="4"/>
    </row>
    <row r="1687" spans="15:85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G1687" s="4"/>
    </row>
    <row r="1688" spans="15:85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G1688" s="4"/>
    </row>
    <row r="1689" spans="15:85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G1689" s="4"/>
    </row>
    <row r="1690" spans="15:85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G1690" s="4"/>
    </row>
    <row r="1691" spans="15:85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G1691" s="4"/>
    </row>
    <row r="1692" spans="15:85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G1692" s="4"/>
    </row>
    <row r="1693" spans="15:85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G1693" s="4"/>
    </row>
    <row r="1694" spans="15:85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G1694" s="4"/>
    </row>
    <row r="1695" spans="15:85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G1695" s="4"/>
    </row>
    <row r="1696" spans="15:85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G1696" s="4"/>
    </row>
    <row r="1697" spans="15:85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G1697" s="4"/>
    </row>
    <row r="1698" spans="15:85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G1698" s="4"/>
    </row>
    <row r="1699" spans="15:85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G1699" s="4"/>
    </row>
    <row r="1700" spans="15:85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G1700" s="4"/>
    </row>
    <row r="1701" spans="15:85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G1701" s="4"/>
    </row>
    <row r="1702" spans="15:85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G1702" s="4"/>
    </row>
    <row r="1703" spans="15:85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G1703" s="4"/>
    </row>
    <row r="1704" spans="15:85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G1704" s="4"/>
    </row>
    <row r="1705" spans="15:85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G1705" s="4"/>
    </row>
    <row r="1706" spans="15:85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G1706" s="4"/>
    </row>
    <row r="1707" spans="15:85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G1707" s="4"/>
    </row>
    <row r="1708" spans="15:85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G1708" s="4"/>
    </row>
    <row r="1709" spans="15:85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G1709" s="4"/>
    </row>
    <row r="1710" spans="15:85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G1710" s="4"/>
    </row>
    <row r="1711" spans="15:85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G1711" s="4"/>
    </row>
    <row r="1712" spans="15:85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G1712" s="4"/>
    </row>
    <row r="1713" spans="15:85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G1713" s="4"/>
    </row>
    <row r="1714" spans="15:85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G1714" s="4"/>
    </row>
    <row r="1715" spans="15:85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G1715" s="4"/>
    </row>
    <row r="1716" spans="15:85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G1716" s="4"/>
    </row>
    <row r="1717" spans="15:85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G1717" s="4"/>
    </row>
    <row r="1718" spans="15:85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G1718" s="4"/>
    </row>
    <row r="1719" spans="15:85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G1719" s="4"/>
    </row>
    <row r="1720" spans="15:85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G1720" s="4"/>
    </row>
    <row r="1721" spans="15:85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G1721" s="4"/>
    </row>
    <row r="1722" spans="15:85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G1722" s="4"/>
    </row>
    <row r="1723" spans="15:85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G1723" s="4"/>
    </row>
    <row r="1724" spans="15:85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G1724" s="4"/>
    </row>
    <row r="1725" spans="15:85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G1725" s="4"/>
    </row>
    <row r="1726" spans="15:85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G1726" s="4"/>
    </row>
    <row r="1727" spans="15:85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G1727" s="4"/>
    </row>
    <row r="1728" spans="15:85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G1728" s="4"/>
    </row>
    <row r="1729" spans="15:85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G1729" s="4"/>
    </row>
    <row r="1730" spans="15:85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G1730" s="4"/>
    </row>
    <row r="1731" spans="15:85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G1731" s="4"/>
    </row>
    <row r="1732" spans="15:85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G1732" s="4"/>
    </row>
    <row r="1733" spans="15:85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G1733" s="4"/>
    </row>
    <row r="1734" spans="15:85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G1734" s="4"/>
    </row>
    <row r="1735" spans="15:85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G1735" s="4"/>
    </row>
    <row r="1736" spans="15:85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G1736" s="4"/>
    </row>
    <row r="1737" spans="15:85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G1737" s="4"/>
    </row>
    <row r="1738" spans="15:85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G1738" s="4"/>
    </row>
    <row r="1739" spans="15:85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G1739" s="4"/>
    </row>
    <row r="1740" spans="15:85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G1740" s="4"/>
    </row>
    <row r="1741" spans="15:85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G1741" s="4"/>
    </row>
    <row r="1742" spans="15:85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G1742" s="4"/>
    </row>
    <row r="1743" spans="15:85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G1743" s="4"/>
    </row>
    <row r="1744" spans="15:85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G1744" s="4"/>
    </row>
    <row r="1745" spans="15:85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G1745" s="4"/>
    </row>
    <row r="1746" spans="15:85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G1746" s="4"/>
    </row>
    <row r="1747" spans="15:85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G1747" s="4"/>
    </row>
    <row r="1748" spans="15:85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G1748" s="4"/>
    </row>
    <row r="1749" spans="15:85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G1749" s="4"/>
    </row>
    <row r="1750" spans="15:85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G1750" s="4"/>
    </row>
    <row r="1751" spans="15:85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G1751" s="4"/>
    </row>
    <row r="1752" spans="15:85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G1752" s="4"/>
    </row>
    <row r="1753" spans="15:85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G1753" s="4"/>
    </row>
    <row r="1754" spans="15:85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G1754" s="4"/>
    </row>
    <row r="1755" spans="15:85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G1755" s="4"/>
    </row>
    <row r="1756" spans="15:85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G1756" s="4"/>
    </row>
    <row r="1757" spans="15:85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G1757" s="4"/>
    </row>
    <row r="1758" spans="15:85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G1758" s="4"/>
    </row>
    <row r="1759" spans="15:85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G1759" s="4"/>
    </row>
    <row r="1760" spans="15:85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G1760" s="4"/>
    </row>
    <row r="1761" spans="15:85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G1761" s="4"/>
    </row>
    <row r="1762" spans="15:85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G1762" s="4"/>
    </row>
    <row r="1763" spans="15:85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G1763" s="4"/>
    </row>
    <row r="1764" spans="15:85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G1764" s="4"/>
    </row>
    <row r="1765" spans="15:85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G1765" s="4"/>
    </row>
    <row r="1766" spans="15:85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G1766" s="4"/>
    </row>
    <row r="1767" spans="15:85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G1767" s="4"/>
    </row>
    <row r="1768" spans="15:85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G1768" s="4"/>
    </row>
    <row r="1769" spans="15:85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G1769" s="4"/>
    </row>
    <row r="1770" spans="15:85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G1770" s="4"/>
    </row>
    <row r="1771" spans="15:85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G1771" s="4"/>
    </row>
    <row r="1772" spans="15:85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G1772" s="4"/>
    </row>
    <row r="1773" spans="15:85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G1773" s="4"/>
    </row>
    <row r="1774" spans="15:85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G1774" s="4"/>
    </row>
    <row r="1775" spans="15:85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G1775" s="4"/>
    </row>
    <row r="1776" spans="15:85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G1776" s="4"/>
    </row>
    <row r="1777" spans="15:85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G1777" s="4"/>
    </row>
    <row r="1778" spans="15:85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G1778" s="4"/>
    </row>
    <row r="1779" spans="15:85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G1779" s="4"/>
    </row>
    <row r="1780" spans="15:85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G1780" s="4"/>
    </row>
    <row r="1781" spans="15:85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G1781" s="4"/>
    </row>
    <row r="1782" spans="15:85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G1782" s="4"/>
    </row>
    <row r="1783" spans="15:85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G1783" s="4"/>
    </row>
    <row r="1784" spans="15:85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G1784" s="4"/>
    </row>
    <row r="1785" spans="15:85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G1785" s="4"/>
    </row>
    <row r="1786" spans="15:85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G1786" s="4"/>
    </row>
    <row r="1787" spans="15:85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G1787" s="4"/>
    </row>
    <row r="1788" spans="15:85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G1788" s="4"/>
    </row>
    <row r="1789" spans="15:85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G1789" s="4"/>
    </row>
    <row r="1790" spans="15:85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G1790" s="4"/>
    </row>
    <row r="1791" spans="15:85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G1791" s="4"/>
    </row>
    <row r="1792" spans="15:85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G1792" s="4"/>
    </row>
    <row r="1793" spans="15:85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G1793" s="4"/>
    </row>
    <row r="1794" spans="15:85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G1794" s="4"/>
    </row>
    <row r="1795" spans="15:85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G1795" s="4"/>
    </row>
    <row r="1796" spans="15:85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G1796" s="4"/>
    </row>
    <row r="1797" spans="15:85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G1797" s="4"/>
    </row>
    <row r="1798" spans="15:85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G1798" s="4"/>
    </row>
    <row r="1799" spans="15:85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G1799" s="4"/>
    </row>
    <row r="1800" spans="15:85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G1800" s="4"/>
    </row>
    <row r="1801" spans="15:85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G1801" s="4"/>
    </row>
    <row r="1802" spans="15:85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G1802" s="4"/>
    </row>
    <row r="1803" spans="15:85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G1803" s="4"/>
    </row>
    <row r="1804" spans="15:85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G1804" s="4"/>
    </row>
    <row r="1805" spans="15:85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G1805" s="4"/>
    </row>
    <row r="1806" spans="15:85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G1806" s="4"/>
    </row>
    <row r="1807" spans="15:85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G1807" s="4"/>
    </row>
    <row r="1808" spans="15:85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G1808" s="4"/>
    </row>
    <row r="1809" spans="15:85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G1809" s="4"/>
    </row>
    <row r="1810" spans="15:85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G1810" s="4"/>
    </row>
    <row r="1811" spans="15:85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G1811" s="4"/>
    </row>
    <row r="1812" spans="15:85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G1812" s="4"/>
    </row>
    <row r="1813" spans="15:85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G1813" s="4"/>
    </row>
    <row r="1814" spans="15:85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G1814" s="4"/>
    </row>
    <row r="1815" spans="15:85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G1815" s="4"/>
    </row>
    <row r="1816" spans="15:85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G1816" s="4"/>
    </row>
    <row r="1817" spans="15:85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G1817" s="4"/>
    </row>
    <row r="1818" spans="15:85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G1818" s="4"/>
    </row>
    <row r="1819" spans="15:85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G1819" s="4"/>
    </row>
    <row r="1820" spans="15:85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G1820" s="4"/>
    </row>
    <row r="1821" spans="15:85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G1821" s="4"/>
    </row>
    <row r="1822" spans="15:85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G1822" s="4"/>
    </row>
    <row r="1823" spans="15:85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G1823" s="4"/>
    </row>
    <row r="1824" spans="15:85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G1824" s="4"/>
    </row>
    <row r="1825" spans="15:85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G1825" s="4"/>
    </row>
    <row r="1826" spans="15:85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G1826" s="4"/>
    </row>
    <row r="1827" spans="15:85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G1827" s="4"/>
    </row>
    <row r="1828" spans="15:85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G1828" s="4"/>
    </row>
    <row r="1829" spans="15:85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G1829" s="4"/>
    </row>
    <row r="1830" spans="15:85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G1830" s="4"/>
    </row>
    <row r="1831" spans="15:85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G1831" s="4"/>
    </row>
    <row r="1832" spans="15:85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G1832" s="4"/>
    </row>
    <row r="1833" spans="15:85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G1833" s="4"/>
    </row>
    <row r="1834" spans="15:85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G1834" s="4"/>
    </row>
    <row r="1835" spans="15:85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G1835" s="4"/>
    </row>
    <row r="1836" spans="15:85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G1836" s="4"/>
    </row>
    <row r="1837" spans="15:85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G1837" s="4"/>
    </row>
    <row r="1838" spans="15:85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G1838" s="4"/>
    </row>
    <row r="1839" spans="15:85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G1839" s="4"/>
    </row>
    <row r="1840" spans="15:85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G1840" s="4"/>
    </row>
    <row r="1841" spans="15:85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G1841" s="4"/>
    </row>
    <row r="1842" spans="15:85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G1842" s="4"/>
    </row>
    <row r="1843" spans="15:85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G1843" s="4"/>
    </row>
    <row r="1844" spans="15:85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G1844" s="4"/>
    </row>
    <row r="1845" spans="15:85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G1845" s="4"/>
    </row>
    <row r="1846" spans="15:85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G1846" s="4"/>
    </row>
    <row r="1847" spans="15:85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G1847" s="4"/>
    </row>
    <row r="1848" spans="15:85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G1848" s="4"/>
    </row>
    <row r="1849" spans="15:85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G1849" s="4"/>
    </row>
    <row r="1850" spans="15:85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G1850" s="4"/>
    </row>
    <row r="1851" spans="15:85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G1851" s="4"/>
    </row>
    <row r="1852" spans="15:85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G1852" s="4"/>
    </row>
    <row r="1853" spans="15:85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G1853" s="4"/>
    </row>
    <row r="1854" spans="15:85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G1854" s="4"/>
    </row>
    <row r="1855" spans="15:85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G1855" s="4"/>
    </row>
    <row r="1856" spans="15:85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G1856" s="4"/>
    </row>
    <row r="1857" spans="15:85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G1857" s="4"/>
    </row>
    <row r="1858" spans="15:85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G1858" s="4"/>
    </row>
    <row r="1859" spans="15:85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G1859" s="4"/>
    </row>
    <row r="1860" spans="15:85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G1860" s="4"/>
    </row>
    <row r="1861" spans="15:85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G1861" s="4"/>
    </row>
    <row r="1862" spans="15:85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G1862" s="4"/>
    </row>
    <row r="1863" spans="15:85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G1863" s="4"/>
    </row>
    <row r="1864" spans="15:85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G1864" s="4"/>
    </row>
    <row r="1865" spans="15:85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G1865" s="4"/>
    </row>
    <row r="1866" spans="15:85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G1866" s="4"/>
    </row>
    <row r="1867" spans="15:85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G1867" s="4"/>
    </row>
    <row r="1868" spans="15:85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G1868" s="4"/>
    </row>
    <row r="1869" spans="15:85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G1869" s="4"/>
    </row>
    <row r="1870" spans="15:85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G1870" s="4"/>
    </row>
    <row r="1871" spans="15:85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G1871" s="4"/>
    </row>
    <row r="1872" spans="15:85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G1872" s="4"/>
    </row>
    <row r="1873" spans="15:85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G1873" s="4"/>
    </row>
    <row r="1874" spans="15:85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G1874" s="4"/>
    </row>
    <row r="1875" spans="15:85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G1875" s="4"/>
    </row>
    <row r="1876" spans="15:85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G1876" s="4"/>
    </row>
    <row r="1877" spans="15:85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G1877" s="4"/>
    </row>
    <row r="1878" spans="15:85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G1878" s="4"/>
    </row>
    <row r="1879" spans="15:85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G1879" s="4"/>
    </row>
    <row r="1880" spans="15:85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G1880" s="4"/>
    </row>
    <row r="1881" spans="15:85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G1881" s="4"/>
    </row>
    <row r="1882" spans="15:85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G1882" s="4"/>
    </row>
    <row r="1883" spans="15:85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G1883" s="4"/>
    </row>
    <row r="1884" spans="15:85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G1884" s="4"/>
    </row>
    <row r="1885" spans="15:85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G1885" s="4"/>
    </row>
    <row r="1886" spans="15:85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G1886" s="4"/>
    </row>
    <row r="1887" spans="15:85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G1887" s="4"/>
    </row>
    <row r="1888" spans="15:85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G1888" s="4"/>
    </row>
    <row r="1889" spans="15:85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G1889" s="4"/>
    </row>
    <row r="1890" spans="15:85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G1890" s="4"/>
    </row>
    <row r="1891" spans="15:85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G1891" s="4"/>
    </row>
    <row r="1892" spans="15:85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G1892" s="4"/>
    </row>
    <row r="1893" spans="15:85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G1893" s="4"/>
    </row>
    <row r="1894" spans="15:85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G1894" s="4"/>
    </row>
    <row r="1895" spans="15:85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G1895" s="4"/>
    </row>
    <row r="1896" spans="15:85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G1896" s="4"/>
    </row>
    <row r="1897" spans="15:85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G1897" s="4"/>
    </row>
    <row r="1898" spans="15:85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G1898" s="4"/>
    </row>
    <row r="1899" spans="15:85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G1899" s="4"/>
    </row>
    <row r="1900" spans="15:85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G1900" s="4"/>
    </row>
    <row r="1901" spans="15:85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G1901" s="4"/>
    </row>
    <row r="1902" spans="15:85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G1902" s="4"/>
    </row>
    <row r="1903" spans="15:85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G1903" s="4"/>
    </row>
    <row r="1904" spans="15:85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G1904" s="4"/>
    </row>
    <row r="1905" spans="15:85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G1905" s="4"/>
    </row>
    <row r="1906" spans="15:85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G1906" s="4"/>
    </row>
    <row r="1907" spans="15:85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G1907" s="4"/>
    </row>
    <row r="1908" spans="15:85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G1908" s="4"/>
    </row>
    <row r="1909" spans="15:85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G1909" s="4"/>
    </row>
    <row r="1910" spans="15:85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G1910" s="4"/>
    </row>
    <row r="1911" spans="15:85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G1911" s="4"/>
    </row>
    <row r="1912" spans="15:85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G1912" s="4"/>
    </row>
    <row r="1913" spans="15:85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G1913" s="4"/>
    </row>
    <row r="1914" spans="15:85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G1914" s="4"/>
    </row>
    <row r="1915" spans="15:85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G1915" s="4"/>
    </row>
    <row r="1916" spans="15:85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G1916" s="4"/>
    </row>
    <row r="1917" spans="15:85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G1917" s="4"/>
    </row>
    <row r="1918" spans="15:85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G1918" s="4"/>
    </row>
    <row r="1919" spans="15:85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G1919" s="4"/>
    </row>
    <row r="1920" spans="15:85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G1920" s="4"/>
    </row>
    <row r="1921" spans="15:85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G1921" s="4"/>
    </row>
    <row r="1922" spans="15:85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G1922" s="4"/>
    </row>
    <row r="1923" spans="15:85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G1923" s="4"/>
    </row>
    <row r="1924" spans="15:85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G1924" s="4"/>
    </row>
    <row r="1925" spans="15:85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G1925" s="4"/>
    </row>
    <row r="1926" spans="15:85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G1926" s="4"/>
    </row>
    <row r="1927" spans="15:85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G1927" s="4"/>
    </row>
    <row r="1928" spans="15:85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G1928" s="4"/>
    </row>
    <row r="1929" spans="15:85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G1929" s="4"/>
    </row>
    <row r="1930" spans="15:85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G1930" s="4"/>
    </row>
    <row r="1931" spans="15:85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G1931" s="4"/>
    </row>
    <row r="1932" spans="15:85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G1932" s="4"/>
    </row>
    <row r="1933" spans="15:85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G1933" s="4"/>
    </row>
    <row r="1934" spans="15:85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G1934" s="4"/>
    </row>
    <row r="1935" spans="15:85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G1935" s="4"/>
    </row>
    <row r="1936" spans="15:85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G1936" s="4"/>
    </row>
    <row r="1937" spans="15:85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G1937" s="4"/>
    </row>
    <row r="1938" spans="15:85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G1938" s="4"/>
    </row>
    <row r="1939" spans="15:85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G1939" s="4"/>
    </row>
    <row r="1940" spans="15:85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G1940" s="4"/>
    </row>
    <row r="1941" spans="15:85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G1941" s="4"/>
    </row>
    <row r="1942" spans="15:85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G1942" s="4"/>
    </row>
    <row r="1943" spans="15:85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G1943" s="4"/>
    </row>
    <row r="1944" spans="15:85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G1944" s="4"/>
    </row>
    <row r="1945" spans="15:85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G1945" s="4"/>
    </row>
    <row r="1946" spans="15:85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G1946" s="4"/>
    </row>
    <row r="1947" spans="15:85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G1947" s="4"/>
    </row>
    <row r="1948" spans="15:85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G1948" s="4"/>
    </row>
    <row r="1949" spans="15:85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G1949" s="4"/>
    </row>
    <row r="1950" spans="15:85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G1950" s="4"/>
    </row>
    <row r="1951" spans="15:85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G1951" s="4"/>
    </row>
    <row r="1952" spans="15:85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G1952" s="4"/>
    </row>
    <row r="1953" spans="15:85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G1953" s="4"/>
    </row>
    <row r="1954" spans="15:85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G1954" s="4"/>
    </row>
    <row r="1955" spans="15:85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G1955" s="4"/>
    </row>
    <row r="1956" spans="15:85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G1956" s="4"/>
    </row>
    <row r="1957" spans="15:85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G1957" s="4"/>
    </row>
    <row r="1958" spans="15:85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G1958" s="4"/>
    </row>
    <row r="1959" spans="15:85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G1959" s="4"/>
    </row>
    <row r="1960" spans="15:85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G1960" s="4"/>
    </row>
    <row r="1961" spans="15:85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G1961" s="4"/>
    </row>
    <row r="1962" spans="15:85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G1962" s="4"/>
    </row>
    <row r="1963" spans="15:85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G1963" s="4"/>
    </row>
    <row r="1964" spans="15:85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G1964" s="4"/>
    </row>
    <row r="1965" spans="15:85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G1965" s="4"/>
    </row>
    <row r="1966" spans="15:85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G1966" s="4"/>
    </row>
    <row r="1967" spans="15:85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G1967" s="4"/>
    </row>
    <row r="1968" spans="15:85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G1968" s="4"/>
    </row>
    <row r="1969" spans="15:85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G1969" s="4"/>
    </row>
    <row r="1970" spans="15:85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G1970" s="4"/>
    </row>
    <row r="1971" spans="15:85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G1971" s="4"/>
    </row>
    <row r="1972" spans="15:85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G1972" s="4"/>
    </row>
    <row r="1973" spans="15:85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G1973" s="4"/>
    </row>
    <row r="1974" spans="15:85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G1974" s="4"/>
    </row>
    <row r="1975" spans="15:85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G1975" s="4"/>
    </row>
    <row r="1976" spans="15:85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G1976" s="4"/>
    </row>
    <row r="1977" spans="15:85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G1977" s="4"/>
    </row>
    <row r="1978" spans="15:85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G1978" s="4"/>
    </row>
    <row r="1979" spans="15:85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G1979" s="4"/>
    </row>
    <row r="1980" spans="15:85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G1980" s="4"/>
    </row>
    <row r="1981" spans="15:85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G1981" s="4"/>
    </row>
    <row r="1982" spans="15:85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G1982" s="4"/>
    </row>
    <row r="1983" spans="15:85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G1983" s="4"/>
    </row>
    <row r="1984" spans="15:85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G1984" s="4"/>
    </row>
    <row r="1985" spans="15:85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G1985" s="4"/>
    </row>
    <row r="1986" spans="15:85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G1986" s="4"/>
    </row>
    <row r="1987" spans="15:85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G1987" s="4"/>
    </row>
    <row r="1988" spans="15:85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G1988" s="4"/>
    </row>
    <row r="1989" spans="15:85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G1989" s="4"/>
    </row>
    <row r="1990" spans="15:85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G1990" s="4"/>
    </row>
    <row r="1991" spans="15:85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G1991" s="4"/>
    </row>
    <row r="1992" spans="15:85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G1992" s="4"/>
    </row>
    <row r="1993" spans="15:85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G1993" s="4"/>
    </row>
    <row r="1994" spans="15:85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G1994" s="4"/>
    </row>
    <row r="1995" spans="15:85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G1995" s="4"/>
    </row>
    <row r="1996" spans="15:85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G1996" s="4"/>
    </row>
    <row r="1997" spans="15:85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G1997" s="4"/>
    </row>
    <row r="1998" spans="15:85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G1998" s="4"/>
    </row>
    <row r="1999" spans="15:85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G1999" s="4"/>
    </row>
    <row r="2000" spans="15:85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G2000" s="4"/>
    </row>
    <row r="2001" spans="15:85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G2001" s="4"/>
    </row>
    <row r="2002" spans="15:85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G2002" s="4"/>
    </row>
    <row r="2003" spans="15:85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G2003" s="4"/>
    </row>
    <row r="2004" spans="15:85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G2004" s="4"/>
    </row>
    <row r="2005" spans="15:85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G2005" s="4"/>
    </row>
    <row r="2006" spans="15:85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G2006" s="4"/>
    </row>
    <row r="2007" spans="15:85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G2007" s="4"/>
    </row>
    <row r="2008" spans="15:85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G2008" s="4"/>
    </row>
    <row r="2009" spans="15:85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G2009" s="4"/>
    </row>
    <row r="2010" spans="15:85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G2010" s="4"/>
    </row>
    <row r="2011" spans="15:85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G2011" s="4"/>
    </row>
    <row r="2012" spans="15:85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G2012" s="4"/>
    </row>
    <row r="2013" spans="15:85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G2013" s="4"/>
    </row>
    <row r="2014" spans="15:85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G2014" s="4"/>
    </row>
    <row r="2015" spans="15:85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G2015" s="4"/>
    </row>
    <row r="2016" spans="15:85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G2016" s="4"/>
    </row>
    <row r="2017" spans="15:85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G2017" s="4"/>
    </row>
    <row r="2018" spans="15:85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G2018" s="4"/>
    </row>
    <row r="2019" spans="15:85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G2019" s="4"/>
    </row>
    <row r="2020" spans="15:85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G2020" s="4"/>
    </row>
    <row r="2021" spans="15:85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G2021" s="4"/>
    </row>
    <row r="2022" spans="15:85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G2022" s="4"/>
    </row>
    <row r="2023" spans="15:85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G2023" s="4"/>
    </row>
    <row r="2024" spans="15:85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G2024" s="4"/>
    </row>
    <row r="2025" spans="15:85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G2025" s="4"/>
    </row>
    <row r="2026" spans="15:85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G2026" s="4"/>
    </row>
    <row r="2027" spans="15:85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G2027" s="4"/>
    </row>
    <row r="2028" spans="15:85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G2028" s="4"/>
    </row>
    <row r="2029" spans="15:85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G2029" s="4"/>
    </row>
    <row r="2030" spans="15:85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G2030" s="4"/>
    </row>
    <row r="2031" spans="15:85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G2031" s="4"/>
    </row>
    <row r="2032" spans="15:85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G2032" s="4"/>
    </row>
    <row r="2033" spans="15:85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G2033" s="4"/>
    </row>
    <row r="2034" spans="15:85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G2034" s="4"/>
    </row>
    <row r="2035" spans="15:85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G2035" s="4"/>
    </row>
    <row r="2036" spans="15:85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G2036" s="4"/>
    </row>
    <row r="2037" spans="15:85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G2037" s="4"/>
    </row>
    <row r="2038" spans="15:85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G2038" s="4"/>
    </row>
    <row r="2039" spans="15:85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G2039" s="4"/>
    </row>
    <row r="2040" spans="15:85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G2040" s="4"/>
    </row>
    <row r="2041" spans="15:85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G2041" s="4"/>
    </row>
    <row r="2042" spans="15:85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G2042" s="4"/>
    </row>
    <row r="2043" spans="15:85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G2043" s="4"/>
    </row>
    <row r="2044" spans="15:85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G2044" s="4"/>
    </row>
    <row r="2045" spans="15:85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G2045" s="4"/>
    </row>
    <row r="2046" spans="15:85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G2046" s="4"/>
    </row>
    <row r="2047" spans="15:85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G2047" s="4"/>
    </row>
    <row r="2048" spans="15:85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G2048" s="4"/>
    </row>
    <row r="2049" spans="15:85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G2049" s="4"/>
    </row>
    <row r="2050" spans="15:85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G2050" s="4"/>
    </row>
    <row r="2051" spans="15:85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G2051" s="4"/>
    </row>
    <row r="2052" spans="15:85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G2052" s="4"/>
    </row>
    <row r="2053" spans="15:85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G2053" s="4"/>
    </row>
    <row r="2054" spans="15:85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G2054" s="4"/>
    </row>
    <row r="2055" spans="15:85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G2055" s="4"/>
    </row>
    <row r="2056" spans="15:85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G2056" s="4"/>
    </row>
    <row r="2057" spans="15:85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G2057" s="4"/>
    </row>
    <row r="2058" spans="15:85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G2058" s="4"/>
    </row>
    <row r="2059" spans="15:85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G2059" s="4"/>
    </row>
    <row r="2060" spans="15:85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G2060" s="4"/>
    </row>
    <row r="2061" spans="15:85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G2061" s="4"/>
    </row>
    <row r="2062" spans="15:85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G2062" s="4"/>
    </row>
    <row r="2063" spans="15:85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G2063" s="4"/>
    </row>
    <row r="2064" spans="15:85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G2064" s="4"/>
    </row>
    <row r="2065" spans="15:85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G2065" s="4"/>
    </row>
    <row r="2066" spans="15:85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G2066" s="4"/>
    </row>
    <row r="2067" spans="15:85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G2067" s="4"/>
    </row>
    <row r="2068" spans="15:85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G2068" s="4"/>
    </row>
    <row r="2069" spans="15:85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G2069" s="4"/>
    </row>
    <row r="2070" spans="15:85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G2070" s="4"/>
    </row>
    <row r="2071" spans="15:85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G2071" s="4"/>
    </row>
    <row r="2072" spans="15:85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G2072" s="4"/>
    </row>
    <row r="2073" spans="15:85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G2073" s="4"/>
    </row>
    <row r="2074" spans="15:85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G2074" s="4"/>
    </row>
    <row r="2075" spans="15:85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G2075" s="4"/>
    </row>
    <row r="2076" spans="15:85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G2076" s="4"/>
    </row>
    <row r="2077" spans="15:85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G2077" s="4"/>
    </row>
    <row r="2078" spans="15:85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G2078" s="4"/>
    </row>
    <row r="2079" spans="15:85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G2079" s="4"/>
    </row>
    <row r="2080" spans="15:85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G2080" s="4"/>
    </row>
    <row r="2081" spans="15:85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G2081" s="4"/>
    </row>
    <row r="2082" spans="15:85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G2082" s="4"/>
    </row>
    <row r="2083" spans="15:85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G2083" s="4"/>
    </row>
    <row r="2084" spans="15:85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G2084" s="4"/>
    </row>
    <row r="2085" spans="15:85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G2085" s="4"/>
    </row>
    <row r="2086" spans="15:85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G2086" s="4"/>
    </row>
    <row r="2087" spans="15:85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G2087" s="4"/>
    </row>
    <row r="2088" spans="15:85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G2088" s="4"/>
    </row>
    <row r="2089" spans="15:85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G2089" s="4"/>
    </row>
    <row r="2090" spans="15:85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G2090" s="4"/>
    </row>
    <row r="2091" spans="15:85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G2091" s="4"/>
    </row>
    <row r="2092" spans="15:85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G2092" s="4"/>
    </row>
    <row r="2093" spans="15:85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G2093" s="4"/>
    </row>
    <row r="2094" spans="15:85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G2094" s="4"/>
    </row>
    <row r="2095" spans="15:85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G2095" s="4"/>
    </row>
    <row r="2096" spans="15:85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G2096" s="4"/>
    </row>
    <row r="2097" spans="15:85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G2097" s="4"/>
    </row>
    <row r="2098" spans="15:85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G2098" s="4"/>
    </row>
    <row r="2099" spans="15:85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G2099" s="4"/>
    </row>
    <row r="2100" spans="15:85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G2100" s="4"/>
    </row>
    <row r="2101" spans="15:85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G2101" s="4"/>
    </row>
    <row r="2102" spans="15:85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G2102" s="4"/>
    </row>
    <row r="2103" spans="15:85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G2103" s="4"/>
    </row>
    <row r="2104" spans="15:85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G2104" s="4"/>
    </row>
    <row r="2105" spans="15:85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G2105" s="4"/>
    </row>
    <row r="2106" spans="15:85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G2106" s="4"/>
    </row>
    <row r="2107" spans="15:85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G2107" s="4"/>
    </row>
    <row r="2108" spans="15:85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G2108" s="4"/>
    </row>
    <row r="2109" spans="15:85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G2109" s="4"/>
    </row>
    <row r="2110" spans="15:85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G2110" s="4"/>
    </row>
    <row r="2111" spans="15:85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G2111" s="4"/>
    </row>
    <row r="2112" spans="15:85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G2112" s="4"/>
    </row>
    <row r="2113" spans="15:85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G2113" s="4"/>
    </row>
    <row r="2114" spans="15:85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G2114" s="4"/>
    </row>
    <row r="2115" spans="15:85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G2115" s="4"/>
    </row>
    <row r="2116" spans="15:85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G2116" s="4"/>
    </row>
    <row r="2117" spans="15:85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G2117" s="4"/>
    </row>
    <row r="2118" spans="15:85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G2118" s="4"/>
    </row>
    <row r="2119" spans="15:85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G2119" s="4"/>
    </row>
    <row r="2120" spans="15:85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G2120" s="4"/>
    </row>
    <row r="2121" spans="15:85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G2121" s="4"/>
    </row>
    <row r="2122" spans="15:85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G2122" s="4"/>
    </row>
    <row r="2123" spans="15:85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G2123" s="4"/>
    </row>
    <row r="2124" spans="15:85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G2124" s="4"/>
    </row>
    <row r="2125" spans="15:85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G2125" s="4"/>
    </row>
    <row r="2126" spans="15:85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G2126" s="4"/>
    </row>
    <row r="2127" spans="15:85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G2127" s="4"/>
    </row>
    <row r="2128" spans="15:85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G2128" s="4"/>
    </row>
    <row r="2129" spans="15:85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G2129" s="4"/>
    </row>
    <row r="2130" spans="15:85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G2130" s="4"/>
    </row>
    <row r="2131" spans="15:85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G2131" s="4"/>
    </row>
    <row r="2132" spans="15:85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G2132" s="4"/>
    </row>
    <row r="2133" spans="15:85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G2133" s="4"/>
    </row>
    <row r="2134" spans="15:85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G2134" s="4"/>
    </row>
    <row r="2135" spans="15:85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G2135" s="4"/>
    </row>
    <row r="2136" spans="15:85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G2136" s="4"/>
    </row>
    <row r="2137" spans="15:85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G2137" s="4"/>
    </row>
    <row r="2138" spans="15:85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G2138" s="4"/>
    </row>
    <row r="2139" spans="15:85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G2139" s="4"/>
    </row>
    <row r="2140" spans="15:85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G2140" s="4"/>
    </row>
    <row r="2141" spans="15:85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G2141" s="4"/>
    </row>
    <row r="2142" spans="15:85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G2142" s="4"/>
    </row>
    <row r="2143" spans="15:85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G2143" s="4"/>
    </row>
    <row r="2144" spans="15:85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G2144" s="4"/>
    </row>
    <row r="2145" spans="15:85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G2145" s="4"/>
    </row>
    <row r="2146" spans="15:85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G2146" s="4"/>
    </row>
    <row r="2147" spans="15:85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G2147" s="4"/>
    </row>
    <row r="2148" spans="15:85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G2148" s="4"/>
    </row>
    <row r="2149" spans="15:85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G2149" s="4"/>
    </row>
    <row r="2150" spans="15:85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G2150" s="4"/>
    </row>
    <row r="2151" spans="15:85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G2151" s="4"/>
    </row>
    <row r="2152" spans="15:85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G2152" s="4"/>
    </row>
    <row r="2153" spans="15:85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G2153" s="4"/>
    </row>
    <row r="2154" spans="15:85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G2154" s="4"/>
    </row>
    <row r="2155" spans="15:85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G2155" s="4"/>
    </row>
    <row r="2156" spans="15:85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G2156" s="4"/>
    </row>
    <row r="2157" spans="15:85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G2157" s="4"/>
    </row>
    <row r="2158" spans="15:85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G2158" s="4"/>
    </row>
    <row r="2159" spans="15:85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G2159" s="4"/>
    </row>
    <row r="2160" spans="15:85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G2160" s="4"/>
    </row>
    <row r="2161" spans="15:85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G2161" s="5"/>
    </row>
    <row r="2162" spans="15:85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G2162" s="5"/>
    </row>
    <row r="2163" spans="15:85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G2163" s="5"/>
    </row>
    <row r="2164" spans="15:85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G2164" s="5"/>
    </row>
    <row r="2165" spans="15:85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G2165" s="5"/>
    </row>
    <row r="2166" spans="15:85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G2166" s="5"/>
    </row>
    <row r="2167" spans="15:85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G2167" s="5"/>
    </row>
    <row r="2168" spans="15:85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G2168" s="5"/>
    </row>
    <row r="2169" spans="15:85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G2169" s="5"/>
    </row>
    <row r="2170" spans="15:85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G2170" s="5"/>
    </row>
    <row r="2171" spans="15:85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G2171" s="5"/>
    </row>
    <row r="2172" spans="15:85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G2172" s="5"/>
    </row>
    <row r="2173" spans="15:85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G2173" s="5"/>
    </row>
    <row r="2174" spans="15:85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G2174" s="5"/>
    </row>
    <row r="2175" spans="15:85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G2175" s="5"/>
    </row>
    <row r="2176" spans="15:85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G2176" s="5"/>
    </row>
    <row r="2177" spans="15:85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G2177" s="5"/>
    </row>
    <row r="2178" spans="15:85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G2178" s="5"/>
    </row>
    <row r="2179" spans="15:85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G2179" s="5"/>
    </row>
    <row r="2180" spans="15:85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G2180" s="5"/>
    </row>
    <row r="2181" spans="15:85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G2181" s="5"/>
    </row>
    <row r="2182" spans="15:85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G2182" s="5"/>
    </row>
    <row r="2183" spans="15:85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G2183" s="5"/>
    </row>
    <row r="2184" spans="15:85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G2184" s="5"/>
    </row>
    <row r="2185" spans="15:85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G2185" s="5"/>
    </row>
    <row r="2186" spans="15:85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G2186" s="5"/>
    </row>
    <row r="2187" spans="15:85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G2187" s="5"/>
    </row>
    <row r="2188" spans="15:85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G2188" s="5"/>
    </row>
    <row r="2189" spans="15:85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G2189" s="5"/>
    </row>
    <row r="2190" spans="15:85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G2190" s="5"/>
    </row>
    <row r="2191" spans="15:85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G2191" s="5"/>
    </row>
    <row r="2192" spans="15:85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G2192" s="5"/>
    </row>
    <row r="2193" spans="15:85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G2193" s="5"/>
    </row>
    <row r="2194" spans="15:85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G2194" s="5"/>
    </row>
    <row r="2195" spans="15:85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G2195" s="5"/>
    </row>
    <row r="2196" spans="15:85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G2196" s="5"/>
    </row>
    <row r="2197" spans="15:85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G2197" s="5"/>
    </row>
    <row r="2198" spans="15:85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G2198" s="5"/>
    </row>
    <row r="2199" spans="15:85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</row>
    <row r="2200" spans="15:85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</row>
    <row r="2201" spans="15:85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</row>
    <row r="2202" spans="15:85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</row>
    <row r="2203" spans="15:85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</row>
    <row r="2204" spans="15:85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</row>
    <row r="2205" spans="15:85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</row>
    <row r="2206" spans="15:85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</row>
    <row r="2207" spans="15:85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</row>
    <row r="2208" spans="15:85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</row>
    <row r="2209" spans="15:85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</row>
    <row r="2210" spans="15:85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</row>
    <row r="2211" spans="15:85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</row>
    <row r="2212" spans="15:85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</row>
    <row r="2213" spans="15:85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</row>
    <row r="2214" spans="15:85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</row>
    <row r="2215" spans="15:85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</row>
    <row r="2216" spans="15:85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</row>
    <row r="2217" spans="15:85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</row>
    <row r="2218" spans="15:85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</row>
    <row r="2219" spans="15:85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</row>
    <row r="2220" spans="15:85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</row>
    <row r="2221" spans="15:85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</row>
    <row r="2222" spans="15:85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</row>
    <row r="2223" spans="15:85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</row>
    <row r="2224" spans="15:85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</row>
    <row r="2225" spans="15:85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</row>
    <row r="2226" spans="15:85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</row>
    <row r="2227" spans="15:85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</row>
    <row r="2228" spans="15:85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</row>
    <row r="2229" spans="15:85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</row>
    <row r="2230" spans="15:85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</row>
    <row r="2231" spans="15:85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</row>
    <row r="2232" spans="15:85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</row>
    <row r="2233" spans="15:85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</row>
    <row r="2234" spans="15:85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</row>
    <row r="2235" spans="15:85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</row>
    <row r="2236" spans="15:85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</row>
    <row r="2237" spans="15:85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</row>
    <row r="2238" spans="15:85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</row>
    <row r="2239" spans="15:85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</row>
    <row r="2240" spans="15:85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</row>
    <row r="2241" spans="15:85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</row>
    <row r="2242" spans="15:85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</row>
    <row r="2243" spans="15:85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</row>
    <row r="2244" spans="15:85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</row>
    <row r="2245" spans="15:85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</row>
    <row r="2246" spans="15:85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</row>
    <row r="2247" spans="15:85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</row>
    <row r="2248" spans="15:85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</row>
    <row r="2249" spans="15:85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</row>
    <row r="2250" spans="15:85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</row>
    <row r="2251" spans="15:85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</row>
    <row r="2252" spans="15:85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</row>
    <row r="2253" spans="15:85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</row>
    <row r="2254" spans="15:85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</row>
    <row r="2255" spans="15:85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</row>
    <row r="2256" spans="15:85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</row>
    <row r="2257" spans="15:85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</row>
    <row r="2258" spans="15:85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</row>
    <row r="2259" spans="15:85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</row>
    <row r="2260" spans="15:85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</row>
    <row r="2261" spans="15:85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</row>
    <row r="2262" spans="15:85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</row>
    <row r="2263" spans="15:85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</row>
    <row r="2264" spans="15:85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</row>
    <row r="2265" spans="15:85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</row>
    <row r="2266" spans="15:85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</row>
    <row r="2267" spans="15:85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</row>
    <row r="2268" spans="15:85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</row>
    <row r="2269" spans="15:85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</row>
    <row r="2270" spans="15:85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</row>
    <row r="2271" spans="15:85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</row>
    <row r="2272" spans="15:85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</row>
    <row r="2273" spans="15:85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</row>
    <row r="2274" spans="15:85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</row>
    <row r="2275" spans="15:85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</row>
    <row r="2276" spans="15:85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</row>
    <row r="2277" spans="15:85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</row>
    <row r="2278" spans="15:85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</row>
    <row r="2279" spans="15:85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</row>
    <row r="2280" spans="15:85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</row>
    <row r="2281" spans="15:85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</row>
    <row r="2282" spans="15:85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G2282" s="5"/>
    </row>
    <row r="2283" spans="15:85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G2283" s="5"/>
    </row>
    <row r="2284" spans="15:85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G2284" s="5"/>
    </row>
    <row r="2285" spans="15:85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G2285" s="5"/>
    </row>
    <row r="2286" spans="15:85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G2286" s="5"/>
    </row>
    <row r="2287" spans="15:85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G2287" s="5"/>
    </row>
    <row r="2288" spans="15:85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G2288" s="5"/>
    </row>
    <row r="2289" spans="15:85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G2289" s="5"/>
    </row>
    <row r="2290" spans="15:85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G2290" s="5"/>
    </row>
    <row r="2291" spans="15:85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G2291" s="5"/>
    </row>
    <row r="2292" spans="15:85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G2292" s="5"/>
    </row>
    <row r="2293" spans="15:85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G2293" s="5"/>
    </row>
    <row r="2294" spans="15:85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G2294" s="5"/>
    </row>
    <row r="2295" spans="15:85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G2295" s="5"/>
    </row>
    <row r="2296" spans="15:85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G2296" s="5"/>
    </row>
    <row r="2297" spans="15:85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G2297" s="5"/>
    </row>
    <row r="2298" spans="15:85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G2298" s="5"/>
    </row>
    <row r="2299" spans="15:85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G2299" s="5"/>
    </row>
    <row r="2300" spans="15:85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G2300" s="5"/>
    </row>
    <row r="2301" spans="15:85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G2301" s="5"/>
    </row>
    <row r="2302" spans="15:85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G2302" s="5"/>
    </row>
    <row r="2303" spans="15:85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G2303" s="5"/>
    </row>
    <row r="2304" spans="15:85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G2304" s="5"/>
    </row>
    <row r="2305" spans="15:85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G2305" s="5"/>
    </row>
    <row r="2306" spans="15:85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G2306" s="5"/>
    </row>
    <row r="2307" spans="15:85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G2307" s="5"/>
    </row>
    <row r="2308" spans="15:85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G2308" s="5"/>
    </row>
    <row r="2309" spans="15:85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G2309" s="5"/>
    </row>
    <row r="2310" spans="15:85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G2310" s="5"/>
    </row>
    <row r="2311" spans="15:85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G2311" s="5"/>
    </row>
    <row r="2312" spans="15:85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G2312" s="5"/>
    </row>
    <row r="2313" spans="15:85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G2313" s="5"/>
    </row>
    <row r="2314" spans="15:85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G2314" s="5"/>
    </row>
    <row r="2315" spans="15:85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G2315" s="5"/>
    </row>
    <row r="2316" spans="15:85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G2316" s="5"/>
    </row>
    <row r="2317" spans="15:85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G2317" s="5"/>
    </row>
    <row r="2318" spans="15:85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G2318" s="5"/>
    </row>
    <row r="2319" spans="15:85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G2319" s="5"/>
    </row>
    <row r="2320" spans="15:85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G2320" s="5"/>
    </row>
    <row r="2321" spans="15:85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G2321" s="5"/>
    </row>
    <row r="2322" spans="15:85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G2322" s="5"/>
    </row>
    <row r="2323" spans="15:85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G2323" s="5"/>
    </row>
    <row r="2324" spans="15:85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G2324" s="5"/>
    </row>
    <row r="2325" spans="15:85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G2325" s="5"/>
    </row>
    <row r="2326" spans="15:85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G2326" s="5"/>
    </row>
    <row r="2327" spans="15:85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G2327" s="5"/>
    </row>
    <row r="2328" spans="15:85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G2328" s="5"/>
    </row>
    <row r="2329" spans="15:85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G2329" s="5"/>
    </row>
    <row r="2330" spans="15:85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G2330" s="5"/>
    </row>
    <row r="2331" spans="15:85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G2331" s="5"/>
    </row>
    <row r="2332" spans="15:85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G2332" s="5"/>
    </row>
    <row r="2333" spans="15:85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G2333" s="5"/>
    </row>
    <row r="2334" spans="15:85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G2334" s="5"/>
    </row>
    <row r="2335" spans="15:85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G2335" s="5"/>
    </row>
    <row r="2336" spans="15:85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G2336" s="5"/>
    </row>
    <row r="2337" spans="15:85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G2337" s="5"/>
    </row>
    <row r="2338" spans="15:85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G2338" s="5"/>
    </row>
    <row r="2339" spans="15:85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G2339" s="5"/>
    </row>
    <row r="2340" spans="15:85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G2340" s="5"/>
    </row>
    <row r="2341" spans="15:85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G2341" s="5"/>
    </row>
    <row r="2342" spans="15:85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G2342" s="5"/>
    </row>
    <row r="2343" spans="15:85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G2343" s="5"/>
    </row>
    <row r="2344" spans="15:85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G2344" s="5"/>
    </row>
    <row r="2345" spans="15:85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G2345" s="5"/>
    </row>
    <row r="2346" spans="15:85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G2346" s="5"/>
    </row>
    <row r="2347" spans="15:85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G2347" s="5"/>
    </row>
    <row r="2348" spans="15:85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G2348" s="5"/>
    </row>
    <row r="2349" spans="15:85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G2349" s="5"/>
    </row>
    <row r="2350" spans="15:85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G2350" s="5"/>
    </row>
    <row r="2351" spans="15:85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G2351" s="5"/>
    </row>
    <row r="2352" spans="15:85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G2352" s="5"/>
    </row>
    <row r="2353" spans="15:85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G2353" s="5"/>
    </row>
    <row r="2354" spans="15:85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G2354" s="5"/>
    </row>
    <row r="2355" spans="15:85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G2355" s="5"/>
    </row>
    <row r="2356" spans="15:85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G2356" s="5"/>
    </row>
    <row r="2357" spans="15:85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G2357" s="5"/>
    </row>
    <row r="2358" spans="15:85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G2358" s="5"/>
    </row>
    <row r="2359" spans="15:85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G2359" s="5"/>
    </row>
    <row r="2360" spans="15:85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G2360" s="5"/>
    </row>
    <row r="2361" spans="15:85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G2361" s="5"/>
    </row>
    <row r="2362" spans="15:85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G2362" s="5"/>
    </row>
    <row r="2363" spans="15:85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G2363" s="5"/>
    </row>
    <row r="2364" spans="15:85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G2364" s="5"/>
    </row>
    <row r="2365" spans="15:85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G2365" s="5"/>
    </row>
    <row r="2366" spans="15:85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G2366" s="5"/>
    </row>
    <row r="2367" spans="15:85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G2367" s="5"/>
    </row>
    <row r="2368" spans="15:85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G2368" s="5"/>
    </row>
    <row r="2369" spans="15:85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G2369" s="5"/>
    </row>
    <row r="2370" spans="15:85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G2370" s="5"/>
    </row>
    <row r="2371" spans="15:85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G2371" s="5"/>
    </row>
    <row r="2372" spans="15:85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G2372" s="5"/>
    </row>
    <row r="2373" spans="15:85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G2373" s="5"/>
    </row>
    <row r="2374" spans="15:85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G2374" s="5"/>
    </row>
    <row r="2375" spans="15:85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G2375" s="5"/>
    </row>
    <row r="2376" spans="15:85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G2376" s="5"/>
    </row>
    <row r="2377" spans="15:85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G2377" s="5"/>
    </row>
    <row r="2378" spans="15:85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G2378" s="5"/>
    </row>
    <row r="2379" spans="15:85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G2379" s="5"/>
    </row>
    <row r="2380" spans="15:85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G2380" s="5"/>
    </row>
    <row r="2381" spans="15:85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G2381" s="5"/>
    </row>
    <row r="2382" spans="15:85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G2382" s="5"/>
    </row>
    <row r="2383" spans="15:85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G2383" s="5"/>
    </row>
    <row r="2384" spans="15:85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G2384" s="5"/>
    </row>
    <row r="2385" spans="15:85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G2385" s="5"/>
    </row>
    <row r="2386" spans="15:85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G2386" s="5"/>
    </row>
    <row r="2387" spans="15:85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G2387" s="5"/>
    </row>
    <row r="2388" spans="15:85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G2388" s="5"/>
    </row>
    <row r="2389" spans="15:85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G2389" s="5"/>
    </row>
    <row r="2390" spans="15:85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G2390" s="5"/>
    </row>
    <row r="2391" spans="15:85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G2391" s="5"/>
    </row>
    <row r="2392" spans="15:85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G2392" s="5"/>
    </row>
    <row r="2393" spans="15:85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G2393" s="5"/>
    </row>
    <row r="2394" spans="15:85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G2394" s="5"/>
    </row>
    <row r="2395" spans="15:85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G2395" s="5"/>
    </row>
    <row r="2396" spans="15:85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G2396" s="5"/>
    </row>
    <row r="2397" spans="15:85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G2397" s="5"/>
    </row>
    <row r="2398" spans="15:85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G2398" s="5"/>
    </row>
    <row r="2399" spans="15:85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G2399" s="5"/>
    </row>
    <row r="2400" spans="15:85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G2400" s="5"/>
    </row>
    <row r="2401" spans="15:85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G2401" s="5"/>
    </row>
    <row r="2402" spans="15:85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G2402" s="5"/>
    </row>
    <row r="2403" spans="15:85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G2403" s="5"/>
    </row>
    <row r="2404" spans="15:85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G2404" s="5"/>
    </row>
    <row r="2405" spans="15:85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G2405" s="5"/>
    </row>
    <row r="2406" spans="15:85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G2406" s="5"/>
    </row>
    <row r="2407" spans="15:85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G2407" s="5"/>
    </row>
    <row r="2408" spans="15:85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G2408" s="5"/>
    </row>
    <row r="2409" spans="15:85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G2409" s="5"/>
    </row>
    <row r="2410" spans="15:85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G2410" s="5"/>
    </row>
    <row r="2411" spans="15:85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G2411" s="5"/>
    </row>
    <row r="2412" spans="15:85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G2412" s="5"/>
    </row>
    <row r="2413" spans="15:85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G2413" s="5"/>
    </row>
    <row r="2414" spans="15:85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G2414" s="5"/>
    </row>
    <row r="2415" spans="15:85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G2415" s="5"/>
    </row>
    <row r="2416" spans="15:85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G2416" s="5"/>
    </row>
    <row r="2417" spans="15:85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G2417" s="5"/>
    </row>
    <row r="2418" spans="15:85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G2418" s="5"/>
    </row>
    <row r="2419" spans="15:85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G2419" s="5"/>
    </row>
    <row r="2420" spans="15:85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G2420" s="5"/>
    </row>
    <row r="2421" spans="15:85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G2421" s="5"/>
    </row>
    <row r="2422" spans="15:85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G2422" s="5"/>
    </row>
    <row r="2423" spans="15:85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G2423" s="5"/>
    </row>
    <row r="2424" spans="15:85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G2424" s="5"/>
    </row>
    <row r="2425" spans="15:85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G2425" s="5"/>
    </row>
    <row r="2426" spans="15:85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G2426" s="5"/>
    </row>
    <row r="2427" spans="15:85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G2427" s="5"/>
    </row>
    <row r="2428" spans="15:85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G2428" s="5"/>
    </row>
    <row r="2429" spans="15:85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G2429" s="5"/>
    </row>
    <row r="2430" spans="15:85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G2430" s="5"/>
    </row>
    <row r="2431" spans="15:85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G2431" s="5"/>
    </row>
    <row r="2432" spans="15:85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G2432" s="5"/>
    </row>
    <row r="2433" spans="15:85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G2433" s="5"/>
    </row>
    <row r="2434" spans="15:85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G2434" s="5"/>
    </row>
    <row r="2435" spans="15:85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G2435" s="5"/>
    </row>
    <row r="2436" spans="15:85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G2436" s="5"/>
    </row>
    <row r="2437" spans="15:85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G2437" s="5"/>
    </row>
    <row r="2438" spans="15:85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G2438" s="5"/>
    </row>
    <row r="2439" spans="15:85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G2439" s="5"/>
    </row>
    <row r="2440" spans="15:85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G2440" s="5"/>
    </row>
    <row r="2441" spans="15:85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G2441" s="5"/>
    </row>
    <row r="2442" spans="15:85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G2442" s="5"/>
    </row>
    <row r="2443" spans="15:85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G2443" s="5"/>
    </row>
    <row r="2444" spans="15:85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G2444" s="5"/>
    </row>
    <row r="2445" spans="15:85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G2445" s="5"/>
    </row>
    <row r="2446" spans="15:85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G2446" s="5"/>
    </row>
    <row r="2447" spans="15:85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G2447" s="5"/>
    </row>
    <row r="2448" spans="15:85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G2448" s="5"/>
    </row>
    <row r="2449" spans="15:85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G2449" s="5"/>
    </row>
    <row r="2450" spans="15:85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G2450" s="5"/>
    </row>
    <row r="2451" spans="15:85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G2451" s="5"/>
    </row>
    <row r="2452" spans="15:85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G2452" s="5"/>
    </row>
    <row r="2453" spans="15:85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G2453" s="5"/>
    </row>
    <row r="2454" spans="15:85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G2454" s="5"/>
    </row>
    <row r="2455" spans="15:85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G2455" s="5"/>
    </row>
    <row r="2456" spans="15:85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G2456" s="5"/>
    </row>
    <row r="2457" spans="15:85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G2457" s="5"/>
    </row>
    <row r="2458" spans="15:85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G2458" s="5"/>
    </row>
    <row r="2459" spans="15:85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G2459" s="5"/>
    </row>
    <row r="2460" spans="15:85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G2460" s="5"/>
    </row>
    <row r="2461" spans="15:85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G2461" s="5"/>
    </row>
    <row r="2462" spans="15:85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G2462" s="4"/>
    </row>
    <row r="2463" spans="15:85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G2463" s="4"/>
    </row>
    <row r="2464" spans="15:85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G2464" s="4"/>
    </row>
    <row r="2465" spans="15:85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G2465" s="4"/>
    </row>
    <row r="2466" spans="15:85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G2466" s="4"/>
    </row>
    <row r="2467" spans="15:85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G2467" s="4"/>
    </row>
    <row r="2468" spans="15:85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G2468" s="4"/>
    </row>
    <row r="2469" spans="15:85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G2469" s="4"/>
    </row>
    <row r="2470" spans="15:85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G2470" s="4"/>
    </row>
    <row r="2471" spans="15:85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G2471" s="4"/>
    </row>
    <row r="2472" spans="15:85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G2472" s="4"/>
    </row>
    <row r="2473" spans="15:85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G2473" s="4"/>
    </row>
    <row r="2474" spans="15:85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G2474" s="4"/>
    </row>
    <row r="2475" spans="15:85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G2475" s="4"/>
    </row>
    <row r="2476" spans="15:85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G2476" s="4"/>
    </row>
    <row r="2477" spans="15:85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G2477" s="4"/>
    </row>
    <row r="2478" spans="15:85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G2478" s="4"/>
    </row>
    <row r="2479" spans="15:85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G2479" s="4"/>
    </row>
    <row r="2480" spans="15:85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G2480" s="4"/>
    </row>
    <row r="2481" spans="15:85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G2481" s="4"/>
    </row>
    <row r="2482" spans="15:85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G2482" s="4"/>
    </row>
    <row r="2483" spans="15:85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G2483" s="4"/>
    </row>
    <row r="2484" spans="15:85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G2484" s="4"/>
    </row>
    <row r="2485" spans="15:85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G2485" s="4"/>
    </row>
    <row r="2486" spans="15:85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G2486" s="4"/>
    </row>
    <row r="2487" spans="15:85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G2487" s="4"/>
    </row>
    <row r="2488" spans="15:85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G2488" s="4"/>
    </row>
    <row r="2489" spans="15:85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G2489" s="4"/>
    </row>
    <row r="2490" spans="15:85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G2490" s="4"/>
    </row>
    <row r="2491" spans="15:85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G2491" s="4"/>
    </row>
    <row r="2492" spans="15:85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G2492" s="4"/>
    </row>
    <row r="2493" spans="15:85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G2493" s="4"/>
    </row>
    <row r="2494" spans="15:85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G2494" s="4"/>
    </row>
    <row r="2495" spans="15:85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G2495" s="4"/>
    </row>
    <row r="2496" spans="15:85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G2496" s="4"/>
    </row>
    <row r="2497" spans="15:85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G2497" s="4"/>
    </row>
    <row r="2498" spans="15:85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G2498" s="4"/>
    </row>
    <row r="2499" spans="15:85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G2499" s="4"/>
    </row>
    <row r="2500" spans="15:85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G2500" s="4"/>
    </row>
    <row r="2501" spans="15:85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G2501" s="4"/>
    </row>
    <row r="2502" spans="15:85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G2502" s="4"/>
    </row>
    <row r="2503" spans="15:85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G2503" s="4"/>
    </row>
    <row r="2504" spans="15:85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G2504" s="4"/>
    </row>
    <row r="2505" spans="15:85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G2505" s="4"/>
    </row>
    <row r="2506" spans="15:85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G2506" s="4"/>
    </row>
    <row r="2507" spans="15:85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G2507" s="4"/>
    </row>
    <row r="2508" spans="15:85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G2508" s="4"/>
    </row>
    <row r="2509" spans="15:85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G2509" s="4"/>
    </row>
    <row r="2510" spans="15:85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G2510" s="4"/>
    </row>
    <row r="2511" spans="15:85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G2511" s="4"/>
    </row>
    <row r="2512" spans="15:85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G2512" s="4"/>
    </row>
    <row r="2513" spans="15:85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G2513" s="4"/>
    </row>
    <row r="2514" spans="15:85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G2514" s="4"/>
    </row>
    <row r="2515" spans="15:85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G2515" s="4"/>
    </row>
    <row r="2516" spans="15:85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G2516" s="4"/>
    </row>
    <row r="2517" spans="15:85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G2517" s="4"/>
    </row>
    <row r="2518" spans="15:85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G2518" s="4"/>
    </row>
    <row r="2519" spans="15:85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G2519" s="4"/>
    </row>
    <row r="2520" spans="15:85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G2520" s="4"/>
    </row>
    <row r="2521" spans="15:85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G2521" s="4"/>
    </row>
    <row r="2522" spans="15:85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G2522" s="4"/>
    </row>
    <row r="2523" spans="15:85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G2523" s="4"/>
    </row>
    <row r="2524" spans="15:85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G2524" s="4"/>
    </row>
    <row r="2525" spans="15:85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G2525" s="4"/>
    </row>
    <row r="2526" spans="15:85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G2526" s="4"/>
    </row>
    <row r="2527" spans="15:85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G2527" s="4"/>
    </row>
    <row r="2528" spans="15:85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G2528" s="4"/>
    </row>
    <row r="2529" spans="15:85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G2529" s="4"/>
    </row>
    <row r="2530" spans="15:85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G2530" s="4"/>
    </row>
    <row r="2531" spans="15:85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G2531" s="4"/>
    </row>
    <row r="2532" spans="15:85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G2532" s="4"/>
    </row>
    <row r="2533" spans="15:85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G2533" s="4"/>
    </row>
    <row r="2534" spans="15:85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G2534" s="4"/>
    </row>
    <row r="2535" spans="15:85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G2535" s="4"/>
    </row>
    <row r="2536" spans="15:85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G2536" s="4"/>
    </row>
    <row r="2537" spans="15:85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G2537" s="4"/>
    </row>
    <row r="2538" spans="15:85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G2538" s="4"/>
    </row>
    <row r="2539" spans="15:85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G2539" s="4"/>
    </row>
    <row r="2540" spans="15:85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G2540" s="4"/>
    </row>
    <row r="2541" spans="15:85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G2541" s="4"/>
    </row>
    <row r="2542" spans="15:85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G2542" s="4"/>
    </row>
    <row r="2543" spans="15:85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G2543" s="4"/>
    </row>
    <row r="2544" spans="15:85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G2544" s="4"/>
    </row>
    <row r="2545" spans="15:85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G2545" s="4"/>
    </row>
    <row r="2546" spans="15:85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G2546" s="4"/>
    </row>
    <row r="2547" spans="15:85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G2547" s="4"/>
    </row>
    <row r="2548" spans="15:85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G2548" s="4"/>
    </row>
    <row r="2549" spans="15:85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G2549" s="4"/>
    </row>
    <row r="2550" spans="15:85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G2550" s="4"/>
    </row>
    <row r="2551" spans="15:85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G2551" s="4"/>
    </row>
    <row r="2552" spans="15:85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G2552" s="4"/>
    </row>
    <row r="2553" spans="15:85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G2553" s="4"/>
    </row>
    <row r="2554" spans="15:85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G2554" s="4"/>
    </row>
    <row r="2555" spans="15:85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G2555" s="4"/>
    </row>
    <row r="2556" spans="15:85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G2556" s="4"/>
    </row>
    <row r="2557" spans="15:85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G2557" s="4"/>
    </row>
    <row r="2558" spans="15:85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G2558" s="4"/>
    </row>
    <row r="2559" spans="15:85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G2559" s="4"/>
    </row>
    <row r="2560" spans="15:85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G2560" s="4"/>
    </row>
    <row r="2561" spans="15:85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G2561" s="4"/>
    </row>
    <row r="2562" spans="15:85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G2562" s="4"/>
    </row>
    <row r="2563" spans="15:85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G2563" s="4"/>
    </row>
    <row r="2564" spans="15:85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G2564" s="4"/>
    </row>
    <row r="2565" spans="15:85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G2565" s="4"/>
    </row>
    <row r="2566" spans="15:85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G2566" s="4"/>
    </row>
    <row r="2567" spans="15:85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G2567" s="4"/>
    </row>
    <row r="2568" spans="15:85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G2568" s="4"/>
    </row>
    <row r="2569" spans="15:85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G2569" s="4"/>
    </row>
    <row r="2570" spans="15:85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G2570" s="4"/>
    </row>
    <row r="2571" spans="15:85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G2571" s="4"/>
    </row>
    <row r="2572" spans="15:85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G2572" s="4"/>
    </row>
    <row r="2573" spans="15:85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G2573" s="4"/>
    </row>
    <row r="2574" spans="15:85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G2574" s="4"/>
    </row>
    <row r="2575" spans="15:85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G2575" s="4"/>
    </row>
    <row r="2576" spans="15:85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G2576" s="4"/>
    </row>
    <row r="2577" spans="15:85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G2577" s="4"/>
    </row>
    <row r="2578" spans="15:85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G2578" s="4"/>
    </row>
    <row r="2579" spans="15:85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G2579" s="4"/>
    </row>
    <row r="2580" spans="15:85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G2580" s="4"/>
    </row>
    <row r="2581" spans="15:85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G2581" s="4"/>
    </row>
    <row r="2582" spans="15:85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G2582" s="4"/>
    </row>
    <row r="2583" spans="15:85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G2583" s="4"/>
    </row>
    <row r="2584" spans="15:85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G2584" s="4"/>
    </row>
    <row r="2585" spans="15:85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G2585" s="4"/>
    </row>
    <row r="2586" spans="15:85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G2586" s="4"/>
    </row>
    <row r="2587" spans="15:85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G2587" s="4"/>
    </row>
    <row r="2588" spans="15:85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G2588" s="4"/>
    </row>
    <row r="2589" spans="15:85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G2589" s="4"/>
    </row>
    <row r="2590" spans="15:85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G2590" s="4"/>
    </row>
    <row r="2591" spans="15:85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G2591" s="4"/>
    </row>
    <row r="2592" spans="15:85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G2592" s="4"/>
    </row>
    <row r="2593" spans="15:85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G2593" s="4"/>
    </row>
    <row r="2594" spans="15:85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G2594" s="4"/>
    </row>
    <row r="2595" spans="15:85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G2595" s="4"/>
    </row>
    <row r="2596" spans="15:85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G2596" s="4"/>
    </row>
    <row r="2597" spans="15:85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G2597" s="4"/>
    </row>
    <row r="2598" spans="15:85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G2598" s="4"/>
    </row>
    <row r="2599" spans="15:85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G2599" s="4"/>
    </row>
    <row r="2600" spans="15:85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G2600" s="4"/>
    </row>
    <row r="2601" spans="15:85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G2601" s="4"/>
    </row>
    <row r="2602" spans="15:85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G2602" s="4"/>
    </row>
    <row r="2603" spans="15:85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G2603" s="4"/>
    </row>
    <row r="2604" spans="15:85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G2604" s="4"/>
    </row>
    <row r="2605" spans="15:85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G2605" s="4"/>
    </row>
    <row r="2606" spans="15:85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G2606" s="4"/>
    </row>
    <row r="2607" spans="15:85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G2607" s="4"/>
    </row>
    <row r="2608" spans="15:85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G2608" s="4"/>
    </row>
    <row r="2609" spans="15:85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G2609" s="4"/>
    </row>
    <row r="2610" spans="15:85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G2610" s="4"/>
    </row>
    <row r="2611" spans="15:85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G2611" s="4"/>
    </row>
    <row r="2612" spans="15:85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G2612" s="4"/>
    </row>
    <row r="2613" spans="15:85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G2613" s="4"/>
    </row>
    <row r="2614" spans="15:85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G2614" s="4"/>
    </row>
    <row r="2615" spans="15:85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G2615" s="4"/>
    </row>
    <row r="2616" spans="15:85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G2616" s="4"/>
    </row>
    <row r="2617" spans="15:85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G2617" s="4"/>
    </row>
    <row r="2618" spans="15:85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G2618" s="4"/>
    </row>
    <row r="2619" spans="15:85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G2619" s="4"/>
    </row>
    <row r="2620" spans="15:85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G2620" s="4"/>
    </row>
    <row r="2621" spans="15:85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G2621" s="4"/>
    </row>
    <row r="2622" spans="15:85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G2622" s="4"/>
    </row>
    <row r="2623" spans="15:85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G2623" s="4"/>
    </row>
    <row r="2624" spans="15:85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G2624" s="4"/>
    </row>
    <row r="2625" spans="15:85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G2625" s="4"/>
    </row>
    <row r="2626" spans="15:85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G2626" s="4"/>
    </row>
    <row r="2627" spans="15:85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G2627" s="4"/>
    </row>
    <row r="2628" spans="15:85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G2628" s="4"/>
    </row>
    <row r="2629" spans="15:85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G2629" s="4"/>
    </row>
    <row r="2630" spans="15:85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G2630" s="4"/>
    </row>
    <row r="2631" spans="15:85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G2631" s="4"/>
    </row>
    <row r="2632" spans="15:85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G2632" s="4"/>
    </row>
    <row r="2633" spans="15:85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G2633" s="4"/>
    </row>
    <row r="2634" spans="15:85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G2634" s="4"/>
    </row>
    <row r="2635" spans="15:85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G2635" s="4"/>
    </row>
    <row r="2636" spans="15:85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G2636" s="4"/>
    </row>
    <row r="2637" spans="15:85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G2637" s="4"/>
    </row>
    <row r="2638" spans="15:85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G2638" s="4"/>
    </row>
    <row r="2639" spans="15:85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G2639" s="4"/>
    </row>
    <row r="2640" spans="15:85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G2640" s="4"/>
    </row>
    <row r="2641" spans="15:85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G2641" s="4"/>
    </row>
    <row r="2642" spans="15:85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G2642" s="4"/>
    </row>
    <row r="2643" spans="15:85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G2643" s="4"/>
    </row>
    <row r="2644" spans="15:85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G2644" s="4"/>
    </row>
    <row r="2645" spans="15:85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G2645" s="4"/>
    </row>
    <row r="2646" spans="15:85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G2646" s="4"/>
    </row>
    <row r="2647" spans="15:85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G2647" s="4"/>
    </row>
    <row r="2648" spans="15:85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G2648" s="4"/>
    </row>
    <row r="2649" spans="15:85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G2649" s="4"/>
    </row>
    <row r="2650" spans="15:85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G2650" s="4"/>
    </row>
    <row r="2651" spans="15:85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G2651" s="4"/>
    </row>
    <row r="2652" spans="15:85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G2652" s="4"/>
    </row>
    <row r="2653" spans="15:85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G2653" s="4"/>
    </row>
    <row r="2654" spans="15:85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G2654" s="4"/>
    </row>
    <row r="2655" spans="15:85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G2655" s="4"/>
    </row>
    <row r="2656" spans="15:85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G2656" s="4"/>
    </row>
    <row r="2657" spans="15:85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G2657" s="4"/>
    </row>
    <row r="2658" spans="15:85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G2658" s="4"/>
    </row>
    <row r="2659" spans="15:85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G2659" s="4"/>
    </row>
    <row r="2660" spans="15:85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G2660" s="4"/>
    </row>
    <row r="2661" spans="15:85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G2661" s="4"/>
    </row>
    <row r="2662" spans="15:85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G2662" s="4"/>
    </row>
    <row r="2663" spans="15:85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G2663" s="4"/>
    </row>
    <row r="2664" spans="15:85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G2664" s="4"/>
    </row>
    <row r="2665" spans="15:85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G2665" s="4"/>
    </row>
    <row r="2666" spans="15:85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G2666" s="4"/>
    </row>
    <row r="2667" spans="15:85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G2667" s="4"/>
    </row>
    <row r="2668" spans="15:85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G2668" s="4"/>
    </row>
    <row r="2669" spans="15:85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G2669" s="4"/>
    </row>
    <row r="2670" spans="15:85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G2670" s="4"/>
    </row>
    <row r="2671" spans="15:85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G2671" s="4"/>
    </row>
    <row r="2672" spans="15:85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G2672" s="4"/>
    </row>
    <row r="2673" spans="15:85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G2673" s="4"/>
    </row>
    <row r="2674" spans="15:85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G2674" s="4"/>
    </row>
    <row r="2675" spans="15:85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G2675" s="4"/>
    </row>
    <row r="2676" spans="15:85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G2676" s="4"/>
    </row>
    <row r="2677" spans="15:85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G2677" s="4"/>
    </row>
    <row r="2678" spans="15:85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G2678" s="4"/>
    </row>
    <row r="2679" spans="15:85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G2679" s="4"/>
    </row>
    <row r="2680" spans="15:85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G2680" s="4"/>
    </row>
    <row r="2681" spans="15:85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G2681" s="4"/>
    </row>
    <row r="2682" spans="15:85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G2682" s="4"/>
    </row>
    <row r="2683" spans="15:85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G2683" s="4"/>
    </row>
    <row r="2684" spans="15:85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G2684" s="4"/>
    </row>
    <row r="2685" spans="15:85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G2685" s="4"/>
    </row>
    <row r="2686" spans="15:85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G2686" s="4"/>
    </row>
    <row r="2687" spans="15:85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G2687" s="4"/>
    </row>
    <row r="2688" spans="15:85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G2688" s="4"/>
    </row>
    <row r="2689" spans="15:85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G2689" s="4"/>
    </row>
    <row r="2690" spans="15:85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G2690" s="4"/>
    </row>
    <row r="2691" spans="15:85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G2691" s="4"/>
    </row>
    <row r="2692" spans="15:85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G2692" s="4"/>
    </row>
    <row r="2693" spans="15:85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G2693" s="4"/>
    </row>
    <row r="2694" spans="15:85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G2694" s="4"/>
    </row>
    <row r="2695" spans="15:85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G2695" s="4"/>
    </row>
    <row r="2696" spans="15:85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G2696" s="4"/>
    </row>
    <row r="2697" spans="15:85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G2697" s="4"/>
    </row>
    <row r="2698" spans="15:85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G2698" s="4"/>
    </row>
    <row r="2699" spans="15:85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G2699" s="4"/>
    </row>
    <row r="2700" spans="15:85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G2700" s="4"/>
    </row>
    <row r="2701" spans="15:85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G2701" s="4"/>
    </row>
    <row r="2702" spans="15:85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G2702" s="4"/>
    </row>
    <row r="2703" spans="15:85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G2703" s="4"/>
    </row>
    <row r="2704" spans="15:85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G2704" s="4"/>
    </row>
    <row r="2705" spans="15:85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G2705" s="4"/>
    </row>
    <row r="2706" spans="15:85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G2706" s="4"/>
    </row>
    <row r="2707" spans="15:85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G2707" s="4"/>
    </row>
    <row r="2708" spans="15:85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G2708" s="4"/>
    </row>
    <row r="2709" spans="15:85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G2709" s="4"/>
    </row>
    <row r="2710" spans="15:85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G2710" s="4"/>
    </row>
    <row r="2711" spans="15:85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G2711" s="4"/>
    </row>
    <row r="2712" spans="15:85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G2712" s="4"/>
    </row>
    <row r="2713" spans="15:85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G2713" s="4"/>
    </row>
    <row r="2714" spans="15:85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G2714" s="4"/>
    </row>
    <row r="2715" spans="15:85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G2715" s="4"/>
    </row>
    <row r="2716" spans="15:85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G2716" s="4"/>
    </row>
    <row r="2717" spans="15:85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G2717" s="4"/>
    </row>
    <row r="2718" spans="15:85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G2718" s="4"/>
    </row>
    <row r="2719" spans="15:85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G2719" s="4"/>
    </row>
    <row r="2720" spans="15:85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G2720" s="4"/>
    </row>
    <row r="2721" spans="15:85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G2721" s="4"/>
    </row>
    <row r="2722" spans="15:85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G2722" s="4"/>
    </row>
    <row r="2723" spans="15:85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G2723" s="4"/>
    </row>
    <row r="2724" spans="15:85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G2724" s="4"/>
    </row>
    <row r="2725" spans="15:85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G2725" s="4"/>
    </row>
    <row r="2726" spans="15:85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G2726" s="4"/>
    </row>
    <row r="2727" spans="15:85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G2727" s="4"/>
    </row>
    <row r="2728" spans="15:85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G2728" s="4"/>
    </row>
    <row r="2729" spans="15:85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G2729" s="4"/>
    </row>
    <row r="2730" spans="15:85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G2730" s="4"/>
    </row>
    <row r="2731" spans="15:85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G2731" s="4"/>
    </row>
    <row r="2732" spans="15:85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G2732" s="4"/>
    </row>
    <row r="2733" spans="15:85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G2733" s="4"/>
    </row>
    <row r="2734" spans="15:85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G2734" s="4"/>
    </row>
    <row r="2735" spans="15:85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G2735" s="4"/>
    </row>
    <row r="2736" spans="15:85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G2736" s="4"/>
    </row>
    <row r="2737" spans="15:85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G2737" s="4"/>
    </row>
    <row r="2738" spans="15:85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G2738" s="4"/>
    </row>
    <row r="2739" spans="15:85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G2739" s="4"/>
    </row>
    <row r="2740" spans="15:85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G2740" s="4"/>
    </row>
    <row r="2741" spans="15:85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G2741" s="4"/>
    </row>
    <row r="2742" spans="15:85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G2742" s="4"/>
    </row>
    <row r="2743" spans="15:85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G2743" s="4"/>
    </row>
    <row r="2744" spans="15:85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G2744" s="4"/>
    </row>
    <row r="2745" spans="15:85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G2745" s="4"/>
    </row>
    <row r="2746" spans="15:85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G2746" s="4"/>
    </row>
    <row r="2747" spans="15:85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G2747" s="4"/>
    </row>
    <row r="2748" spans="15:85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G2748" s="4"/>
    </row>
    <row r="2749" spans="15:85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G2749" s="4"/>
    </row>
    <row r="2750" spans="15:85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G2750" s="4"/>
    </row>
    <row r="2751" spans="15:85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G2751" s="4"/>
    </row>
    <row r="2752" spans="15:85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G2752" s="4"/>
    </row>
    <row r="2753" spans="15:85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G2753" s="4"/>
    </row>
    <row r="2754" spans="15:85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G2754" s="4"/>
    </row>
    <row r="2755" spans="15:85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G2755" s="4"/>
    </row>
    <row r="2756" spans="15:85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G2756" s="4"/>
    </row>
    <row r="2757" spans="15:85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G2757" s="4"/>
    </row>
    <row r="2758" spans="15:85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G2758" s="4"/>
    </row>
    <row r="2759" spans="15:85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G2759" s="4"/>
    </row>
    <row r="2760" spans="15:85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G2760" s="4"/>
    </row>
    <row r="2761" spans="15:85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G2761" s="4"/>
    </row>
    <row r="2762" spans="15:85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G2762" s="4"/>
    </row>
    <row r="2763" spans="15:85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G2763" s="4"/>
    </row>
    <row r="2764" spans="15:85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G2764" s="4"/>
    </row>
    <row r="2765" spans="15:85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G2765" s="4"/>
    </row>
    <row r="2766" spans="15:85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G2766" s="4"/>
    </row>
    <row r="2767" spans="15:85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G2767" s="4"/>
    </row>
    <row r="2768" spans="15:85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G2768" s="4"/>
    </row>
    <row r="2769" spans="15:85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G2769" s="5"/>
    </row>
    <row r="2770" spans="15:85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G2770" s="5"/>
    </row>
    <row r="2771" spans="15:85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G2771" s="5"/>
    </row>
    <row r="2772" spans="15:85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G2772" s="5"/>
    </row>
    <row r="2773" spans="15:85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G2773" s="5"/>
    </row>
    <row r="2774" spans="15:85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G2774" s="5"/>
    </row>
    <row r="2775" spans="15:85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G2775" s="5"/>
    </row>
    <row r="2776" spans="15:85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G2776" s="5"/>
    </row>
    <row r="2777" spans="15:85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G2777" s="5"/>
    </row>
    <row r="2778" spans="15:85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G2778" s="5"/>
    </row>
    <row r="2779" spans="15:85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G2779" s="5"/>
    </row>
    <row r="2780" spans="15:85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G2780" s="5"/>
    </row>
    <row r="2781" spans="15:85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G2781" s="5"/>
    </row>
    <row r="2782" spans="15:85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G2782" s="5"/>
    </row>
    <row r="2783" spans="15:85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G2783" s="5"/>
    </row>
    <row r="2784" spans="15:85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G2784" s="5"/>
    </row>
    <row r="2785" spans="15:85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G2785" s="5"/>
    </row>
    <row r="2786" spans="15:85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G2786" s="5"/>
    </row>
    <row r="2787" spans="15:85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G2787" s="5"/>
    </row>
    <row r="2788" spans="15:85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G2788" s="5"/>
    </row>
    <row r="2789" spans="15:85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G2789" s="5"/>
    </row>
    <row r="2790" spans="15:85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G2790" s="5"/>
    </row>
    <row r="2791" spans="15:85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G2791" s="5"/>
    </row>
    <row r="2792" spans="15:85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G2792" s="5"/>
    </row>
    <row r="2793" spans="15:85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G2793" s="5"/>
    </row>
    <row r="2794" spans="15:85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G2794" s="5"/>
    </row>
    <row r="2795" spans="15:85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G2795" s="5"/>
    </row>
    <row r="2796" spans="15:85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G2796" s="5"/>
    </row>
    <row r="2797" spans="15:85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G2797" s="5"/>
    </row>
    <row r="2798" spans="15:85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G2798" s="5"/>
    </row>
    <row r="2799" spans="15:85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G2799" s="5"/>
    </row>
    <row r="2800" spans="15:85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G2800" s="5"/>
    </row>
    <row r="2801" spans="15:85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G2801" s="5"/>
    </row>
    <row r="2802" spans="15:85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G2802" s="5"/>
    </row>
    <row r="2803" spans="15:85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G2803" s="5"/>
    </row>
    <row r="2804" spans="15:85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G2804" s="5"/>
    </row>
    <row r="2805" spans="15:85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G2805" s="5"/>
    </row>
    <row r="2806" spans="15:85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G2806" s="5"/>
    </row>
    <row r="2807" spans="15:85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G2807" s="5"/>
    </row>
    <row r="2808" spans="15:85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G2808" s="5"/>
    </row>
    <row r="2809" spans="15:85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G2809" s="5"/>
    </row>
    <row r="2810" spans="15:85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G2810" s="5"/>
    </row>
    <row r="2811" spans="15:85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G2811" s="5"/>
    </row>
    <row r="2812" spans="15:85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G2812" s="5"/>
    </row>
    <row r="2813" spans="15:85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G2813" s="5"/>
    </row>
    <row r="2814" spans="15:85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G2814" s="5"/>
    </row>
    <row r="2815" spans="15:85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G2815" s="5"/>
    </row>
    <row r="2816" spans="15:85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G2816" s="5"/>
    </row>
    <row r="2817" spans="15:85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G2817" s="5"/>
    </row>
    <row r="2818" spans="15:85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G2818" s="5"/>
    </row>
    <row r="2819" spans="15:85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G2819" s="5"/>
    </row>
    <row r="2820" spans="15:85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G2820" s="5"/>
    </row>
    <row r="2821" spans="15:85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G2821" s="5"/>
    </row>
    <row r="2822" spans="15:85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G2822" s="5"/>
    </row>
    <row r="2823" spans="15:85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G2823" s="5"/>
    </row>
    <row r="2824" spans="15:85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G2824" s="5"/>
    </row>
    <row r="2825" spans="15:85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G2825" s="5"/>
    </row>
    <row r="2826" spans="15:85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G2826" s="5"/>
    </row>
    <row r="2827" spans="15:85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G2827" s="5"/>
    </row>
    <row r="2828" spans="15:85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G2828" s="5"/>
    </row>
    <row r="2829" spans="15:85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G2829" s="5"/>
    </row>
    <row r="2830" spans="15:85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G2830" s="5"/>
    </row>
    <row r="2831" spans="15:85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G2831" s="5"/>
    </row>
    <row r="2832" spans="15:85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G2832" s="5"/>
    </row>
    <row r="2833" spans="15:85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G2833" s="5"/>
    </row>
    <row r="2834" spans="15:85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G2834" s="5"/>
    </row>
    <row r="2835" spans="15:85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G2835" s="5"/>
    </row>
    <row r="2836" spans="15:85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G2836" s="5"/>
    </row>
    <row r="2837" spans="15:85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G2837" s="5"/>
    </row>
    <row r="2838" spans="15:85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G2838" s="5"/>
    </row>
    <row r="2839" spans="15:85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G2839" s="5"/>
    </row>
    <row r="2840" spans="15:85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G2840" s="5"/>
    </row>
    <row r="2841" spans="15:85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G2841" s="5"/>
    </row>
    <row r="2842" spans="15:85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G2842" s="5"/>
    </row>
    <row r="2843" spans="15:85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G2843" s="5"/>
    </row>
    <row r="2844" spans="15:85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G2844" s="5"/>
    </row>
    <row r="2845" spans="15:85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G2845" s="5"/>
    </row>
    <row r="2846" spans="15:85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G2846" s="5"/>
    </row>
    <row r="2847" spans="15:85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G2847" s="5"/>
    </row>
    <row r="2848" spans="15:85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G2848" s="5"/>
    </row>
    <row r="2849" spans="15:85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G2849" s="5"/>
    </row>
    <row r="2850" spans="15:85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G2850" s="5"/>
    </row>
    <row r="2851" spans="15:85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G2851" s="5"/>
    </row>
    <row r="2852" spans="15:85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G2852" s="5"/>
    </row>
    <row r="2853" spans="15:85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G2853" s="5"/>
    </row>
    <row r="2854" spans="15:85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G2854" s="5"/>
    </row>
    <row r="2855" spans="15:85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G2855" s="5"/>
    </row>
    <row r="2856" spans="15:85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G2856" s="5"/>
    </row>
    <row r="2857" spans="15:85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G2857" s="5"/>
    </row>
    <row r="2858" spans="15:85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G2858" s="5"/>
    </row>
    <row r="2859" spans="15:85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G2859" s="5"/>
    </row>
    <row r="2860" spans="15:85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G2860" s="5"/>
    </row>
    <row r="2861" spans="15:85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G2861" s="5"/>
    </row>
    <row r="2862" spans="15:85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G2862" s="5"/>
    </row>
    <row r="2863" spans="15:85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G2863" s="5"/>
    </row>
    <row r="2864" spans="15:85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G2864" s="5"/>
    </row>
    <row r="2865" spans="15:85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G2865" s="5"/>
    </row>
    <row r="2866" spans="15:85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G2866" s="5"/>
    </row>
    <row r="2867" spans="15:85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G2867" s="5"/>
    </row>
    <row r="2868" spans="15:85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G2868" s="5"/>
    </row>
    <row r="2869" spans="15:85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G2869" s="5"/>
    </row>
    <row r="2870" spans="15:85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G2870" s="5"/>
    </row>
    <row r="2871" spans="15:85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G2871" s="5"/>
    </row>
    <row r="2872" spans="15:85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G2872" s="5"/>
    </row>
    <row r="2873" spans="15:85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G2873" s="4"/>
    </row>
    <row r="2874" spans="15:85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G2874" s="4"/>
    </row>
    <row r="2875" spans="15:85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G2875" s="4"/>
    </row>
    <row r="2876" spans="15:85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G2876" s="4"/>
    </row>
    <row r="2877" spans="15:85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G2877" s="4"/>
    </row>
    <row r="2878" spans="15:85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G2878" s="4"/>
    </row>
    <row r="2879" spans="15:85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G2879" s="4"/>
    </row>
    <row r="2880" spans="15:85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G2880" s="4"/>
    </row>
    <row r="2881" spans="15:85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G2881" s="4"/>
    </row>
    <row r="2882" spans="15:85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G2882" s="4"/>
    </row>
    <row r="2883" spans="15:85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G2883" s="4"/>
    </row>
    <row r="2884" spans="15:85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G2884" s="4"/>
    </row>
    <row r="2885" spans="15:85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G2885" s="4"/>
    </row>
    <row r="2886" spans="15:85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G2886" s="4"/>
    </row>
    <row r="2887" spans="15:85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G2887" s="4"/>
    </row>
    <row r="2888" spans="15:85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G2888" s="4"/>
    </row>
    <row r="2889" spans="15:85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G2889" s="4"/>
    </row>
    <row r="2890" spans="15:85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G2890" s="4"/>
    </row>
    <row r="2891" spans="15:85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G2891" s="4"/>
    </row>
    <row r="2892" spans="15:85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G2892" s="4"/>
    </row>
    <row r="2893" spans="15:85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G2893" s="4"/>
    </row>
    <row r="2894" spans="15:85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G2894" s="4"/>
    </row>
    <row r="2895" spans="15:85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G2895" s="4"/>
    </row>
    <row r="2896" spans="15:85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G2896" s="4"/>
    </row>
    <row r="2897" spans="15:85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G2897" s="4"/>
    </row>
    <row r="2898" spans="15:85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G2898" s="4"/>
    </row>
    <row r="2899" spans="15:85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G2899" s="4"/>
    </row>
    <row r="2900" spans="15:85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G2900" s="4"/>
    </row>
    <row r="2901" spans="15:85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G2901" s="4"/>
    </row>
    <row r="2902" spans="15:85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G2902" s="4"/>
    </row>
    <row r="2903" spans="15:85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G2903" s="4"/>
    </row>
    <row r="2904" spans="15:85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G2904" s="4"/>
    </row>
    <row r="2905" spans="15:85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G2905" s="4"/>
    </row>
    <row r="2906" spans="15:85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G2906" s="4"/>
    </row>
    <row r="2907" spans="15:85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G2907" s="4"/>
    </row>
    <row r="2908" spans="15:85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G2908" s="4"/>
    </row>
    <row r="2909" spans="15:85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G2909" s="4"/>
    </row>
    <row r="2910" spans="15:85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G2910" s="4"/>
    </row>
    <row r="2911" spans="15:85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G2911" s="4"/>
    </row>
    <row r="2912" spans="15:85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G2912" s="4"/>
    </row>
    <row r="2913" spans="15:85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G2913" s="4"/>
    </row>
    <row r="2914" spans="15:85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G2914" s="4"/>
    </row>
    <row r="2915" spans="15:85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G2915" s="4"/>
    </row>
    <row r="2916" spans="15:85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G2916" s="4"/>
    </row>
    <row r="2917" spans="15:85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G2917" s="4"/>
    </row>
    <row r="2918" spans="15:85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G2918" s="4"/>
    </row>
    <row r="2919" spans="15:85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G2919" s="4"/>
    </row>
    <row r="2920" spans="15:85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G2920" s="4"/>
    </row>
    <row r="2921" spans="15:85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G2921" s="4"/>
    </row>
    <row r="2922" spans="15:85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G2922" s="4"/>
    </row>
    <row r="2923" spans="15:85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G2923" s="4"/>
    </row>
    <row r="2924" spans="15:85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G2924" s="4"/>
    </row>
    <row r="2925" spans="15:85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G2925" s="4"/>
    </row>
    <row r="2926" spans="15:85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G2926" s="4"/>
    </row>
    <row r="2927" spans="15:85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G2927" s="4"/>
    </row>
    <row r="2928" spans="15:85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G2928" s="4"/>
    </row>
    <row r="2929" spans="15:85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G2929" s="4"/>
    </row>
    <row r="2930" spans="15:85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G2930" s="4"/>
    </row>
    <row r="2931" spans="15:85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G2931" s="4"/>
    </row>
    <row r="2932" spans="15:85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G2932" s="4"/>
    </row>
    <row r="2933" spans="15:85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G2933" s="4"/>
    </row>
    <row r="2934" spans="15:85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G2934" s="4"/>
    </row>
    <row r="2935" spans="15:85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G2935" s="4"/>
    </row>
    <row r="2936" spans="15:85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G2936" s="4"/>
    </row>
    <row r="2937" spans="15:85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G2937" s="4"/>
    </row>
    <row r="2938" spans="15:85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G2938" s="4"/>
    </row>
    <row r="2939" spans="15:85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G2939" s="4"/>
    </row>
    <row r="2940" spans="15:85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G2940" s="4"/>
    </row>
    <row r="2941" spans="15:85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G2941" s="4"/>
    </row>
    <row r="2942" spans="15:85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G2942" s="4"/>
    </row>
    <row r="2943" spans="15:85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G2943" s="4"/>
    </row>
    <row r="2944" spans="15:85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G2944" s="4"/>
    </row>
    <row r="2945" spans="15:85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G2945" s="4"/>
    </row>
    <row r="2946" spans="15:85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G2946" s="4"/>
    </row>
    <row r="2947" spans="15:85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G2947" s="4"/>
    </row>
    <row r="2948" spans="15:85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G2948" s="4"/>
    </row>
    <row r="2949" spans="15:85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G2949" s="4"/>
    </row>
    <row r="2950" spans="15:85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G2950" s="4"/>
    </row>
    <row r="2951" spans="15:85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G2951" s="4"/>
    </row>
    <row r="2952" spans="15:85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G2952" s="4"/>
    </row>
    <row r="2953" spans="15:85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G2953" s="4"/>
    </row>
    <row r="2954" spans="15:85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G2954" s="4"/>
    </row>
    <row r="2955" spans="15:85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G2955" s="4"/>
    </row>
    <row r="2956" spans="15:85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G2956" s="4"/>
    </row>
    <row r="2957" spans="15:85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G2957" s="4"/>
    </row>
    <row r="2958" spans="15:85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G2958" s="4"/>
    </row>
    <row r="2959" spans="15:85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G2959" s="4"/>
    </row>
    <row r="2960" spans="15:85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G2960" s="4"/>
    </row>
    <row r="2961" spans="15:85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G2961" s="4"/>
    </row>
    <row r="2962" spans="15:85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G2962" s="4"/>
    </row>
    <row r="2963" spans="15:85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G2963" s="4"/>
    </row>
    <row r="2964" spans="15:85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G2964" s="4"/>
    </row>
    <row r="2965" spans="15:85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G2965" s="4"/>
    </row>
    <row r="2966" spans="15:85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G2966" s="4"/>
    </row>
    <row r="2967" spans="15:85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G2967" s="4"/>
    </row>
    <row r="2968" spans="15:85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G2968" s="4"/>
    </row>
    <row r="2969" spans="15:85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G2969" s="4"/>
    </row>
    <row r="2970" spans="15:85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G2970" s="4"/>
    </row>
    <row r="2971" spans="15:85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G2971" s="4"/>
    </row>
    <row r="2972" spans="15:85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G2972" s="4"/>
    </row>
    <row r="2973" spans="15:85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G2973" s="4"/>
    </row>
    <row r="2974" spans="15:85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G2974" s="4"/>
    </row>
    <row r="2975" spans="15:85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G2975" s="4"/>
    </row>
    <row r="2976" spans="15:85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G2976" s="4"/>
    </row>
    <row r="2977" spans="15:85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G2977" s="4"/>
    </row>
    <row r="2978" spans="15:85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G2978" s="4"/>
    </row>
    <row r="2979" spans="15:85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G2979" s="4"/>
    </row>
    <row r="2980" spans="15:85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G2980" s="4"/>
    </row>
    <row r="2981" spans="15:85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G2981" s="4"/>
    </row>
    <row r="2982" spans="15:85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G2982" s="4"/>
    </row>
    <row r="2983" spans="15:85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G2983" s="4"/>
    </row>
    <row r="2984" spans="15:85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G2984" s="4"/>
    </row>
    <row r="2985" spans="15:85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G2985" s="4"/>
    </row>
    <row r="2986" spans="15:85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G2986" s="4"/>
    </row>
    <row r="2987" spans="15:85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G2987" s="4"/>
    </row>
    <row r="2988" spans="15:85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G2988" s="4"/>
    </row>
    <row r="2989" spans="15:85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G2989" s="4"/>
    </row>
    <row r="2990" spans="15:85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G2990" s="4"/>
    </row>
    <row r="2991" spans="15:85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G2991" s="4"/>
    </row>
    <row r="2992" spans="15:85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G2992" s="4"/>
    </row>
    <row r="2993" spans="15:85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G2993" s="4"/>
    </row>
    <row r="2994" spans="15:85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G2994" s="4"/>
    </row>
    <row r="2995" spans="15:85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G2995" s="4"/>
    </row>
    <row r="2996" spans="15:85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G2996" s="4"/>
    </row>
    <row r="2997" spans="15:85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G2997" s="4"/>
    </row>
    <row r="2998" spans="15:85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G2998" s="4"/>
    </row>
    <row r="2999" spans="15:85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G2999" s="4"/>
    </row>
    <row r="3000" spans="15:85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G3000" s="4"/>
    </row>
    <row r="3001" spans="15:85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G3001" s="4"/>
    </row>
    <row r="3002" spans="15:85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G3002" s="4"/>
    </row>
    <row r="3003" spans="15:85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G3003" s="4"/>
    </row>
    <row r="3004" spans="15:85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G3004" s="4"/>
    </row>
    <row r="3005" spans="15:85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G3005" s="4"/>
    </row>
    <row r="3006" spans="15:85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G3006" s="4"/>
    </row>
    <row r="3007" spans="15:85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G3007" s="4"/>
    </row>
    <row r="3008" spans="15:85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G3008" s="4"/>
    </row>
    <row r="3009" spans="15:85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G3009" s="4"/>
    </row>
    <row r="3010" spans="15:85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G3010" s="4"/>
    </row>
    <row r="3011" spans="15:85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G3011" s="4"/>
    </row>
    <row r="3012" spans="15:85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G3012" s="4"/>
    </row>
    <row r="3013" spans="15:85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G3013" s="4"/>
    </row>
    <row r="3014" spans="15:85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G3014" s="4"/>
    </row>
    <row r="3015" spans="15:85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G3015" s="4"/>
    </row>
    <row r="3016" spans="15:85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G3016" s="4"/>
    </row>
    <row r="3017" spans="15:85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G3017" s="4"/>
    </row>
    <row r="3018" spans="15:85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G3018" s="4"/>
    </row>
    <row r="3019" spans="15:85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G3019" s="4"/>
    </row>
    <row r="3020" spans="15:85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G3020" s="4"/>
    </row>
    <row r="3021" spans="15:85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G3021" s="4"/>
    </row>
    <row r="3022" spans="15:85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G3022" s="4"/>
    </row>
    <row r="3023" spans="15:85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G3023" s="4"/>
    </row>
    <row r="3024" spans="15:85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G3024" s="4"/>
    </row>
    <row r="3025" spans="15:85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G3025" s="4"/>
    </row>
    <row r="3026" spans="15:85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G3026" s="4"/>
    </row>
    <row r="3027" spans="15:85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G3027" s="4"/>
    </row>
    <row r="3028" spans="15:85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G3028" s="4"/>
    </row>
    <row r="3029" spans="15:85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G3029" s="4"/>
    </row>
    <row r="3030" spans="15:85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G3030" s="4"/>
    </row>
    <row r="3031" spans="15:85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G3031" s="4"/>
    </row>
    <row r="3032" spans="15:85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G3032" s="4"/>
    </row>
    <row r="3033" spans="15:85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G3033" s="4"/>
    </row>
    <row r="3034" spans="15:85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G3034" s="4"/>
    </row>
    <row r="3035" spans="15:85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G3035" s="4"/>
    </row>
    <row r="3036" spans="15:85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G3036" s="4"/>
    </row>
    <row r="3037" spans="15:85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G3037" s="4"/>
    </row>
    <row r="3038" spans="15:85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G3038" s="4"/>
    </row>
    <row r="3039" spans="15:85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G3039" s="4"/>
    </row>
    <row r="3040" spans="15:85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G3040" s="4"/>
    </row>
    <row r="3041" spans="15:85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G3041" s="4"/>
    </row>
    <row r="3042" spans="15:85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G3042" s="4"/>
    </row>
    <row r="3043" spans="15:85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G3043" s="4"/>
    </row>
    <row r="3044" spans="15:85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G3044" s="4"/>
    </row>
    <row r="3045" spans="15:85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G3045" s="4"/>
    </row>
    <row r="3046" spans="15:85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G3046" s="4"/>
    </row>
    <row r="3047" spans="15:85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G3047" s="4"/>
    </row>
    <row r="3048" spans="15:85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G3048" s="4"/>
    </row>
    <row r="3049" spans="15:85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G3049" s="4"/>
    </row>
    <row r="3050" spans="15:85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G3050" s="4"/>
    </row>
    <row r="3051" spans="15:85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G3051" s="4"/>
    </row>
    <row r="3052" spans="15:85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G3052" s="4"/>
    </row>
    <row r="3053" spans="15:85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G3053" s="4"/>
    </row>
    <row r="3054" spans="15:85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G3054" s="4"/>
    </row>
    <row r="3055" spans="15:85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G3055" s="4"/>
    </row>
    <row r="3056" spans="15:85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G3056" s="4"/>
    </row>
    <row r="3057" spans="15:85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G3057" s="4"/>
    </row>
    <row r="3058" spans="15:85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G3058" s="4"/>
    </row>
    <row r="3059" spans="15:85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G3059" s="4"/>
    </row>
    <row r="3060" spans="15:85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G3060" s="4"/>
    </row>
    <row r="3061" spans="15:85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G3061" s="4"/>
    </row>
    <row r="3062" spans="15:85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G3062" s="4"/>
    </row>
    <row r="3063" spans="15:85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G3063" s="4"/>
    </row>
    <row r="3064" spans="15:85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G3064" s="4"/>
    </row>
    <row r="3065" spans="15:85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G3065" s="4"/>
    </row>
    <row r="3066" spans="15:85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G3066" s="4"/>
    </row>
    <row r="3067" spans="15:85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G3067" s="4"/>
    </row>
    <row r="3068" spans="15:85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G3068" s="4"/>
    </row>
    <row r="3069" spans="15:85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G3069" s="4"/>
    </row>
    <row r="3070" spans="15:85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G3070" s="4"/>
    </row>
    <row r="3071" spans="15:85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G3071" s="4"/>
    </row>
    <row r="3072" spans="15:85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G3072" s="4"/>
    </row>
    <row r="3073" spans="15:85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G3073" s="4"/>
    </row>
    <row r="3074" spans="15:85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G3074" s="4"/>
    </row>
    <row r="3075" spans="15:85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G3075" s="4"/>
    </row>
    <row r="3076" spans="15:85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G3076" s="4"/>
    </row>
    <row r="3077" spans="15:85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G3077" s="4"/>
    </row>
    <row r="3078" spans="15:85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G3078" s="4"/>
    </row>
    <row r="3079" spans="15:85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G3079" s="4"/>
    </row>
    <row r="3080" spans="15:85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G3080" s="4"/>
    </row>
    <row r="3081" spans="15:85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G3081" s="4"/>
    </row>
    <row r="3082" spans="15:85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G3082" s="4"/>
    </row>
    <row r="3083" spans="15:85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G3083" s="4"/>
    </row>
    <row r="3084" spans="15:85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G3084" s="4"/>
    </row>
    <row r="3085" spans="15:85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G3085" s="4"/>
    </row>
    <row r="3086" spans="15:85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G3086" s="4"/>
    </row>
    <row r="3087" spans="15:85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G3087" s="4"/>
    </row>
    <row r="3088" spans="15:85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G3088" s="4"/>
    </row>
    <row r="3089" spans="15:85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G3089" s="4"/>
    </row>
    <row r="3090" spans="15:85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G3090" s="4"/>
    </row>
    <row r="3091" spans="15:85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G3091" s="4"/>
    </row>
    <row r="3092" spans="15:85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G3092" s="4"/>
    </row>
    <row r="3093" spans="15:85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G3093" s="4"/>
    </row>
    <row r="3094" spans="15:85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G3094" s="4"/>
    </row>
    <row r="3095" spans="15:85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G3095" s="4"/>
    </row>
    <row r="3096" spans="15:85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G3096" s="4"/>
    </row>
    <row r="3097" spans="15:85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G3097" s="4"/>
    </row>
    <row r="3098" spans="15:85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G3098" s="4"/>
    </row>
    <row r="3099" spans="15:85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G3099" s="4"/>
    </row>
    <row r="3100" spans="15:85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G3100" s="4"/>
    </row>
    <row r="3101" spans="15:85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G3101" s="4"/>
    </row>
    <row r="3102" spans="15:85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G3102" s="4"/>
    </row>
    <row r="3103" spans="15:85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G3103" s="4"/>
    </row>
    <row r="3104" spans="15:85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G3104" s="4"/>
    </row>
    <row r="3105" spans="15:85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G3105" s="4"/>
    </row>
    <row r="3106" spans="15:85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G3106" s="4"/>
    </row>
    <row r="3107" spans="15:85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G3107" s="4"/>
    </row>
    <row r="3108" spans="15:85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G3108" s="4"/>
    </row>
    <row r="3109" spans="15:85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G3109" s="4"/>
    </row>
    <row r="3110" spans="15:85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G3110" s="4"/>
    </row>
    <row r="3111" spans="15:85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G3111" s="4"/>
    </row>
    <row r="3112" spans="15:85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G3112" s="4"/>
    </row>
    <row r="3113" spans="15:85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G3113" s="4"/>
    </row>
    <row r="3114" spans="15:85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G3114" s="4"/>
    </row>
    <row r="3115" spans="15:85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G3115" s="4"/>
    </row>
    <row r="3116" spans="15:85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G3116" s="4"/>
    </row>
    <row r="3117" spans="15:85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G3117" s="4"/>
    </row>
    <row r="3118" spans="15:85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G3118" s="4"/>
    </row>
    <row r="3119" spans="15:85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G3119" s="4"/>
    </row>
    <row r="3120" spans="15:85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G3120" s="4"/>
    </row>
    <row r="3121" spans="15:85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G3121" s="4"/>
    </row>
    <row r="3122" spans="15:85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G3122" s="4"/>
    </row>
    <row r="3123" spans="15:85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G3123" s="4"/>
    </row>
    <row r="3124" spans="15:85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G3124" s="4"/>
    </row>
    <row r="3125" spans="15:85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G3125" s="4"/>
    </row>
    <row r="3126" spans="15:85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G3126" s="4"/>
    </row>
    <row r="3127" spans="15:85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G3127" s="4"/>
    </row>
    <row r="3128" spans="15:85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G3128" s="4"/>
    </row>
    <row r="3129" spans="15:85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G3129" s="4"/>
    </row>
    <row r="3130" spans="15:85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G3130" s="4"/>
    </row>
    <row r="3131" spans="15:85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G3131" s="4"/>
    </row>
    <row r="3132" spans="15:85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G3132" s="4"/>
    </row>
    <row r="3133" spans="15:85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G3133" s="4"/>
    </row>
    <row r="3134" spans="15:85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G3134" s="4"/>
    </row>
    <row r="3135" spans="15:85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G3135" s="4"/>
    </row>
    <row r="3136" spans="15:85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G3136" s="4"/>
    </row>
    <row r="3137" spans="15:85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G3137" s="4"/>
    </row>
    <row r="3138" spans="15:85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G3138" s="4"/>
    </row>
    <row r="3139" spans="15:85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G3139" s="4"/>
    </row>
    <row r="3140" spans="15:85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G3140" s="4"/>
    </row>
    <row r="3141" spans="15:85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G3141" s="4"/>
    </row>
    <row r="3142" spans="15:85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G3142" s="4"/>
    </row>
    <row r="3143" spans="15:85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G3143" s="4"/>
    </row>
    <row r="3144" spans="15:85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G3144" s="4"/>
    </row>
    <row r="3145" spans="15:85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G3145" s="4"/>
    </row>
    <row r="3146" spans="15:85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G3146" s="4"/>
    </row>
    <row r="3147" spans="15:85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G3147" s="4"/>
    </row>
    <row r="3148" spans="15:85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G3148" s="4"/>
    </row>
    <row r="3149" spans="15:85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G3149" s="4"/>
    </row>
    <row r="3150" spans="15:85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G3150" s="4"/>
    </row>
    <row r="3151" spans="15:85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G3151" s="4"/>
    </row>
    <row r="3152" spans="15:85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G3152" s="4"/>
    </row>
    <row r="3153" spans="15:85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G3153" s="4"/>
    </row>
    <row r="3154" spans="15:85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G3154" s="4"/>
    </row>
    <row r="3155" spans="15:85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G3155" s="4"/>
    </row>
    <row r="3156" spans="15:85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G3156" s="4"/>
    </row>
    <row r="3157" spans="15:85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G3157" s="4"/>
    </row>
    <row r="3158" spans="15:85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G3158" s="4"/>
    </row>
    <row r="3159" spans="15:85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G3159" s="4"/>
    </row>
    <row r="3160" spans="15:85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G3160" s="4"/>
    </row>
    <row r="3161" spans="15:85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G3161" s="4"/>
    </row>
    <row r="3162" spans="15:85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G3162" s="4"/>
    </row>
    <row r="3163" spans="15:85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G3163" s="4"/>
    </row>
    <row r="3164" spans="15:85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G3164" s="4"/>
    </row>
    <row r="3165" spans="15:85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G3165" s="4"/>
    </row>
    <row r="3166" spans="15:85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G3166" s="4"/>
    </row>
    <row r="3167" spans="15:85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G3167" s="4"/>
    </row>
    <row r="3168" spans="15:85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G3168" s="4"/>
    </row>
    <row r="3169" spans="15:85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G3169" s="4"/>
    </row>
    <row r="3170" spans="15:85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G3170" s="4"/>
    </row>
    <row r="3171" spans="15:85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G3171" s="4"/>
    </row>
    <row r="3172" spans="15:85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G3172" s="4"/>
    </row>
    <row r="3173" spans="15:85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G3173" s="4"/>
    </row>
    <row r="3174" spans="15:85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G3174" s="4"/>
    </row>
    <row r="3175" spans="15:85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G3175" s="4"/>
    </row>
    <row r="3176" spans="15:85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G3176" s="4"/>
    </row>
    <row r="3177" spans="15:85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G3177" s="4"/>
    </row>
    <row r="3178" spans="15:85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G3178" s="4"/>
    </row>
    <row r="3179" spans="15:85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G3179" s="4"/>
    </row>
    <row r="3180" spans="15:85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G3180" s="4"/>
    </row>
    <row r="3181" spans="15:85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G3181" s="4"/>
    </row>
    <row r="3182" spans="15:85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G3182" s="4"/>
    </row>
    <row r="3183" spans="15:85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G3183" s="4"/>
    </row>
    <row r="3184" spans="15:85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G3184" s="4"/>
    </row>
    <row r="3185" spans="15:85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G3185" s="4"/>
    </row>
    <row r="3186" spans="15:85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G3186" s="4"/>
    </row>
    <row r="3187" spans="15:85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G3187" s="4"/>
    </row>
    <row r="3188" spans="15:85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G3188" s="4"/>
    </row>
    <row r="3189" spans="15:85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G3189" s="4"/>
    </row>
    <row r="3190" spans="15:85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G3190" s="4"/>
    </row>
    <row r="3191" spans="15:85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G3191" s="4"/>
    </row>
    <row r="3192" spans="15:85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G3192" s="4"/>
    </row>
    <row r="3193" spans="15:85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G3193" s="4"/>
    </row>
    <row r="3194" spans="15:85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G3194" s="4"/>
    </row>
    <row r="3195" spans="15:85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G3195" s="4"/>
    </row>
    <row r="3196" spans="15:85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G3196" s="4"/>
    </row>
    <row r="3197" spans="15:85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G3197" s="4"/>
    </row>
    <row r="3198" spans="15:85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G3198" s="4"/>
    </row>
    <row r="3199" spans="15:85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G3199" s="4"/>
    </row>
    <row r="3200" spans="15:85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G3200" s="4"/>
    </row>
    <row r="3201" spans="15:85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G3201" s="4"/>
    </row>
    <row r="3202" spans="15:85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G3202" s="4"/>
    </row>
    <row r="3203" spans="15:85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G3203" s="4"/>
    </row>
    <row r="3204" spans="15:85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G3204" s="4"/>
    </row>
    <row r="3205" spans="15:85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G3205" s="4"/>
    </row>
    <row r="3206" spans="15:85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G3206" s="4"/>
    </row>
    <row r="3207" spans="15:85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G3207" s="4"/>
    </row>
    <row r="3208" spans="15:85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G3208" s="4"/>
    </row>
    <row r="3209" spans="15:85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G3209" s="4"/>
    </row>
    <row r="3210" spans="15:85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G3210" s="4"/>
    </row>
    <row r="3211" spans="15:85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G3211" s="4"/>
    </row>
    <row r="3212" spans="15:85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G3212" s="4"/>
    </row>
    <row r="3213" spans="15:85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G3213" s="4"/>
    </row>
    <row r="3214" spans="15:85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G3214" s="4"/>
    </row>
    <row r="3215" spans="15:85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G3215" s="4"/>
    </row>
    <row r="3216" spans="15:85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G3216" s="4"/>
    </row>
    <row r="3217" spans="15:85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G3217" s="4"/>
    </row>
    <row r="3218" spans="15:85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G3218" s="4"/>
    </row>
    <row r="3219" spans="15:85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G3219" s="4"/>
    </row>
    <row r="3220" spans="15:85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G3220" s="4"/>
    </row>
    <row r="3221" spans="15:85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G3221" s="4"/>
    </row>
    <row r="3222" spans="15:85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G3222" s="4"/>
    </row>
    <row r="3223" spans="15:85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G3223" s="4"/>
    </row>
    <row r="3224" spans="15:85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G3224" s="4"/>
    </row>
    <row r="3225" spans="15:85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G3225" s="4"/>
    </row>
    <row r="3226" spans="15:85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G3226" s="4"/>
    </row>
    <row r="3227" spans="15:85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G3227" s="4"/>
    </row>
    <row r="3228" spans="15:85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G3228" s="4"/>
    </row>
    <row r="3229" spans="15:85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G3229" s="4"/>
    </row>
    <row r="3230" spans="15:85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G3230" s="4"/>
    </row>
    <row r="3231" spans="15:85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G3231" s="4"/>
    </row>
    <row r="3232" spans="15:85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G3232" s="4"/>
    </row>
    <row r="3233" spans="15:85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G3233" s="4"/>
    </row>
    <row r="3234" spans="15:85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G3234" s="4"/>
    </row>
    <row r="3235" spans="15:85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G3235" s="4"/>
    </row>
    <row r="3236" spans="15:85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G3236" s="4"/>
    </row>
    <row r="3237" spans="15:85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G3237" s="4"/>
    </row>
    <row r="3238" spans="15:85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G3238" s="4"/>
    </row>
    <row r="3239" spans="15:85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G3239" s="4"/>
    </row>
    <row r="3240" spans="15:85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G3240" s="4"/>
    </row>
    <row r="3241" spans="15:85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G3241" s="4"/>
    </row>
    <row r="3242" spans="15:85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G3242" s="4"/>
    </row>
    <row r="3243" spans="15:85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G3243" s="4"/>
    </row>
    <row r="3244" spans="15:85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G3244" s="4"/>
    </row>
    <row r="3245" spans="15:85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G3245" s="4"/>
    </row>
    <row r="3246" spans="15:85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G3246" s="4"/>
    </row>
    <row r="3247" spans="15:85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G3247" s="4"/>
    </row>
    <row r="3248" spans="15:85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G3248" s="4"/>
    </row>
    <row r="3249" spans="15:85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G3249" s="4"/>
    </row>
    <row r="3250" spans="15:85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G3250" s="4"/>
    </row>
    <row r="3251" spans="15:85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G3251" s="4"/>
    </row>
    <row r="3252" spans="15:85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G3252" s="4"/>
    </row>
    <row r="3253" spans="15:85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G3253" s="4"/>
    </row>
    <row r="3254" spans="15:85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G3254" s="4"/>
    </row>
    <row r="3255" spans="15:85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G3255" s="4"/>
    </row>
    <row r="3256" spans="15:85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G3256" s="4"/>
    </row>
    <row r="3257" spans="15:85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G3257" s="4"/>
    </row>
    <row r="3258" spans="15:85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G3258" s="4"/>
    </row>
    <row r="3259" spans="15:85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G3259" s="4"/>
    </row>
    <row r="3260" spans="15:85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G3260" s="4"/>
    </row>
    <row r="3261" spans="15:85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G3261" s="4"/>
    </row>
    <row r="3262" spans="15:85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G3262" s="4"/>
    </row>
    <row r="3263" spans="15:85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G3263" s="4"/>
    </row>
    <row r="3264" spans="15:85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G3264" s="4"/>
    </row>
    <row r="3265" spans="15:85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G3265" s="4"/>
    </row>
    <row r="3266" spans="15:85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G3266" s="4"/>
    </row>
    <row r="3267" spans="15:85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G3267" s="4"/>
    </row>
    <row r="3268" spans="15:85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G3268" s="4"/>
    </row>
    <row r="3269" spans="15:85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G3269" s="4"/>
    </row>
    <row r="3270" spans="15:85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G3270" s="4"/>
    </row>
    <row r="3271" spans="15:85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G3271" s="4"/>
    </row>
    <row r="3272" spans="15:85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G3272" s="4"/>
    </row>
    <row r="3273" spans="15:85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G3273" s="4"/>
    </row>
    <row r="3274" spans="15:85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G3274" s="4"/>
    </row>
    <row r="3275" spans="15:85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G3275" s="4"/>
    </row>
    <row r="3276" spans="15:85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G3276" s="4"/>
    </row>
    <row r="3277" spans="15:85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G3277" s="4"/>
    </row>
    <row r="3278" spans="15:85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G3278" s="4"/>
    </row>
    <row r="3279" spans="15:85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G3279" s="4"/>
    </row>
    <row r="3280" spans="15:85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G3280" s="4"/>
    </row>
    <row r="3281" spans="15:85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G3281" s="4"/>
    </row>
    <row r="3282" spans="15:85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G3282" s="4"/>
    </row>
    <row r="3283" spans="15:85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G3283" s="4"/>
    </row>
    <row r="3284" spans="15:85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G3284" s="4"/>
    </row>
    <row r="3285" spans="15:85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G3285" s="4"/>
    </row>
    <row r="3286" spans="15:85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G3286" s="4"/>
    </row>
    <row r="3287" spans="15:85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G3287" s="4"/>
    </row>
    <row r="3288" spans="15:85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G3288" s="4"/>
    </row>
    <row r="3289" spans="15:85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G3289" s="4"/>
    </row>
    <row r="3290" spans="15:85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G3290" s="4"/>
    </row>
    <row r="3291" spans="15:85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G3291" s="4"/>
    </row>
    <row r="3292" spans="15:85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G3292" s="4"/>
    </row>
    <row r="3293" spans="15:85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G3293" s="4"/>
    </row>
    <row r="3294" spans="15:85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G3294" s="4"/>
    </row>
    <row r="3295" spans="15:85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G3295" s="4"/>
    </row>
    <row r="3296" spans="15:85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G3296" s="4"/>
    </row>
    <row r="3297" spans="15:85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G3297" s="4"/>
    </row>
    <row r="3298" spans="15:85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G3298" s="4"/>
    </row>
    <row r="3299" spans="15:85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G3299" s="4"/>
    </row>
    <row r="3300" spans="15:85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G3300" s="4"/>
    </row>
    <row r="3301" spans="15:85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G3301" s="4"/>
    </row>
    <row r="3302" spans="15:85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G3302" s="4"/>
    </row>
    <row r="3303" spans="15:85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G3303" s="4"/>
    </row>
    <row r="3304" spans="15:85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G3304" s="4"/>
    </row>
    <row r="3305" spans="15:85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G3305" s="4"/>
    </row>
    <row r="3306" spans="15:85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G3306" s="4"/>
    </row>
    <row r="3307" spans="15:85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G3307" s="4"/>
    </row>
    <row r="3308" spans="15:85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G3308" s="4"/>
    </row>
    <row r="3309" spans="15:85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G3309" s="4"/>
    </row>
    <row r="3310" spans="15:85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G3310" s="4"/>
    </row>
    <row r="3311" spans="15:85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G3311" s="4"/>
    </row>
    <row r="3312" spans="15:85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G3312" s="4"/>
    </row>
    <row r="3313" spans="15:85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G3313" s="4"/>
    </row>
    <row r="3314" spans="15:85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G3314" s="4"/>
    </row>
    <row r="3315" spans="15:85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G3315" s="4"/>
    </row>
    <row r="3316" spans="15:85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G3316" s="4"/>
    </row>
    <row r="3317" spans="15:85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G3317" s="4"/>
    </row>
    <row r="3318" spans="15:85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G3318" s="4"/>
    </row>
    <row r="3319" spans="15:85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G3319" s="4"/>
    </row>
    <row r="3320" spans="15:85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G3320" s="4"/>
    </row>
    <row r="3321" spans="15:85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G3321" s="4"/>
    </row>
    <row r="3322" spans="15:85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G3322" s="4"/>
    </row>
    <row r="3323" spans="15:85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G3323" s="4"/>
    </row>
    <row r="3324" spans="15:85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G3324" s="4"/>
    </row>
    <row r="3325" spans="15:85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G3325" s="4"/>
    </row>
    <row r="3326" spans="15:85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G3326" s="4"/>
    </row>
    <row r="3327" spans="15:85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G3327" s="4"/>
    </row>
    <row r="3328" spans="15:85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G3328" s="4"/>
    </row>
    <row r="3329" spans="15:85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G3329" s="4"/>
    </row>
    <row r="3330" spans="15:85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G3330" s="4"/>
    </row>
    <row r="3331" spans="15:85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G3331" s="4"/>
    </row>
    <row r="3332" spans="15:85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G3332" s="4"/>
    </row>
    <row r="3333" spans="15:85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G3333" s="4"/>
    </row>
    <row r="3334" spans="15:85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G3334" s="4"/>
    </row>
    <row r="3335" spans="15:85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G3335" s="4"/>
    </row>
    <row r="3336" spans="15:85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G3336" s="4"/>
    </row>
    <row r="3337" spans="15:85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G3337" s="4"/>
    </row>
    <row r="3338" spans="15:85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G3338" s="4"/>
    </row>
    <row r="3339" spans="15:85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G3339" s="4"/>
    </row>
    <row r="3340" spans="15:85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G3340" s="4"/>
    </row>
    <row r="3341" spans="15:85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G3341" s="4"/>
    </row>
    <row r="3342" spans="15:85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G3342" s="4"/>
    </row>
    <row r="3343" spans="15:85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G3343" s="4"/>
    </row>
    <row r="3344" spans="15:85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G3344" s="4"/>
    </row>
    <row r="3345" spans="15:85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G3345" s="4"/>
    </row>
    <row r="3346" spans="15:85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G3346" s="4"/>
    </row>
    <row r="3347" spans="15:85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G3347" s="4"/>
    </row>
    <row r="3348" spans="15:85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G3348" s="4"/>
    </row>
    <row r="3349" spans="15:85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G3349" s="4"/>
    </row>
    <row r="3350" spans="15:85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G3350" s="4"/>
    </row>
    <row r="3351" spans="15:85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G3351" s="4"/>
    </row>
    <row r="3352" spans="15:85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G3352" s="4"/>
    </row>
    <row r="3353" spans="15:85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G3353" s="4"/>
    </row>
    <row r="3354" spans="15:85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G3354" s="4"/>
    </row>
    <row r="3355" spans="15:85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G3355" s="4"/>
    </row>
    <row r="3356" spans="15:85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G3356" s="4"/>
    </row>
    <row r="3357" spans="15:85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G3357" s="4"/>
    </row>
    <row r="3358" spans="15:85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G3358" s="4"/>
    </row>
    <row r="3359" spans="15:85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G3359" s="4"/>
    </row>
    <row r="3360" spans="15:85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G3360" s="4"/>
    </row>
    <row r="3361" spans="15:85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G3361" s="4"/>
    </row>
    <row r="3362" spans="15:85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G3362" s="4"/>
    </row>
    <row r="3363" spans="15:85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G3363" s="4"/>
    </row>
    <row r="3364" spans="15:85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G3364" s="4"/>
    </row>
    <row r="3365" spans="15:85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G3365" s="4"/>
    </row>
    <row r="3366" spans="15:85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G3366" s="4"/>
    </row>
    <row r="3367" spans="15:85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G3367" s="4"/>
    </row>
    <row r="3368" spans="15:85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G3368" s="4"/>
    </row>
    <row r="3369" spans="15:85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G3369" s="4"/>
    </row>
    <row r="3370" spans="15:85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G3370" s="4"/>
    </row>
    <row r="3371" spans="15:85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G3371" s="4"/>
    </row>
    <row r="3372" spans="15:85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G3372" s="4"/>
    </row>
    <row r="3373" spans="15:85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G3373" s="4"/>
    </row>
    <row r="3374" spans="15:85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G3374" s="4"/>
    </row>
    <row r="3375" spans="15:85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G3375" s="4"/>
    </row>
    <row r="3376" spans="15:85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G3376" s="4"/>
    </row>
    <row r="3377" spans="15:85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G3377" s="4"/>
    </row>
    <row r="3378" spans="15:85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G3378" s="4"/>
    </row>
    <row r="3379" spans="15:85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G3379" s="4"/>
    </row>
    <row r="3380" spans="15:85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G3380" s="4"/>
    </row>
    <row r="3381" spans="15:85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G3381" s="4"/>
    </row>
    <row r="3382" spans="15:85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G3382" s="4"/>
    </row>
    <row r="3383" spans="15:85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G3383" s="4"/>
    </row>
    <row r="3384" spans="15:85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G3384" s="4"/>
    </row>
    <row r="3385" spans="15:85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G3385" s="4"/>
    </row>
    <row r="3386" spans="15:85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G3386" s="4"/>
    </row>
    <row r="3387" spans="15:85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G3387" s="4"/>
    </row>
    <row r="3388" spans="15:85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G3388" s="4"/>
    </row>
    <row r="3389" spans="15:85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G3389" s="4"/>
    </row>
    <row r="3390" spans="15:85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G3390" s="4"/>
    </row>
    <row r="3391" spans="15:85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G3391" s="4"/>
    </row>
    <row r="3392" spans="15:85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G3392" s="4"/>
    </row>
    <row r="3393" spans="15:85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G3393" s="4"/>
    </row>
    <row r="3394" spans="15:85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G3394" s="4"/>
    </row>
    <row r="3395" spans="15:85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G3395" s="4"/>
    </row>
    <row r="3396" spans="15:85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G3396" s="4"/>
    </row>
    <row r="3397" spans="15:85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G3397" s="4"/>
    </row>
    <row r="3398" spans="15:85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G3398" s="4"/>
    </row>
    <row r="3399" spans="15:85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G3399" s="4"/>
    </row>
    <row r="3400" spans="15:85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G3400" s="4"/>
    </row>
    <row r="3401" spans="15:85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G3401" s="4"/>
    </row>
    <row r="3402" spans="15:85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G3402" s="4"/>
    </row>
    <row r="3403" spans="15:85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G3403" s="4"/>
    </row>
    <row r="3404" spans="15:85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G3404" s="4"/>
    </row>
    <row r="3405" spans="15:85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G3405" s="4"/>
    </row>
    <row r="3406" spans="15:85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G3406" s="4"/>
    </row>
    <row r="3407" spans="15:85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G3407" s="4"/>
    </row>
    <row r="3408" spans="15:85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G3408" s="4"/>
    </row>
    <row r="3409" spans="15:85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G3409" s="4"/>
    </row>
    <row r="3410" spans="15:85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G3410" s="4"/>
    </row>
    <row r="3411" spans="15:85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G3411" s="4"/>
    </row>
    <row r="3412" spans="15:85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G3412" s="4"/>
    </row>
    <row r="3413" spans="15:85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G3413" s="4"/>
    </row>
    <row r="3414" spans="15:85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G3414" s="4"/>
    </row>
    <row r="3415" spans="15:85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G3415" s="4"/>
    </row>
    <row r="3416" spans="15:85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G3416" s="4"/>
    </row>
    <row r="3417" spans="15:85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G3417" s="4"/>
    </row>
    <row r="3418" spans="15:85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G3418" s="4"/>
    </row>
    <row r="3419" spans="15:85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G3419" s="4"/>
    </row>
    <row r="3420" spans="15:85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G3420" s="4"/>
    </row>
    <row r="3421" spans="15:85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G3421" s="4"/>
    </row>
    <row r="3422" spans="15:85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G3422" s="4"/>
    </row>
    <row r="3423" spans="15:85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G3423" s="4"/>
    </row>
    <row r="3424" spans="15:85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G3424" s="4"/>
    </row>
    <row r="3425" spans="15:85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G3425" s="5"/>
    </row>
    <row r="3426" spans="15:85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G3426" s="5"/>
    </row>
    <row r="3427" spans="15:85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G3427" s="5"/>
    </row>
    <row r="3428" spans="15:85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G3428" s="5"/>
    </row>
    <row r="3429" spans="15:85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G3429" s="5"/>
    </row>
    <row r="3430" spans="15:85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G3430" s="5"/>
    </row>
    <row r="3431" spans="15:85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G3431" s="5"/>
    </row>
    <row r="3432" spans="15:85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G3432" s="5"/>
    </row>
    <row r="3433" spans="15:85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G3433" s="5"/>
    </row>
    <row r="3434" spans="15:85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G3434" s="5"/>
    </row>
    <row r="3435" spans="15:85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G3435" s="5"/>
    </row>
    <row r="3436" spans="15:85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G3436" s="5"/>
    </row>
    <row r="3437" spans="15:85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G3437" s="5"/>
    </row>
    <row r="3438" spans="15:85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G3438" s="5"/>
    </row>
    <row r="3439" spans="15:85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G3439" s="5"/>
    </row>
    <row r="3440" spans="15:85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G3440" s="5"/>
    </row>
    <row r="3441" spans="15:85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G3441" s="5"/>
    </row>
    <row r="3442" spans="15:85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G3442" s="5"/>
    </row>
    <row r="3443" spans="15:85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G3443" s="5"/>
    </row>
    <row r="3444" spans="15:85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G3444" s="5"/>
    </row>
    <row r="3445" spans="15:85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G3445" s="5"/>
    </row>
    <row r="3446" spans="15:85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G3446" s="5"/>
    </row>
    <row r="3447" spans="15:85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G3447" s="5"/>
    </row>
    <row r="3448" spans="15:85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G3448" s="5"/>
    </row>
    <row r="3449" spans="15:85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G3449" s="5"/>
    </row>
    <row r="3450" spans="15:85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G3450" s="5"/>
    </row>
    <row r="3451" spans="15:85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G3451" s="5"/>
    </row>
    <row r="3452" spans="15:85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G3452" s="5"/>
    </row>
    <row r="3453" spans="15:85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G3453" s="5"/>
    </row>
    <row r="3454" spans="15:85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G3454" s="5"/>
    </row>
    <row r="3455" spans="15:85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G3455" s="5"/>
    </row>
    <row r="3456" spans="15:85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G3456" s="5"/>
    </row>
    <row r="3457" spans="15:85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G3457" s="5"/>
    </row>
    <row r="3458" spans="15:85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G3458" s="5"/>
    </row>
    <row r="3459" spans="15:85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G3459" s="5"/>
    </row>
    <row r="3460" spans="15:85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G3460" s="5"/>
    </row>
    <row r="3461" spans="15:85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G3461" s="5"/>
    </row>
    <row r="3462" spans="15:85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G3462" s="5"/>
    </row>
    <row r="3463" spans="15:85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G3463" s="5"/>
    </row>
    <row r="3464" spans="15:85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G3464" s="5"/>
    </row>
    <row r="3465" spans="15:85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G3465" s="5"/>
    </row>
    <row r="3466" spans="15:85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G3466" s="5"/>
    </row>
    <row r="3467" spans="15:85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G3467" s="5"/>
    </row>
    <row r="3468" spans="15:85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G3468" s="5"/>
    </row>
    <row r="3469" spans="15:85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G3469" s="5"/>
    </row>
    <row r="3470" spans="15:85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G3470" s="5"/>
    </row>
    <row r="3471" spans="15:85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G3471" s="5"/>
    </row>
    <row r="3472" spans="15:85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G3472" s="5"/>
    </row>
    <row r="3473" spans="15:85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G3473" s="5"/>
    </row>
    <row r="3474" spans="15:85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G3474" s="5"/>
    </row>
    <row r="3475" spans="15:85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G3475" s="5"/>
    </row>
    <row r="3476" spans="15:85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G3476" s="5"/>
    </row>
    <row r="3477" spans="15:85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G3477" s="5"/>
    </row>
    <row r="3478" spans="15:85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G3478" s="5"/>
    </row>
    <row r="3479" spans="15:85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G3479" s="5"/>
    </row>
    <row r="3480" spans="15:85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G3480" s="5"/>
    </row>
    <row r="3481" spans="15:85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G3481" s="5"/>
    </row>
    <row r="3482" spans="15:85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G3482" s="5"/>
    </row>
    <row r="3483" spans="15:85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G3483" s="5"/>
    </row>
    <row r="3484" spans="15:85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G3484" s="5"/>
    </row>
    <row r="3485" spans="15:85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G3485" s="5"/>
    </row>
    <row r="3486" spans="15:85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G3486" s="5"/>
    </row>
    <row r="3487" spans="15:85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G3487" s="5"/>
    </row>
    <row r="3488" spans="15:85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G3488" s="5"/>
    </row>
    <row r="3489" spans="15:85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G3489" s="5"/>
    </row>
    <row r="3490" spans="15:85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G3490" s="5"/>
    </row>
    <row r="3491" spans="15:85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G3491" s="5"/>
    </row>
    <row r="3492" spans="15:85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G3492" s="5"/>
    </row>
    <row r="3493" spans="15:85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G3493" s="5"/>
    </row>
    <row r="3494" spans="15:85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G3494" s="5"/>
    </row>
    <row r="3495" spans="15:85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G3495" s="5"/>
    </row>
    <row r="3496" spans="15:85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G3496" s="5"/>
    </row>
    <row r="3497" spans="15:85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G3497" s="5"/>
    </row>
    <row r="3498" spans="15:85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G3498" s="5"/>
    </row>
    <row r="3499" spans="15:85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G3499" s="5"/>
    </row>
    <row r="3500" spans="15:85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G3500" s="5"/>
    </row>
    <row r="3501" spans="15:85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G3501" s="5"/>
    </row>
    <row r="3502" spans="15:85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G3502" s="5"/>
    </row>
    <row r="3503" spans="15:85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G3503" s="5"/>
    </row>
    <row r="3504" spans="15:85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G3504" s="5"/>
    </row>
    <row r="3505" spans="15:85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G3505" s="5"/>
    </row>
    <row r="3506" spans="15:85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G3506" s="5"/>
    </row>
    <row r="3507" spans="15:85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G3507" s="5"/>
    </row>
    <row r="3508" spans="15:85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G3508" s="5"/>
    </row>
    <row r="3509" spans="15:85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G3509" s="5"/>
    </row>
    <row r="3510" spans="15:85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G3510" s="5"/>
    </row>
    <row r="3511" spans="15:85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G3511" s="5"/>
    </row>
    <row r="3512" spans="15:85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G3512" s="5"/>
    </row>
    <row r="3513" spans="15:85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G3513" s="5"/>
    </row>
    <row r="3514" spans="15:85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G3514" s="5"/>
    </row>
    <row r="3515" spans="15:85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G3515" s="5"/>
    </row>
    <row r="3516" spans="15:85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G3516" s="5"/>
    </row>
    <row r="3517" spans="15:85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G3517" s="5"/>
    </row>
    <row r="3518" spans="15:85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G3518" s="5"/>
    </row>
    <row r="3519" spans="15:85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G3519" s="5"/>
    </row>
    <row r="3520" spans="15:85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G3520" s="5"/>
    </row>
    <row r="3521" spans="15:85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G3521" s="5"/>
    </row>
    <row r="3522" spans="15:85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G3522" s="5"/>
    </row>
    <row r="3523" spans="15:85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G3523" s="5"/>
    </row>
    <row r="3524" spans="15:85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G3524" s="5"/>
    </row>
    <row r="3525" spans="15:85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G3525" s="5"/>
    </row>
    <row r="3526" spans="15:85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G3526" s="5"/>
    </row>
    <row r="3527" spans="15:85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G3527" s="5"/>
    </row>
    <row r="3528" spans="15:85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G3528" s="5"/>
    </row>
    <row r="3529" spans="15:85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G3529" s="5"/>
    </row>
    <row r="3530" spans="15:85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G3530" s="5"/>
    </row>
    <row r="3531" spans="15:85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G3531" s="5"/>
    </row>
    <row r="3532" spans="15:85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G3532" s="5"/>
    </row>
    <row r="3533" spans="15:85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G3533" s="5"/>
    </row>
    <row r="3534" spans="15:85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G3534" s="5"/>
    </row>
    <row r="3535" spans="15:85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G3535" s="5"/>
    </row>
    <row r="3536" spans="15:85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G3536" s="5"/>
    </row>
    <row r="3537" spans="15:85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G3537" s="5"/>
    </row>
    <row r="3538" spans="15:85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G3538" s="5"/>
    </row>
    <row r="3539" spans="15:85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G3539" s="5"/>
    </row>
    <row r="3540" spans="15:85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G3540" s="5"/>
    </row>
    <row r="3541" spans="15:85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G3541" s="5"/>
    </row>
    <row r="3542" spans="15:85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G3542" s="5"/>
    </row>
    <row r="3543" spans="15:85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G3543" s="5"/>
    </row>
    <row r="3544" spans="15:85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G3544" s="5"/>
    </row>
    <row r="3545" spans="15:85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G3545" s="5"/>
    </row>
    <row r="3546" spans="15:85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G3546" s="5"/>
    </row>
    <row r="3547" spans="15:85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G3547" s="5"/>
    </row>
    <row r="3548" spans="15:85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G3548" s="5"/>
    </row>
    <row r="3549" spans="15:85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G3549" s="5"/>
    </row>
    <row r="3550" spans="15:85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G3550" s="5"/>
    </row>
    <row r="3551" spans="15:85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G3551" s="5"/>
    </row>
    <row r="3552" spans="15:85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G3552" s="5"/>
    </row>
    <row r="3553" spans="15:85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G3553" s="5"/>
    </row>
    <row r="3554" spans="15:85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G3554" s="5"/>
    </row>
    <row r="3555" spans="15:85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G3555" s="5"/>
    </row>
    <row r="3556" spans="15:85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G3556" s="5"/>
    </row>
    <row r="3557" spans="15:85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G3557" s="5"/>
    </row>
    <row r="3558" spans="15:85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G3558" s="5"/>
    </row>
    <row r="3559" spans="15:85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G3559" s="5"/>
    </row>
    <row r="3560" spans="15:85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G3560" s="5"/>
    </row>
    <row r="3561" spans="15:85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G3561" s="5"/>
    </row>
    <row r="3562" spans="15:85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G3562" s="5"/>
    </row>
    <row r="3563" spans="15:85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G3563" s="5"/>
    </row>
    <row r="3564" spans="15:85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G3564" s="5"/>
    </row>
    <row r="3565" spans="15:85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G3565" s="5"/>
    </row>
    <row r="3566" spans="15:85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G3566" s="5"/>
    </row>
    <row r="3567" spans="15:85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G3567" s="5"/>
    </row>
    <row r="3568" spans="15:85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G3568" s="5"/>
    </row>
    <row r="3569" spans="15:85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G3569" s="5"/>
    </row>
    <row r="3570" spans="15:85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G3570" s="5"/>
    </row>
    <row r="3571" spans="15:85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G3571" s="5"/>
    </row>
    <row r="3572" spans="15:85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G3572" s="5"/>
    </row>
    <row r="3573" spans="15:85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G3573" s="5"/>
    </row>
    <row r="3574" spans="15:85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G3574" s="5"/>
    </row>
    <row r="3575" spans="15:85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G3575" s="5"/>
    </row>
    <row r="3576" spans="15:85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G3576" s="5"/>
    </row>
    <row r="3577" spans="15:85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G3577" s="5"/>
    </row>
    <row r="3578" spans="15:85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G3578" s="5"/>
    </row>
    <row r="3579" spans="15:85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G3579" s="5"/>
    </row>
    <row r="3580" spans="15:85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G3580" s="5"/>
    </row>
    <row r="3581" spans="15:85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G3581" s="5"/>
    </row>
    <row r="3582" spans="15:85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G3582" s="5"/>
    </row>
    <row r="3583" spans="15:85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G3583" s="5"/>
    </row>
    <row r="3584" spans="15:85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G3584" s="5"/>
    </row>
    <row r="3585" spans="15:85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G3585" s="5"/>
    </row>
    <row r="3586" spans="15:85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G3586" s="5"/>
    </row>
    <row r="3587" spans="15:85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G3587" s="5"/>
    </row>
    <row r="3588" spans="15:85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G3588" s="5"/>
    </row>
    <row r="3589" spans="15:85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G3589" s="5"/>
    </row>
    <row r="3590" spans="15:85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G3590" s="5"/>
    </row>
    <row r="3591" spans="15:85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G3591" s="5"/>
    </row>
    <row r="3592" spans="15:85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G3592" s="5"/>
    </row>
    <row r="3593" spans="15:85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G3593" s="5"/>
    </row>
    <row r="3594" spans="15:85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G3594" s="5"/>
    </row>
    <row r="3595" spans="15:85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G3595" s="5"/>
    </row>
    <row r="3596" spans="15:85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G3596" s="5"/>
    </row>
    <row r="3597" spans="15:85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G3597" s="5"/>
    </row>
    <row r="3598" spans="15:85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G3598" s="5"/>
    </row>
    <row r="3599" spans="15:85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G3599" s="5"/>
    </row>
    <row r="3600" spans="15:85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G3600" s="5"/>
    </row>
    <row r="3601" spans="15:85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G3601" s="5"/>
    </row>
    <row r="3602" spans="15:85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G3602" s="5"/>
    </row>
    <row r="3603" spans="15:85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G3603" s="5"/>
    </row>
    <row r="3604" spans="15:85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G3604" s="5"/>
    </row>
    <row r="3605" spans="15:85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G3605" s="5"/>
    </row>
    <row r="3606" spans="15:85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G3606" s="5"/>
    </row>
    <row r="3607" spans="15:85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G3607" s="5"/>
    </row>
    <row r="3608" spans="15:85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G3608" s="5"/>
    </row>
    <row r="3609" spans="15:85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G3609" s="5"/>
    </row>
    <row r="3610" spans="15:85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G3610" s="5"/>
    </row>
    <row r="3611" spans="15:85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G3611" s="5"/>
    </row>
    <row r="3612" spans="15:85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G3612" s="5"/>
    </row>
    <row r="3613" spans="15:85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G3613" s="5"/>
    </row>
    <row r="3614" spans="15:85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G3614" s="5"/>
    </row>
    <row r="3615" spans="15:85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G3615" s="5"/>
    </row>
    <row r="3616" spans="15:85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G3616" s="5"/>
    </row>
    <row r="3617" spans="15:85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G3617" s="5"/>
    </row>
    <row r="3618" spans="15:85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G3618" s="5"/>
    </row>
    <row r="3619" spans="15:85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G3619" s="5"/>
    </row>
    <row r="3620" spans="15:85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G3620" s="5"/>
    </row>
    <row r="3621" spans="15:85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G3621" s="5"/>
    </row>
    <row r="3622" spans="15:85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G3622" s="5"/>
    </row>
    <row r="3623" spans="15:85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G3623" s="5"/>
    </row>
    <row r="3624" spans="15:85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G3624" s="5"/>
    </row>
    <row r="3625" spans="15:85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G3625" s="5"/>
    </row>
    <row r="3626" spans="15:85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G3626" s="5"/>
    </row>
    <row r="3627" spans="15:85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G3627" s="5"/>
    </row>
    <row r="3628" spans="15:85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G3628" s="5"/>
    </row>
    <row r="3629" spans="15:85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G3629" s="5"/>
    </row>
    <row r="3630" spans="15:85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G3630" s="5"/>
    </row>
    <row r="3631" spans="15:85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G3631" s="5"/>
    </row>
    <row r="3632" spans="15:85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G3632" s="5"/>
    </row>
    <row r="3633" spans="15:85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G3633" s="5"/>
    </row>
    <row r="3634" spans="15:85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G3634" s="5"/>
    </row>
    <row r="3635" spans="15:85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G3635" s="5"/>
    </row>
    <row r="3636" spans="15:85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G3636" s="5"/>
    </row>
    <row r="3637" spans="15:85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G3637" s="5"/>
    </row>
    <row r="3638" spans="15:85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G3638" s="5"/>
    </row>
    <row r="3639" spans="15:85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G3639" s="5"/>
    </row>
    <row r="3640" spans="15:85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G3640" s="5"/>
    </row>
    <row r="3641" spans="15:85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G3641" s="5"/>
    </row>
    <row r="3642" spans="15:85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G3642" s="5"/>
    </row>
    <row r="3643" spans="15:85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G3643" s="5"/>
    </row>
    <row r="3644" spans="15:85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G3644" s="5"/>
    </row>
    <row r="3645" spans="15:85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G3645" s="5"/>
    </row>
    <row r="3646" spans="15:85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G3646" s="5"/>
    </row>
    <row r="3647" spans="15:85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G3647" s="5"/>
    </row>
    <row r="3648" spans="15:85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G3648" s="5"/>
    </row>
    <row r="3649" spans="15:85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G3649" s="5"/>
    </row>
    <row r="3650" spans="15:85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G3650" s="5"/>
    </row>
    <row r="3651" spans="15:85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G3651" s="5"/>
    </row>
    <row r="3652" spans="15:85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G3652" s="5"/>
    </row>
    <row r="3653" spans="15:85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G3653" s="5"/>
    </row>
    <row r="3654" spans="15:85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G3654" s="5"/>
    </row>
    <row r="3655" spans="15:85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G3655" s="5"/>
    </row>
    <row r="3656" spans="15:85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G3656" s="5"/>
    </row>
    <row r="3657" spans="15:85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G3657" s="5"/>
    </row>
    <row r="3658" spans="15:85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G3658" s="5"/>
    </row>
    <row r="3659" spans="15:85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G3659" s="5"/>
    </row>
    <row r="3660" spans="15:85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G3660" s="5"/>
    </row>
    <row r="3661" spans="15:85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G3661" s="5"/>
    </row>
    <row r="3662" spans="15:85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G3662" s="5"/>
    </row>
    <row r="3663" spans="15:85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G3663" s="5"/>
    </row>
    <row r="3664" spans="15:85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G3664" s="5"/>
    </row>
    <row r="3665" spans="15:85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G3665" s="5"/>
    </row>
    <row r="3666" spans="15:85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G3666" s="5"/>
    </row>
    <row r="3667" spans="15:85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G3667" s="5"/>
    </row>
    <row r="3668" spans="15:85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G3668" s="5"/>
    </row>
    <row r="3669" spans="15:85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G3669" s="5"/>
    </row>
    <row r="3670" spans="15:85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G3670" s="5"/>
    </row>
    <row r="3671" spans="15:85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G3671" s="5"/>
    </row>
    <row r="3672" spans="15:85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G3672" s="5"/>
    </row>
    <row r="3673" spans="15:85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G3673" s="5"/>
    </row>
    <row r="3674" spans="15:85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G3674" s="5"/>
    </row>
    <row r="3675" spans="15:85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G3675" s="5"/>
    </row>
    <row r="3676" spans="15:85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G3676" s="5"/>
    </row>
    <row r="3677" spans="15:85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G3677" s="5"/>
    </row>
    <row r="3678" spans="15:85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G3678" s="5"/>
    </row>
    <row r="3679" spans="15:85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G3679" s="5"/>
    </row>
    <row r="3680" spans="15:85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G3680" s="5"/>
    </row>
    <row r="3681" spans="15:85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G3681" s="5"/>
    </row>
    <row r="3682" spans="15:85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G3682" s="5"/>
    </row>
    <row r="3683" spans="15:85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G3683" s="5"/>
    </row>
    <row r="3684" spans="15:85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G3684" s="5"/>
    </row>
    <row r="3685" spans="15:85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G3685" s="5"/>
    </row>
    <row r="3686" spans="15:85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G3686" s="5"/>
    </row>
    <row r="3687" spans="15:85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G3687" s="5"/>
    </row>
    <row r="3688" spans="15:85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G3688" s="5"/>
    </row>
    <row r="3689" spans="15:85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G3689" s="5"/>
    </row>
    <row r="3690" spans="15:85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G3690" s="5"/>
    </row>
    <row r="3691" spans="15:85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G3691" s="5"/>
    </row>
    <row r="3692" spans="15:85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G3692" s="5"/>
    </row>
    <row r="3693" spans="15:85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G3693" s="5"/>
    </row>
    <row r="3694" spans="15:85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G3694" s="5"/>
    </row>
    <row r="3695" spans="15:85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G3695" s="5"/>
    </row>
    <row r="3696" spans="15:85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G3696" s="5"/>
    </row>
    <row r="3697" spans="15:85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G3697" s="5"/>
    </row>
    <row r="3698" spans="15:85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G3698" s="5"/>
    </row>
    <row r="3699" spans="15:85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G3699" s="5"/>
    </row>
    <row r="3700" spans="15:85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G3700" s="5"/>
    </row>
    <row r="3701" spans="15:85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G3701" s="5"/>
    </row>
    <row r="3702" spans="15:85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G3702" s="5"/>
    </row>
    <row r="3703" spans="15:85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G3703" s="5"/>
    </row>
    <row r="3704" spans="15:85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G3704" s="5"/>
    </row>
    <row r="3705" spans="15:85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G3705" s="5"/>
    </row>
    <row r="3706" spans="15:85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G3706" s="5"/>
    </row>
    <row r="3707" spans="15:85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G3707" s="5"/>
    </row>
    <row r="3708" spans="15:85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G3708" s="5"/>
    </row>
    <row r="3709" spans="15:85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G3709" s="5"/>
    </row>
    <row r="3710" spans="15:85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G3710" s="5"/>
    </row>
    <row r="3711" spans="15:85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G3711" s="5"/>
    </row>
    <row r="3712" spans="15:85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G3712" s="5"/>
    </row>
    <row r="3713" spans="15:85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G3713" s="5"/>
    </row>
    <row r="3714" spans="15:85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G3714" s="5"/>
    </row>
    <row r="3715" spans="15:85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G3715" s="5"/>
    </row>
    <row r="3716" spans="15:85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G3716" s="5"/>
    </row>
    <row r="3717" spans="15:85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G3717" s="5"/>
    </row>
    <row r="3718" spans="15:85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G3718" s="5"/>
    </row>
    <row r="3719" spans="15:85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G3719" s="5"/>
    </row>
    <row r="3720" spans="15:85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G3720" s="5"/>
    </row>
    <row r="3721" spans="15:85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G3721" s="5"/>
    </row>
    <row r="3722" spans="15:85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G3722" s="5"/>
    </row>
    <row r="3723" spans="15:85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G3723" s="5"/>
    </row>
    <row r="3724" spans="15:85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G3724" s="5"/>
    </row>
    <row r="3725" spans="15:85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G3725" s="5"/>
    </row>
    <row r="3726" spans="15:85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G3726" s="5"/>
    </row>
    <row r="3727" spans="15:85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G3727" s="5"/>
    </row>
    <row r="3728" spans="15:85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G3728" s="5"/>
    </row>
    <row r="3729" spans="15:85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G3729" s="5"/>
    </row>
    <row r="3730" spans="15:85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G3730" s="5"/>
    </row>
    <row r="3731" spans="15:85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G3731" s="5"/>
    </row>
    <row r="3732" spans="15:85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G3732" s="5"/>
    </row>
    <row r="3733" spans="15:85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G3733" s="5"/>
    </row>
    <row r="3734" spans="15:85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G3734" s="5"/>
    </row>
    <row r="3735" spans="15:85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G3735" s="5"/>
    </row>
    <row r="3736" spans="15:85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G3736" s="5"/>
    </row>
    <row r="3737" spans="15:85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G3737" s="5"/>
    </row>
    <row r="3738" spans="15:85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G3738" s="5"/>
    </row>
    <row r="3739" spans="15:85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G3739" s="5"/>
    </row>
    <row r="3740" spans="15:85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G3740" s="5"/>
    </row>
    <row r="3741" spans="15:85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G3741" s="5"/>
    </row>
    <row r="3742" spans="15:85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G3742" s="5"/>
    </row>
    <row r="3743" spans="15:85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G3743" s="5"/>
    </row>
    <row r="3744" spans="15:85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G3744" s="5"/>
    </row>
    <row r="3745" spans="15:85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G3745" s="5"/>
    </row>
    <row r="3746" spans="15:85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G3746" s="5"/>
    </row>
    <row r="3747" spans="15:85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G3747" s="5"/>
    </row>
    <row r="3748" spans="15:85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G3748" s="5"/>
    </row>
    <row r="3749" spans="15:85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G3749" s="5"/>
    </row>
    <row r="3750" spans="15:85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G3750" s="5"/>
    </row>
    <row r="3751" spans="15:85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G3751" s="5"/>
    </row>
    <row r="3752" spans="15:85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G3752" s="5"/>
    </row>
    <row r="3753" spans="15:85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G3753" s="5"/>
    </row>
    <row r="3754" spans="15:85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G3754" s="5"/>
    </row>
    <row r="3755" spans="15:85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G3755" s="5"/>
    </row>
    <row r="3756" spans="15:85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G3756" s="5"/>
    </row>
    <row r="3757" spans="15:85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G3757" s="5"/>
    </row>
    <row r="3758" spans="15:85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G3758" s="5"/>
    </row>
    <row r="3759" spans="15:85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G3759" s="5"/>
    </row>
    <row r="3760" spans="15:85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G3760" s="5"/>
    </row>
    <row r="3761" spans="15:85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G3761" s="5"/>
    </row>
    <row r="3762" spans="15:85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G3762" s="5"/>
    </row>
    <row r="3763" spans="15:85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G3763" s="5"/>
    </row>
    <row r="3764" spans="15:85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G3764" s="5"/>
    </row>
    <row r="3765" spans="15:85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G3765" s="5"/>
    </row>
    <row r="3766" spans="15:85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G3766" s="5"/>
    </row>
    <row r="3767" spans="15:85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G3767" s="5"/>
    </row>
    <row r="3768" spans="15:85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G3768" s="5"/>
    </row>
    <row r="3769" spans="15:85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G3769" s="5"/>
    </row>
    <row r="3770" spans="15:85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G3770" s="5"/>
    </row>
    <row r="3771" spans="15:85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G3771" s="5"/>
    </row>
    <row r="3772" spans="15:85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G3772" s="5"/>
    </row>
    <row r="3773" spans="15:85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G3773" s="5"/>
    </row>
    <row r="3774" spans="15:85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G3774" s="5"/>
    </row>
    <row r="3775" spans="15:85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G3775" s="5"/>
    </row>
    <row r="3776" spans="15:85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G3776" s="5"/>
    </row>
    <row r="3777" spans="15:85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G3777" s="5"/>
    </row>
    <row r="3778" spans="15:85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G3778" s="5"/>
    </row>
    <row r="3779" spans="15:85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G3779" s="5"/>
    </row>
    <row r="3780" spans="15:85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G3780" s="5"/>
    </row>
    <row r="3781" spans="15:85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G3781" s="5"/>
    </row>
    <row r="3782" spans="15:85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G3782" s="5"/>
    </row>
    <row r="3783" spans="15:85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G3783" s="5"/>
    </row>
    <row r="3784" spans="15:85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G3784" s="5"/>
    </row>
    <row r="3785" spans="15:85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G3785" s="5"/>
    </row>
    <row r="3786" spans="15:85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G3786" s="5"/>
    </row>
    <row r="3787" spans="15:85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G3787" s="5"/>
    </row>
    <row r="3788" spans="15:85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G3788" s="5"/>
    </row>
    <row r="3789" spans="15:85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G3789" s="5"/>
    </row>
    <row r="3790" spans="15:85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G3790" s="5"/>
    </row>
    <row r="3791" spans="15:85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G3791" s="5"/>
    </row>
    <row r="3792" spans="15:85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G3792" s="5"/>
    </row>
    <row r="3793" spans="15:85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G3793" s="5"/>
    </row>
    <row r="3794" spans="15:85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G3794" s="5"/>
    </row>
    <row r="3795" spans="15:85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G3795" s="5"/>
    </row>
    <row r="3796" spans="15:85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G3796" s="5"/>
    </row>
    <row r="3797" spans="15:85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G3797" s="5"/>
    </row>
    <row r="3798" spans="15:85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G3798" s="5"/>
    </row>
    <row r="3799" spans="15:85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G3799" s="5"/>
    </row>
    <row r="3800" spans="15:85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G3800" s="5"/>
    </row>
    <row r="3801" spans="15:85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G3801" s="5"/>
    </row>
    <row r="3802" spans="15:85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G3802" s="5"/>
    </row>
    <row r="3803" spans="15:85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G3803" s="5"/>
    </row>
    <row r="3804" spans="15:85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G3804" s="5"/>
    </row>
    <row r="3805" spans="15:85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G3805" s="5"/>
    </row>
    <row r="3806" spans="15:85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G3806" s="5"/>
    </row>
    <row r="3807" spans="15:85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G3807" s="5"/>
    </row>
    <row r="3808" spans="15:85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G3808" s="5"/>
    </row>
    <row r="3809" spans="15:85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G3809" s="5"/>
    </row>
    <row r="3810" spans="15:85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G3810" s="5"/>
    </row>
    <row r="3811" spans="15:85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G3811" s="5"/>
    </row>
    <row r="3812" spans="15:85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G3812" s="5"/>
    </row>
    <row r="3813" spans="15:85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G3813" s="5"/>
    </row>
    <row r="3814" spans="15:85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G3814" s="5"/>
    </row>
    <row r="3815" spans="15:85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G3815" s="5"/>
    </row>
    <row r="3816" spans="15:85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G3816" s="5"/>
    </row>
    <row r="3817" spans="15:85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G3817" s="5"/>
    </row>
    <row r="3818" spans="15:85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G3818" s="5"/>
    </row>
    <row r="3819" spans="15:85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G3819" s="5"/>
    </row>
    <row r="3820" spans="15:85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G3820" s="5"/>
    </row>
    <row r="3821" spans="15:85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G3821" s="5"/>
    </row>
    <row r="3822" spans="15:85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G3822" s="5"/>
    </row>
    <row r="3823" spans="15:85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G3823" s="5"/>
    </row>
    <row r="3824" spans="15:85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G3824" s="5"/>
    </row>
    <row r="3825" spans="15:85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G3825" s="5"/>
    </row>
    <row r="3826" spans="15:85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G3826" s="5"/>
    </row>
    <row r="3827" spans="15:85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G3827" s="5"/>
    </row>
    <row r="3828" spans="15:85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G3828" s="5"/>
    </row>
    <row r="3829" spans="15:85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G3829" s="5"/>
    </row>
    <row r="3830" spans="15:85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G3830" s="5"/>
    </row>
    <row r="3831" spans="15:85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G3831" s="5"/>
    </row>
    <row r="3832" spans="15:85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G3832" s="5"/>
    </row>
    <row r="3833" spans="15:85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G3833" s="5"/>
    </row>
    <row r="3834" spans="15:85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G3834" s="5"/>
    </row>
    <row r="3835" spans="15:85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G3835" s="5"/>
    </row>
    <row r="3836" spans="15:85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G3836" s="5"/>
    </row>
    <row r="3837" spans="15:85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G3837" s="5"/>
    </row>
    <row r="3838" spans="15:85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G3838" s="5"/>
    </row>
    <row r="3839" spans="15:85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G3839" s="5"/>
    </row>
    <row r="3840" spans="15:85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G3840" s="5"/>
    </row>
    <row r="3841" spans="15:85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G3841" s="5"/>
    </row>
    <row r="3842" spans="15:85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G3842" s="5"/>
    </row>
    <row r="3843" spans="15:85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G3843" s="5"/>
    </row>
    <row r="3844" spans="15:85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G3844" s="5"/>
    </row>
    <row r="3845" spans="15:85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G3845" s="5"/>
    </row>
    <row r="3846" spans="15:85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G3846" s="5"/>
    </row>
    <row r="3847" spans="15:85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G3847" s="5"/>
    </row>
    <row r="3848" spans="15:85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G3848" s="5"/>
    </row>
    <row r="3849" spans="15:85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G3849" s="5"/>
    </row>
    <row r="3850" spans="15:85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G3850" s="5"/>
    </row>
    <row r="3851" spans="15:85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G3851" s="5"/>
    </row>
    <row r="3852" spans="15:85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G3852" s="5"/>
    </row>
    <row r="3853" spans="15:85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G3853" s="5"/>
    </row>
    <row r="3854" spans="15:85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G3854" s="5"/>
    </row>
    <row r="3855" spans="15:85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G3855" s="5"/>
    </row>
    <row r="3856" spans="15:85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G3856" s="5"/>
    </row>
    <row r="3857" spans="15:85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G3857" s="5"/>
    </row>
    <row r="3858" spans="15:85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G3858" s="5"/>
    </row>
    <row r="3859" spans="15:85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G3859" s="5"/>
    </row>
    <row r="3860" spans="15:85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G3860" s="5"/>
    </row>
    <row r="3861" spans="15:85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G3861" s="5"/>
    </row>
    <row r="3862" spans="15:85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G3862" s="5"/>
    </row>
    <row r="3863" spans="15:85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G3863" s="5"/>
    </row>
    <row r="3864" spans="15:85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G3864" s="5"/>
    </row>
    <row r="3865" spans="15:85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G3865" s="5"/>
    </row>
    <row r="3866" spans="15:85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G3866" s="5"/>
    </row>
    <row r="3867" spans="15:85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G3867" s="5"/>
    </row>
    <row r="3868" spans="15:85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G3868" s="5"/>
    </row>
    <row r="3869" spans="15:85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G3869" s="5"/>
    </row>
    <row r="3870" spans="15:85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G3870" s="5"/>
    </row>
    <row r="3871" spans="15:85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G3871" s="5"/>
    </row>
    <row r="3872" spans="15:85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G3872" s="5"/>
    </row>
    <row r="3873" spans="15:85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G3873" s="5"/>
    </row>
    <row r="3874" spans="15:85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G3874" s="5"/>
    </row>
    <row r="3875" spans="15:85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G3875" s="5"/>
    </row>
    <row r="3876" spans="15:85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G3876" s="5"/>
    </row>
    <row r="3877" spans="15:85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G3877" s="5"/>
    </row>
    <row r="3878" spans="15:85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G3878" s="5"/>
    </row>
    <row r="3879" spans="15:85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G3879" s="5"/>
    </row>
    <row r="3880" spans="15:85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G3880" s="5"/>
    </row>
    <row r="3881" spans="15:85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G3881" s="5"/>
    </row>
    <row r="3882" spans="15:85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G3882" s="5"/>
    </row>
    <row r="3883" spans="15:85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G3883" s="5"/>
    </row>
    <row r="3884" spans="15:85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G3884" s="5"/>
    </row>
    <row r="3885" spans="15:85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G3885" s="5"/>
    </row>
    <row r="3886" spans="15:85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G3886" s="5"/>
    </row>
    <row r="3887" spans="15:85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G3887" s="5"/>
    </row>
    <row r="3888" spans="15:85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G3888" s="5"/>
    </row>
    <row r="3889" spans="15:85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G3889" s="5"/>
    </row>
    <row r="3890" spans="15:85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G3890" s="5"/>
    </row>
    <row r="3891" spans="15:85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G3891" s="5"/>
    </row>
    <row r="3892" spans="15:85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G3892" s="5"/>
    </row>
    <row r="3893" spans="15:85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G3893" s="5"/>
    </row>
    <row r="3894" spans="15:85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G3894" s="5"/>
    </row>
    <row r="3895" spans="15:85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G3895" s="5"/>
    </row>
    <row r="3896" spans="15:85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G3896" s="5"/>
    </row>
    <row r="3897" spans="15:85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G3897" s="5"/>
    </row>
    <row r="3898" spans="15:85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G3898" s="5"/>
    </row>
    <row r="3899" spans="15:85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G3899" s="5"/>
    </row>
    <row r="3900" spans="15:85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G3900" s="5"/>
    </row>
    <row r="3901" spans="15:85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G3901" s="5"/>
    </row>
    <row r="3902" spans="15:85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G3902" s="5"/>
    </row>
    <row r="3903" spans="15:85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G3903" s="5"/>
    </row>
    <row r="3904" spans="15:85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G3904" s="5"/>
    </row>
    <row r="3905" spans="15:85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G3905" s="5"/>
    </row>
    <row r="3906" spans="15:85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G3906" s="5"/>
    </row>
    <row r="3907" spans="15:85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G3907" s="5"/>
    </row>
    <row r="3908" spans="15:85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G3908" s="5"/>
    </row>
    <row r="3909" spans="15:85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G3909" s="5"/>
    </row>
    <row r="3910" spans="15:85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G3910" s="5"/>
    </row>
    <row r="3911" spans="15:85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G3911" s="5"/>
    </row>
    <row r="3912" spans="15:85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G3912" s="5"/>
    </row>
    <row r="3913" spans="15:85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G3913" s="5"/>
    </row>
    <row r="3914" spans="15:85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G3914" s="5"/>
    </row>
    <row r="3915" spans="15:85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G3915" s="5"/>
    </row>
    <row r="3916" spans="15:85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G3916" s="5"/>
    </row>
    <row r="3917" spans="15:85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G3917" s="5"/>
    </row>
    <row r="3918" spans="15:85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G3918" s="5"/>
    </row>
    <row r="3919" spans="15:85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G3919" s="5"/>
    </row>
    <row r="3920" spans="15:85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G3920" s="5"/>
    </row>
    <row r="3921" spans="15:85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G3921" s="5"/>
    </row>
    <row r="3922" spans="15:85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G3922" s="5"/>
    </row>
    <row r="3923" spans="15:85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G3923" s="5"/>
    </row>
    <row r="3924" spans="15:85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G3924" s="5"/>
    </row>
    <row r="3925" spans="15:85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G3925" s="5"/>
    </row>
    <row r="3926" spans="15:85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G3926" s="5"/>
    </row>
    <row r="3927" spans="15:85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G3927" s="5"/>
    </row>
    <row r="3928" spans="15:85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G3928" s="5"/>
    </row>
    <row r="3929" spans="15:85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G3929" s="5"/>
    </row>
    <row r="3930" spans="15:85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G3930" s="5"/>
    </row>
    <row r="3931" spans="15:85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G3931" s="5"/>
    </row>
    <row r="3932" spans="15:85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G3932" s="5"/>
    </row>
    <row r="3933" spans="15:85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G3933" s="5"/>
    </row>
    <row r="3934" spans="15:85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G3934" s="5"/>
    </row>
    <row r="3935" spans="15:85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G3935" s="5"/>
    </row>
    <row r="3936" spans="15:85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G3936" s="4"/>
    </row>
    <row r="3937" spans="15:85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G3937" s="4"/>
    </row>
    <row r="3938" spans="15:85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G3938" s="4"/>
    </row>
    <row r="3939" spans="15:85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G3939" s="4"/>
    </row>
    <row r="3940" spans="15:85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G3940" s="4"/>
    </row>
    <row r="3941" spans="15:85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G3941" s="4"/>
    </row>
    <row r="3942" spans="15:85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G3942" s="4"/>
    </row>
    <row r="3943" spans="15:85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G3943" s="4"/>
    </row>
    <row r="3944" spans="15:85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G3944" s="4"/>
    </row>
    <row r="3945" spans="15:85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G3945" s="4"/>
    </row>
    <row r="3946" spans="15:85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G3946" s="4"/>
    </row>
    <row r="3947" spans="15:85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G3947" s="4"/>
    </row>
    <row r="3948" spans="15:85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G3948" s="4"/>
    </row>
    <row r="3949" spans="15:85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G3949" s="4"/>
    </row>
    <row r="3950" spans="15:85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G3950" s="4"/>
    </row>
    <row r="3951" spans="15:85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G3951" s="4"/>
    </row>
    <row r="3952" spans="15:85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G3952" s="4"/>
    </row>
    <row r="3953" spans="15:85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G3953" s="4"/>
    </row>
    <row r="3954" spans="15:85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G3954" s="4"/>
    </row>
    <row r="3955" spans="15:85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G3955" s="4"/>
    </row>
    <row r="3956" spans="15:85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G3956" s="4"/>
    </row>
    <row r="3957" spans="15:85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G3957" s="4"/>
    </row>
    <row r="3958" spans="15:85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G3958" s="4"/>
    </row>
    <row r="3959" spans="15:85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G3959" s="4"/>
    </row>
    <row r="3960" spans="15:85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G3960" s="4"/>
    </row>
    <row r="3961" spans="15:85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G3961" s="4"/>
    </row>
    <row r="3962" spans="15:85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G3962" s="4"/>
    </row>
    <row r="3963" spans="15:85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G3963" s="4"/>
    </row>
    <row r="3964" spans="15:85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G3964" s="4"/>
    </row>
    <row r="3965" spans="15:85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G3965" s="4"/>
    </row>
    <row r="3966" spans="15:85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G3966" s="4"/>
    </row>
    <row r="3967" spans="15:85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G3967" s="4"/>
    </row>
    <row r="3968" spans="15:85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G3968" s="4"/>
    </row>
    <row r="3969" spans="15:85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G3969" s="4"/>
    </row>
    <row r="3970" spans="15:85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G3970" s="4"/>
    </row>
    <row r="3971" spans="15:85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G3971" s="4"/>
    </row>
    <row r="3972" spans="15:85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G3972" s="4"/>
    </row>
    <row r="3973" spans="15:85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G3973" s="4"/>
    </row>
    <row r="3974" spans="15:85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G3974" s="4"/>
    </row>
    <row r="3975" spans="15:85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G3975" s="4"/>
    </row>
    <row r="3976" spans="15:85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G3976" s="4"/>
    </row>
    <row r="3977" spans="15:85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G3977" s="4"/>
    </row>
    <row r="3978" spans="15:85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G3978" s="4"/>
    </row>
    <row r="3979" spans="15:85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G3979" s="4"/>
    </row>
    <row r="3980" spans="15:85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G3980" s="4"/>
    </row>
    <row r="3981" spans="15:85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G3981" s="4"/>
    </row>
    <row r="3982" spans="15:85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G3982" s="4"/>
    </row>
    <row r="3983" spans="15:85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G3983" s="4"/>
    </row>
    <row r="3984" spans="15:85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G3984" s="4"/>
    </row>
    <row r="3985" spans="15:85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G3985" s="4"/>
    </row>
    <row r="3986" spans="15:85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G3986" s="4"/>
    </row>
    <row r="3987" spans="15:85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G3987" s="4"/>
    </row>
    <row r="3988" spans="15:85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G3988" s="4"/>
    </row>
    <row r="3989" spans="15:85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G3989" s="4"/>
    </row>
    <row r="3990" spans="15:85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G3990" s="4"/>
    </row>
    <row r="3991" spans="15:85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G3991" s="4"/>
    </row>
    <row r="3992" spans="15:85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G3992" s="4"/>
    </row>
    <row r="3993" spans="15:85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G3993" s="4"/>
    </row>
    <row r="3994" spans="15:85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G3994" s="4"/>
    </row>
    <row r="3995" spans="15:85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G3995" s="4"/>
    </row>
    <row r="3996" spans="15:85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G3996" s="4"/>
    </row>
    <row r="3997" spans="15:85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G3997" s="4"/>
    </row>
    <row r="3998" spans="15:85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G3998" s="4"/>
    </row>
    <row r="3999" spans="15:85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G3999" s="4"/>
    </row>
    <row r="4000" spans="15:85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G4000" s="4"/>
    </row>
    <row r="4001" spans="15:85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G4001" s="4"/>
    </row>
    <row r="4002" spans="15:85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G4002" s="4"/>
    </row>
    <row r="4003" spans="15:85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G4003" s="4"/>
    </row>
    <row r="4004" spans="15:85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G4004" s="4"/>
    </row>
    <row r="4005" spans="15:85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G4005" s="4"/>
    </row>
    <row r="4006" spans="15:85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G4006" s="4"/>
    </row>
    <row r="4007" spans="15:85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G4007" s="4"/>
    </row>
    <row r="4008" spans="15:85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G4008" s="4"/>
    </row>
    <row r="4009" spans="15:85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G4009" s="4"/>
    </row>
    <row r="4010" spans="15:85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G4010" s="4"/>
    </row>
    <row r="4011" spans="15:85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G4011" s="4"/>
    </row>
    <row r="4012" spans="15:85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G4012" s="4"/>
    </row>
    <row r="4013" spans="15:85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G4013" s="4"/>
    </row>
    <row r="4014" spans="15:85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G4014" s="4"/>
    </row>
    <row r="4015" spans="15:85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G4015" s="4"/>
    </row>
    <row r="4016" spans="15:85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G4016" s="4"/>
    </row>
    <row r="4017" spans="15:85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G4017" s="4"/>
    </row>
    <row r="4018" spans="15:85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G4018" s="4"/>
    </row>
    <row r="4019" spans="15:85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G4019" s="4"/>
    </row>
    <row r="4020" spans="15:85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G4020" s="4"/>
    </row>
    <row r="4021" spans="15:85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G4021" s="4"/>
    </row>
    <row r="4022" spans="15:85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G4022" s="4"/>
    </row>
    <row r="4023" spans="15:85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G4023" s="4"/>
    </row>
    <row r="4024" spans="15:85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G4024" s="4"/>
    </row>
    <row r="4025" spans="15:85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G4025" s="4"/>
    </row>
    <row r="4026" spans="15:85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G4026" s="4"/>
    </row>
    <row r="4027" spans="15:85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G4027" s="4"/>
    </row>
    <row r="4028" spans="15:85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G4028" s="4"/>
    </row>
    <row r="4029" spans="15:85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G4029" s="4"/>
    </row>
    <row r="4030" spans="15:85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G4030" s="4"/>
    </row>
    <row r="4031" spans="15:85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G4031" s="4"/>
    </row>
    <row r="4032" spans="15:85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G4032" s="4"/>
    </row>
    <row r="4033" spans="15:85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G4033" s="4"/>
    </row>
    <row r="4034" spans="15:85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G4034" s="4"/>
    </row>
    <row r="4035" spans="15:85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G4035" s="4"/>
    </row>
    <row r="4036" spans="15:85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G4036" s="4"/>
    </row>
    <row r="4037" spans="15:85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G4037" s="4"/>
    </row>
    <row r="4038" spans="15:85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G4038" s="4"/>
    </row>
    <row r="4039" spans="15:85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G4039" s="4"/>
    </row>
    <row r="4040" spans="15:85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G4040" s="4"/>
    </row>
    <row r="4041" spans="15:85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G4041" s="5"/>
    </row>
    <row r="4042" spans="15:85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G4042" s="5"/>
    </row>
    <row r="4043" spans="15:85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G4043" s="5"/>
    </row>
    <row r="4044" spans="15:85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G4044" s="5"/>
    </row>
    <row r="4045" spans="15:85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G4045" s="5"/>
    </row>
    <row r="4046" spans="15:85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G4046" s="5"/>
    </row>
    <row r="4047" spans="15:85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G4047" s="5"/>
    </row>
    <row r="4048" spans="15:85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G4048" s="5"/>
    </row>
    <row r="4049" spans="15:85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G4049" s="5"/>
    </row>
    <row r="4050" spans="15:85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G4050" s="5"/>
    </row>
    <row r="4051" spans="15:85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G4051" s="5"/>
    </row>
    <row r="4052" spans="15:85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G4052" s="5"/>
    </row>
    <row r="4053" spans="15:85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G4053" s="5"/>
    </row>
    <row r="4054" spans="15:85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G4054" s="5"/>
    </row>
    <row r="4055" spans="15:85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G4055" s="5"/>
    </row>
    <row r="4056" spans="15:85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G4056" s="5"/>
    </row>
    <row r="4057" spans="15:85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G4057" s="5"/>
    </row>
    <row r="4058" spans="15:85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G4058" s="5"/>
    </row>
    <row r="4059" spans="15:85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G4059" s="5"/>
    </row>
    <row r="4060" spans="15:85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G4060" s="5"/>
    </row>
    <row r="4061" spans="15:85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G4061" s="5"/>
    </row>
    <row r="4062" spans="15:85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G4062" s="5"/>
    </row>
    <row r="4063" spans="15:85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G4063" s="5"/>
    </row>
    <row r="4064" spans="15:85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G4064" s="5"/>
    </row>
    <row r="4065" spans="15:85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G4065" s="5"/>
    </row>
    <row r="4066" spans="15:85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G4066" s="5"/>
    </row>
    <row r="4067" spans="15:85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G4067" s="5"/>
    </row>
    <row r="4068" spans="15:85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G4068" s="5"/>
    </row>
    <row r="4069" spans="15:85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G4069" s="5"/>
    </row>
    <row r="4070" spans="15:85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G4070" s="5"/>
    </row>
    <row r="4071" spans="15:85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G4071" s="5"/>
    </row>
    <row r="4072" spans="15:85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G4072" s="5"/>
    </row>
    <row r="4073" spans="15:85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G4073" s="5"/>
    </row>
    <row r="4074" spans="15:85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G4074" s="5"/>
    </row>
    <row r="4075" spans="15:85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G4075" s="5"/>
    </row>
    <row r="4076" spans="15:85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G4076" s="5"/>
    </row>
    <row r="4077" spans="15:85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G4077" s="5"/>
    </row>
    <row r="4078" spans="15:85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G4078" s="5"/>
    </row>
    <row r="4079" spans="15:85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G4079" s="5"/>
    </row>
    <row r="4080" spans="15:85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G4080" s="5"/>
    </row>
    <row r="4081" spans="15:85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G4081" s="5"/>
    </row>
    <row r="4082" spans="15:85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G4082" s="5"/>
    </row>
    <row r="4083" spans="15:85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G4083" s="5"/>
    </row>
    <row r="4084" spans="15:85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G4084" s="5"/>
    </row>
    <row r="4085" spans="15:85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G4085" s="5"/>
    </row>
    <row r="4086" spans="15:85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G4086" s="5"/>
    </row>
    <row r="4087" spans="15:85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G4087" s="5"/>
    </row>
    <row r="4088" spans="15:85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G4088" s="5"/>
    </row>
    <row r="4089" spans="15:85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G4089" s="5"/>
    </row>
    <row r="4090" spans="15:85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G4090" s="5"/>
    </row>
    <row r="4091" spans="15:85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G4091" s="5"/>
    </row>
    <row r="4092" spans="15:85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G4092" s="5"/>
    </row>
    <row r="4093" spans="15:85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G4093" s="5"/>
    </row>
    <row r="4094" spans="15:85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G4094" s="5"/>
    </row>
    <row r="4095" spans="15:85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G4095" s="5"/>
    </row>
    <row r="4096" spans="15:85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G4096" s="5"/>
    </row>
    <row r="4097" spans="15:85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G4097" s="5"/>
    </row>
    <row r="4098" spans="15:85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G4098" s="5"/>
    </row>
    <row r="4099" spans="15:85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G4099" s="5"/>
    </row>
    <row r="4100" spans="15:85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G4100" s="5"/>
    </row>
    <row r="4101" spans="15:85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G4101" s="5"/>
    </row>
    <row r="4102" spans="15:85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G4102" s="5"/>
    </row>
    <row r="4103" spans="15:85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G4103" s="5"/>
    </row>
    <row r="4104" spans="15:85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G4104" s="5"/>
    </row>
    <row r="4105" spans="15:85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G4105" s="5"/>
    </row>
    <row r="4106" spans="15:85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G4106" s="5"/>
    </row>
    <row r="4107" spans="15:85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G4107" s="5"/>
    </row>
    <row r="4108" spans="15:85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G4108" s="5"/>
    </row>
    <row r="4109" spans="15:85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G4109" s="5"/>
    </row>
    <row r="4110" spans="15:85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G4110" s="5"/>
    </row>
    <row r="4111" spans="15:85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G4111" s="5"/>
    </row>
    <row r="4112" spans="15:85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G4112" s="5"/>
    </row>
    <row r="4113" spans="15:85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G4113" s="5"/>
    </row>
    <row r="4114" spans="15:85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G4114" s="5"/>
    </row>
    <row r="4115" spans="15:85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G4115" s="5"/>
    </row>
    <row r="4116" spans="15:85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G4116" s="5"/>
    </row>
    <row r="4117" spans="15:85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G4117" s="5"/>
    </row>
    <row r="4118" spans="15:85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G4118" s="5"/>
    </row>
    <row r="4119" spans="15:85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G4119" s="5"/>
    </row>
    <row r="4120" spans="15:85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G4120" s="5"/>
    </row>
    <row r="4121" spans="15:85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G4121" s="5"/>
    </row>
    <row r="4122" spans="15:85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G4122" s="5"/>
    </row>
    <row r="4123" spans="15:85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G4123" s="5"/>
    </row>
    <row r="4124" spans="15:85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G4124" s="5"/>
    </row>
    <row r="4125" spans="15:85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G4125" s="5"/>
    </row>
    <row r="4126" spans="15:85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G4126" s="5"/>
    </row>
    <row r="4127" spans="15:85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G4127" s="5"/>
    </row>
    <row r="4128" spans="15:85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G4128" s="5"/>
    </row>
    <row r="4129" spans="15:85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G4129" s="5"/>
    </row>
    <row r="4130" spans="15:85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G4130" s="5"/>
    </row>
    <row r="4131" spans="15:85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G4131" s="5"/>
    </row>
    <row r="4132" spans="15:85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G4132" s="5"/>
    </row>
    <row r="4133" spans="15:85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G4133" s="5"/>
    </row>
    <row r="4134" spans="15:85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G4134" s="5"/>
    </row>
    <row r="4135" spans="15:85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G4135" s="5"/>
    </row>
    <row r="4136" spans="15:85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G4136" s="5"/>
    </row>
    <row r="4137" spans="15:85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G4137" s="5"/>
    </row>
    <row r="4138" spans="15:85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G4138" s="5"/>
    </row>
    <row r="4139" spans="15:85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G4139" s="5"/>
    </row>
    <row r="4140" spans="15:85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G4140" s="5"/>
    </row>
    <row r="4141" spans="15:85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G4141" s="5"/>
    </row>
    <row r="4142" spans="15:85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G4142" s="5"/>
    </row>
    <row r="4143" spans="15:85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G4143" s="5"/>
    </row>
    <row r="4144" spans="15:85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G4144" s="5"/>
    </row>
    <row r="4145" spans="15:85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G4145" s="5"/>
    </row>
    <row r="4146" spans="15:85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G4146" s="4"/>
    </row>
    <row r="4147" spans="15:85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G4147" s="4"/>
    </row>
    <row r="4148" spans="15:85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G4148" s="4"/>
    </row>
    <row r="4149" spans="15:85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G4149" s="4"/>
    </row>
    <row r="4150" spans="15:85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G4150" s="4"/>
    </row>
    <row r="4151" spans="15:85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G4151" s="4"/>
    </row>
    <row r="4152" spans="15:85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G4152" s="4"/>
    </row>
    <row r="4153" spans="15:85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G4153" s="4"/>
    </row>
    <row r="4154" spans="15:85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G4154" s="4"/>
    </row>
    <row r="4155" spans="15:85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G4155" s="4"/>
    </row>
    <row r="4156" spans="15:85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G4156" s="4"/>
    </row>
    <row r="4157" spans="15:85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G4157" s="4"/>
    </row>
    <row r="4158" spans="15:85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G4158" s="4"/>
    </row>
    <row r="4159" spans="15:85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G4159" s="4"/>
    </row>
    <row r="4160" spans="15:85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G4160" s="4"/>
    </row>
    <row r="4161" spans="15:85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G4161" s="4"/>
    </row>
    <row r="4162" spans="15:85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G4162" s="4"/>
    </row>
    <row r="4163" spans="15:85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G4163" s="4"/>
    </row>
    <row r="4164" spans="15:85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G4164" s="4"/>
    </row>
    <row r="4165" spans="15:85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G4165" s="4"/>
    </row>
    <row r="4166" spans="15:85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G4166" s="4"/>
    </row>
    <row r="4167" spans="15:85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G4167" s="4"/>
    </row>
    <row r="4168" spans="15:85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G4168" s="4"/>
    </row>
    <row r="4169" spans="15:85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G4169" s="4"/>
    </row>
    <row r="4170" spans="15:85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G4170" s="4"/>
    </row>
    <row r="4171" spans="15:85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G4171" s="4"/>
    </row>
    <row r="4172" spans="15:85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G4172" s="4"/>
    </row>
    <row r="4173" spans="15:85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G4173" s="4"/>
    </row>
    <row r="4174" spans="15:85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G4174" s="4"/>
    </row>
    <row r="4175" spans="15:85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G4175" s="4"/>
    </row>
    <row r="4176" spans="15:85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G4176" s="4"/>
    </row>
    <row r="4177" spans="15:85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G4177" s="4"/>
    </row>
    <row r="4178" spans="15:85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G4178" s="4"/>
    </row>
    <row r="4179" spans="15:85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G4179" s="4"/>
    </row>
    <row r="4180" spans="15:85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G4180" s="4"/>
    </row>
    <row r="4181" spans="15:85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G4181" s="4"/>
    </row>
    <row r="4182" spans="15:85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G4182" s="4"/>
    </row>
    <row r="4183" spans="15:85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G4183" s="4"/>
    </row>
    <row r="4184" spans="15:85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G4184" s="4"/>
    </row>
    <row r="4185" spans="15:85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G4185" s="4"/>
    </row>
    <row r="4186" spans="15:85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G4186" s="4"/>
    </row>
    <row r="4187" spans="15:85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G4187" s="4"/>
    </row>
    <row r="4188" spans="15:85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G4188" s="4"/>
    </row>
    <row r="4189" spans="15:85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G4189" s="4"/>
    </row>
    <row r="4190" spans="15:85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G4190" s="4"/>
    </row>
    <row r="4191" spans="15:85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G4191" s="4"/>
    </row>
    <row r="4192" spans="15:85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G4192" s="4"/>
    </row>
    <row r="4193" spans="15:85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G4193" s="4"/>
    </row>
    <row r="4194" spans="15:85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G4194" s="4"/>
    </row>
    <row r="4195" spans="15:85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G4195" s="4"/>
    </row>
    <row r="4196" spans="15:85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G4196" s="4"/>
    </row>
    <row r="4197" spans="15:85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G4197" s="4"/>
    </row>
    <row r="4198" spans="15:85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G4198" s="4"/>
    </row>
    <row r="4199" spans="15:85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G4199" s="4"/>
    </row>
    <row r="4200" spans="15:85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G4200" s="4"/>
    </row>
    <row r="4201" spans="15:85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G4201" s="4"/>
    </row>
    <row r="4202" spans="15:85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G4202" s="4"/>
    </row>
    <row r="4203" spans="15:85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G4203" s="4"/>
    </row>
    <row r="4204" spans="15:85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G4204" s="4"/>
    </row>
    <row r="4205" spans="15:85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G4205" s="4"/>
    </row>
    <row r="4206" spans="15:85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G4206" s="4"/>
    </row>
    <row r="4207" spans="15:85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G4207" s="4"/>
    </row>
    <row r="4208" spans="15:85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G4208" s="4"/>
    </row>
    <row r="4209" spans="15:85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G4209" s="4"/>
    </row>
    <row r="4210" spans="15:85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G4210" s="4"/>
    </row>
    <row r="4211" spans="15:85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G4211" s="4"/>
    </row>
    <row r="4212" spans="15:85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G4212" s="4"/>
    </row>
    <row r="4213" spans="15:85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G4213" s="4"/>
    </row>
    <row r="4214" spans="15:85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G4214" s="4"/>
    </row>
    <row r="4215" spans="15:85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G4215" s="4"/>
    </row>
    <row r="4216" spans="15:85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G4216" s="4"/>
    </row>
    <row r="4217" spans="15:85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G4217" s="4"/>
    </row>
    <row r="4218" spans="15:85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G4218" s="4"/>
    </row>
    <row r="4219" spans="15:85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G4219" s="4"/>
    </row>
    <row r="4220" spans="15:85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G4220" s="4"/>
    </row>
    <row r="4221" spans="15:85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G4221" s="4"/>
    </row>
    <row r="4222" spans="15:85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G4222" s="4"/>
    </row>
    <row r="4223" spans="15:85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G4223" s="4"/>
    </row>
    <row r="4224" spans="15:85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G4224" s="4"/>
    </row>
    <row r="4225" spans="15:85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G4225" s="4"/>
    </row>
    <row r="4226" spans="15:85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G4226" s="4"/>
    </row>
    <row r="4227" spans="15:85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G4227" s="4"/>
    </row>
    <row r="4228" spans="15:85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G4228" s="4"/>
    </row>
    <row r="4229" spans="15:85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G4229" s="4"/>
    </row>
    <row r="4230" spans="15:85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G4230" s="4"/>
    </row>
    <row r="4231" spans="15:85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G4231" s="4"/>
    </row>
    <row r="4232" spans="15:85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G4232" s="4"/>
    </row>
    <row r="4233" spans="15:85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G4233" s="4"/>
    </row>
    <row r="4234" spans="15:85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G4234" s="4"/>
    </row>
    <row r="4235" spans="15:85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G4235" s="4"/>
    </row>
    <row r="4236" spans="15:85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G4236" s="4"/>
    </row>
    <row r="4237" spans="15:85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G4237" s="4"/>
    </row>
    <row r="4238" spans="15:85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G4238" s="4"/>
    </row>
    <row r="4239" spans="15:85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G4239" s="4"/>
    </row>
    <row r="4240" spans="15:85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G4240" s="4"/>
    </row>
    <row r="4241" spans="15:85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G4241" s="4"/>
    </row>
    <row r="4242" spans="15:85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G4242" s="4"/>
    </row>
    <row r="4243" spans="15:85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G4243" s="4"/>
    </row>
    <row r="4244" spans="15:85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G4244" s="4"/>
    </row>
    <row r="4245" spans="15:85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G4245" s="4"/>
    </row>
    <row r="4246" spans="15:85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G4246" s="4"/>
    </row>
    <row r="4247" spans="15:85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G4247" s="4"/>
    </row>
    <row r="4248" spans="15:85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G4248" s="4"/>
    </row>
    <row r="4249" spans="15:85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G4249" s="4"/>
    </row>
    <row r="4250" spans="15:85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G4250" s="4"/>
    </row>
    <row r="4251" spans="15:85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G4251" s="4"/>
    </row>
    <row r="4252" spans="15:85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G4252" s="4"/>
    </row>
    <row r="4253" spans="15:85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G4253" s="4"/>
    </row>
    <row r="4254" spans="15:85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G4254" s="4"/>
    </row>
    <row r="4255" spans="15:85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G4255" s="4"/>
    </row>
    <row r="4256" spans="15:85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G4256" s="4"/>
    </row>
    <row r="4257" spans="15:85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G4257" s="4"/>
    </row>
    <row r="4258" spans="15:85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G4258" s="4"/>
    </row>
    <row r="4259" spans="15:85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G4259" s="4"/>
    </row>
    <row r="4260" spans="15:85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G4260" s="4"/>
    </row>
    <row r="4261" spans="15:85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G4261" s="4"/>
    </row>
    <row r="4262" spans="15:85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G4262" s="4"/>
    </row>
    <row r="4263" spans="15:85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G4263" s="4"/>
    </row>
    <row r="4264" spans="15:85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G4264" s="4"/>
    </row>
    <row r="4265" spans="15:85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G4265" s="4"/>
    </row>
    <row r="4266" spans="15:85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G4266" s="4"/>
    </row>
    <row r="4267" spans="15:85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G4267" s="4"/>
    </row>
    <row r="4268" spans="15:85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G4268" s="4"/>
    </row>
    <row r="4269" spans="15:85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G4269" s="4"/>
    </row>
    <row r="4270" spans="15:85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G4270" s="4"/>
    </row>
    <row r="4271" spans="15:85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G4271" s="4"/>
    </row>
    <row r="4272" spans="15:85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G4272" s="4"/>
    </row>
    <row r="4273" spans="15:85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G4273" s="4"/>
    </row>
    <row r="4274" spans="15:85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G4274" s="4"/>
    </row>
    <row r="4275" spans="15:85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G4275" s="4"/>
    </row>
    <row r="4276" spans="15:85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G4276" s="4"/>
    </row>
    <row r="4277" spans="15:85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G4277" s="4"/>
    </row>
    <row r="4278" spans="15:85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G4278" s="4"/>
    </row>
    <row r="4279" spans="15:85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G4279" s="4"/>
    </row>
    <row r="4280" spans="15:85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G4280" s="4"/>
    </row>
    <row r="4281" spans="15:85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G4281" s="4"/>
    </row>
    <row r="4282" spans="15:85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G4282" s="4"/>
    </row>
    <row r="4283" spans="15:85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G4283" s="4"/>
    </row>
    <row r="4284" spans="15:85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G4284" s="4"/>
    </row>
    <row r="4285" spans="15:85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G4285" s="4"/>
    </row>
    <row r="4286" spans="15:85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G4286" s="4"/>
    </row>
    <row r="4287" spans="15:85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G4287" s="4"/>
    </row>
    <row r="4288" spans="15:85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G4288" s="4"/>
    </row>
    <row r="4289" spans="15:85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G4289" s="4"/>
    </row>
    <row r="4290" spans="15:85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G4290" s="4"/>
    </row>
    <row r="4291" spans="15:85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G4291" s="4"/>
    </row>
    <row r="4292" spans="15:85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G4292" s="4"/>
    </row>
    <row r="4293" spans="15:85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G4293" s="4"/>
    </row>
    <row r="4294" spans="15:85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G4294" s="4"/>
    </row>
    <row r="4295" spans="15:85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G4295" s="4"/>
    </row>
    <row r="4296" spans="15:85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G4296" s="4"/>
    </row>
    <row r="4297" spans="15:85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G4297" s="4"/>
    </row>
    <row r="4298" spans="15:85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G4298" s="4"/>
    </row>
    <row r="4299" spans="15:85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G4299" s="4"/>
    </row>
    <row r="4300" spans="15:85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G4300" s="4"/>
    </row>
    <row r="4301" spans="15:85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G4301" s="4"/>
    </row>
    <row r="4302" spans="15:85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G4302" s="4"/>
    </row>
    <row r="4303" spans="15:85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G4303" s="4"/>
    </row>
    <row r="4304" spans="15:85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G4304" s="4"/>
    </row>
    <row r="4305" spans="15:85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G4305" s="4"/>
    </row>
    <row r="4306" spans="15:85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G4306" s="4"/>
    </row>
    <row r="4307" spans="15:85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G4307" s="4"/>
    </row>
    <row r="4308" spans="15:85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G4308" s="4"/>
    </row>
    <row r="4309" spans="15:85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G4309" s="4"/>
    </row>
    <row r="4310" spans="15:85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G4310" s="4"/>
    </row>
    <row r="4311" spans="15:85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G4311" s="4"/>
    </row>
    <row r="4312" spans="15:85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G4312" s="4"/>
    </row>
    <row r="4313" spans="15:85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G4313" s="4"/>
    </row>
    <row r="4314" spans="15:85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G4314" s="4"/>
    </row>
    <row r="4315" spans="15:85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G4315" s="4"/>
    </row>
    <row r="4316" spans="15:85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G4316" s="4"/>
    </row>
    <row r="4317" spans="15:85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G4317" s="4"/>
    </row>
    <row r="4318" spans="15:85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G4318" s="4"/>
    </row>
    <row r="4319" spans="15:85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G4319" s="4"/>
    </row>
    <row r="4320" spans="15:85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G4320" s="4"/>
    </row>
    <row r="4321" spans="15:85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G4321" s="4"/>
    </row>
    <row r="4322" spans="15:85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G4322" s="4"/>
    </row>
    <row r="4323" spans="15:85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G4323" s="4"/>
    </row>
    <row r="4324" spans="15:85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G4324" s="4"/>
    </row>
    <row r="4325" spans="15:85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G4325" s="4"/>
    </row>
    <row r="4326" spans="15:85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G4326" s="4"/>
    </row>
    <row r="4327" spans="15:85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G4327" s="4"/>
    </row>
    <row r="4328" spans="15:85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G4328" s="4"/>
    </row>
    <row r="4329" spans="15:85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G4329" s="4"/>
    </row>
    <row r="4330" spans="15:85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G4330" s="4"/>
    </row>
    <row r="4331" spans="15:85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G4331" s="4"/>
    </row>
    <row r="4332" spans="15:85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G4332" s="4"/>
    </row>
    <row r="4333" spans="15:85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G4333" s="4"/>
    </row>
    <row r="4334" spans="15:85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G4334" s="4"/>
    </row>
    <row r="4335" spans="15:85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G4335" s="4"/>
    </row>
    <row r="4336" spans="15:85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G4336" s="4"/>
    </row>
    <row r="4337" spans="15:85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G4337" s="4"/>
    </row>
    <row r="4338" spans="15:85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G4338" s="4"/>
    </row>
    <row r="4339" spans="15:85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G4339" s="4"/>
    </row>
    <row r="4340" spans="15:85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G4340" s="4"/>
    </row>
    <row r="4341" spans="15:85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G4341" s="4"/>
    </row>
    <row r="4342" spans="15:85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G4342" s="4"/>
    </row>
    <row r="4343" spans="15:85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G4343" s="4"/>
    </row>
    <row r="4344" spans="15:85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G4344" s="4"/>
    </row>
    <row r="4345" spans="15:85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G4345" s="4"/>
    </row>
    <row r="4346" spans="15:85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G4346" s="4"/>
    </row>
    <row r="4347" spans="15:85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G4347" s="4"/>
    </row>
    <row r="4348" spans="15:85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G4348" s="4"/>
    </row>
    <row r="4349" spans="15:85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G4349" s="4"/>
    </row>
    <row r="4350" spans="15:85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G4350" s="4"/>
    </row>
    <row r="4351" spans="15:85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G4351" s="4"/>
    </row>
    <row r="4352" spans="15:85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G4352" s="4"/>
    </row>
    <row r="4353" spans="15:85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G4353" s="4"/>
    </row>
    <row r="4354" spans="15:85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G4354" s="4"/>
    </row>
    <row r="4355" spans="15:85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G4355" s="4"/>
    </row>
    <row r="4356" spans="15:85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G4356" s="4"/>
    </row>
    <row r="4357" spans="15:85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G4357" s="4"/>
    </row>
    <row r="4358" spans="15:85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G4358" s="4"/>
    </row>
    <row r="4359" spans="15:85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G4359" s="4"/>
    </row>
    <row r="4360" spans="15:85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G4360" s="4"/>
    </row>
    <row r="4361" spans="15:85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G4361" s="5"/>
    </row>
    <row r="4362" spans="15:85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G4362" s="5"/>
    </row>
    <row r="4363" spans="15:85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G4363" s="5"/>
    </row>
    <row r="4364" spans="15:85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G4364" s="5"/>
    </row>
    <row r="4365" spans="15:85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G4365" s="5"/>
    </row>
    <row r="4366" spans="15:85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G4366" s="5"/>
    </row>
    <row r="4367" spans="15:85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G4367" s="5"/>
    </row>
    <row r="4368" spans="15:85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G4368" s="5"/>
    </row>
    <row r="4369" spans="15:85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G4369" s="5"/>
    </row>
    <row r="4370" spans="15:85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G4370" s="5"/>
    </row>
    <row r="4371" spans="15:85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G4371" s="5"/>
    </row>
    <row r="4372" spans="15:85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G4372" s="5"/>
    </row>
    <row r="4373" spans="15:85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G4373" s="5"/>
    </row>
    <row r="4374" spans="15:85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G4374" s="5"/>
    </row>
    <row r="4375" spans="15:85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G4375" s="5"/>
    </row>
    <row r="4376" spans="15:85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G4376" s="5"/>
    </row>
    <row r="4377" spans="15:85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G4377" s="5"/>
    </row>
    <row r="4378" spans="15:85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G4378" s="5"/>
    </row>
    <row r="4379" spans="15:85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G4379" s="5"/>
    </row>
    <row r="4380" spans="15:85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G4380" s="5"/>
    </row>
    <row r="4381" spans="15:85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G4381" s="5"/>
    </row>
    <row r="4382" spans="15:85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G4382" s="5"/>
    </row>
    <row r="4383" spans="15:85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G4383" s="5"/>
    </row>
    <row r="4384" spans="15:85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G4384" s="5"/>
    </row>
    <row r="4385" spans="15:85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G4385" s="5"/>
    </row>
    <row r="4386" spans="15:85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G4386" s="5"/>
    </row>
    <row r="4387" spans="15:85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G4387" s="5"/>
    </row>
    <row r="4388" spans="15:85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G4388" s="5"/>
    </row>
    <row r="4389" spans="15:85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G4389" s="5"/>
    </row>
    <row r="4390" spans="15:85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G4390" s="5"/>
    </row>
    <row r="4391" spans="15:85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G4391" s="5"/>
    </row>
    <row r="4392" spans="15:85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G4392" s="5"/>
    </row>
    <row r="4393" spans="15:85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G4393" s="5"/>
    </row>
    <row r="4394" spans="15:85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G4394" s="5"/>
    </row>
    <row r="4395" spans="15:85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G4395" s="5"/>
    </row>
    <row r="4396" spans="15:85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G4396" s="5"/>
    </row>
    <row r="4397" spans="15:85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G4397" s="5"/>
    </row>
    <row r="4398" spans="15:85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G4398" s="5"/>
    </row>
    <row r="4399" spans="15:85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G4399" s="5"/>
    </row>
    <row r="4400" spans="15:85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G4400" s="5"/>
    </row>
    <row r="4401" spans="15:85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G4401" s="5"/>
    </row>
    <row r="4402" spans="15:85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G4402" s="5"/>
    </row>
    <row r="4403" spans="15:85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G4403" s="5"/>
    </row>
    <row r="4404" spans="15:85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G4404" s="5"/>
    </row>
    <row r="4405" spans="15:85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G4405" s="5"/>
    </row>
    <row r="4406" spans="15:85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G4406" s="5"/>
    </row>
    <row r="4407" spans="15:85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G4407" s="5"/>
    </row>
    <row r="4408" spans="15:85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G4408" s="5"/>
    </row>
    <row r="4409" spans="15:85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G4409" s="5"/>
    </row>
    <row r="4410" spans="15:85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G4410" s="5"/>
    </row>
    <row r="4411" spans="15:85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G4411" s="5"/>
    </row>
    <row r="4412" spans="15:85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G4412" s="5"/>
    </row>
    <row r="4413" spans="15:85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G4413" s="5"/>
    </row>
    <row r="4414" spans="15:85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G4414" s="5"/>
    </row>
    <row r="4415" spans="15:85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G4415" s="5"/>
    </row>
    <row r="4416" spans="15:85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G4416" s="5"/>
    </row>
    <row r="4417" spans="15:85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G4417" s="5"/>
    </row>
    <row r="4418" spans="15:85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G4418" s="5"/>
    </row>
    <row r="4419" spans="15:85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G4419" s="5"/>
    </row>
    <row r="4420" spans="15:85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G4420" s="5"/>
    </row>
    <row r="4421" spans="15:85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G4421" s="5"/>
    </row>
    <row r="4422" spans="15:85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G4422" s="5"/>
    </row>
    <row r="4423" spans="15:85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G4423" s="5"/>
    </row>
    <row r="4424" spans="15:85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G4424" s="5"/>
    </row>
    <row r="4425" spans="15:85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G4425" s="5"/>
    </row>
    <row r="4426" spans="15:85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G4426" s="5"/>
    </row>
    <row r="4427" spans="15:85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G4427" s="5"/>
    </row>
    <row r="4428" spans="15:85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G4428" s="5"/>
    </row>
    <row r="4429" spans="15:85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G4429" s="5"/>
    </row>
    <row r="4430" spans="15:85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G4430" s="5"/>
    </row>
    <row r="4431" spans="15:85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G4431" s="5"/>
    </row>
    <row r="4432" spans="15:85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G4432" s="5"/>
    </row>
    <row r="4433" spans="15:85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G4433" s="5"/>
    </row>
    <row r="4434" spans="15:85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G4434" s="5"/>
    </row>
    <row r="4435" spans="15:85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G4435" s="5"/>
    </row>
    <row r="4436" spans="15:85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G4436" s="5"/>
    </row>
    <row r="4437" spans="15:85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G4437" s="5"/>
    </row>
    <row r="4438" spans="15:85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G4438" s="5"/>
    </row>
    <row r="4439" spans="15:85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G4439" s="5"/>
    </row>
    <row r="4440" spans="15:85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G4440" s="5"/>
    </row>
    <row r="4441" spans="15:85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G4441" s="5"/>
    </row>
    <row r="4442" spans="15:85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G4442" s="5"/>
    </row>
    <row r="4443" spans="15:85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G4443" s="5"/>
    </row>
    <row r="4444" spans="15:85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G4444" s="5"/>
    </row>
    <row r="4445" spans="15:85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G4445" s="5"/>
    </row>
    <row r="4446" spans="15:85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G4446" s="5"/>
    </row>
    <row r="4447" spans="15:85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G4447" s="5"/>
    </row>
    <row r="4448" spans="15:85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G4448" s="5"/>
    </row>
    <row r="4449" spans="15:85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G4449" s="5"/>
    </row>
    <row r="4450" spans="15:85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G4450" s="5"/>
    </row>
    <row r="4451" spans="15:85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G4451" s="5"/>
    </row>
    <row r="4452" spans="15:85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G4452" s="5"/>
    </row>
    <row r="4453" spans="15:85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G4453" s="5"/>
    </row>
    <row r="4454" spans="15:85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G4454" s="5"/>
    </row>
    <row r="4455" spans="15:85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G4455" s="5"/>
    </row>
    <row r="4456" spans="15:85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G4456" s="5"/>
    </row>
    <row r="4457" spans="15:85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G4457" s="5"/>
    </row>
    <row r="4458" spans="15:85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G4458" s="5"/>
    </row>
    <row r="4459" spans="15:85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G4459" s="5"/>
    </row>
    <row r="4460" spans="15:85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G4460" s="5"/>
    </row>
    <row r="4461" spans="15:85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G4461" s="5"/>
    </row>
    <row r="4462" spans="15:85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G4462" s="5"/>
    </row>
    <row r="4463" spans="15:85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G4463" s="5"/>
    </row>
    <row r="4464" spans="15:85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G4464" s="5"/>
    </row>
    <row r="4465" spans="15:85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G4465" s="5"/>
    </row>
    <row r="4466" spans="15:85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G4466" s="5"/>
    </row>
    <row r="4467" spans="15:85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G4467" s="5"/>
    </row>
    <row r="4468" spans="15:85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G4468" s="5"/>
    </row>
    <row r="4469" spans="15:85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G4469" s="5"/>
    </row>
    <row r="4470" spans="15:85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G4470" s="5"/>
    </row>
    <row r="4471" spans="15:85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G4471" s="5"/>
    </row>
    <row r="4472" spans="15:85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G4472" s="5"/>
    </row>
    <row r="4473" spans="15:85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G4473" s="5"/>
    </row>
    <row r="4474" spans="15:85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G4474" s="5"/>
    </row>
    <row r="4475" spans="15:85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G4475" s="5"/>
    </row>
    <row r="4476" spans="15:85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G4476" s="5"/>
    </row>
    <row r="4477" spans="15:85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G4477" s="5"/>
    </row>
    <row r="4478" spans="15:85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G4478" s="5"/>
    </row>
    <row r="4479" spans="15:85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G4479" s="5"/>
    </row>
    <row r="4480" spans="15:85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G4480" s="5"/>
    </row>
    <row r="4481" spans="15:85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G4481" s="5"/>
    </row>
    <row r="4482" spans="15:85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G4482" s="5"/>
    </row>
    <row r="4483" spans="15:85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G4483" s="5"/>
    </row>
    <row r="4484" spans="15:85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G4484" s="5"/>
    </row>
    <row r="4485" spans="15:85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G4485" s="5"/>
    </row>
    <row r="4486" spans="15:85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G4486" s="5"/>
    </row>
    <row r="4487" spans="15:85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G4487" s="5"/>
    </row>
    <row r="4488" spans="15:85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G4488" s="5"/>
    </row>
    <row r="4489" spans="15:85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G4489" s="5"/>
    </row>
    <row r="4490" spans="15:85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G4490" s="5"/>
    </row>
    <row r="4491" spans="15:85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G4491" s="5"/>
    </row>
    <row r="4492" spans="15:85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G4492" s="5"/>
    </row>
    <row r="4493" spans="15:85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G4493" s="5"/>
    </row>
    <row r="4494" spans="15:85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G4494" s="5"/>
    </row>
    <row r="4495" spans="15:85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G4495" s="5"/>
    </row>
    <row r="4496" spans="15:85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G4496" s="5"/>
    </row>
    <row r="4497" spans="15:85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G4497" s="5"/>
    </row>
    <row r="4498" spans="15:85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G4498" s="5"/>
    </row>
    <row r="4499" spans="15:85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G4499" s="5"/>
    </row>
    <row r="4500" spans="15:85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G4500" s="5"/>
    </row>
    <row r="4501" spans="15:85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G4501" s="5"/>
    </row>
    <row r="4502" spans="15:85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G4502" s="5"/>
    </row>
    <row r="4503" spans="15:85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G4503" s="5"/>
    </row>
    <row r="4504" spans="15:85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G4504" s="5"/>
    </row>
    <row r="4505" spans="15:85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G4505" s="5"/>
    </row>
    <row r="4506" spans="15:85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G4506" s="5"/>
    </row>
    <row r="4507" spans="15:85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G4507" s="5"/>
    </row>
    <row r="4508" spans="15:85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G4508" s="5"/>
    </row>
    <row r="4509" spans="15:85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G4509" s="5"/>
    </row>
    <row r="4510" spans="15:85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G4510" s="5"/>
    </row>
    <row r="4511" spans="15:85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G4511" s="5"/>
    </row>
    <row r="4512" spans="15:85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G4512" s="5"/>
    </row>
    <row r="4513" spans="15:85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G4513" s="5"/>
    </row>
    <row r="4514" spans="15:85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G4514" s="5"/>
    </row>
    <row r="4515" spans="15:85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G4515" s="5"/>
    </row>
    <row r="4516" spans="15:85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G4516" s="5"/>
    </row>
    <row r="4517" spans="15:85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G4517" s="5"/>
    </row>
    <row r="4518" spans="15:85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G4518" s="5"/>
    </row>
    <row r="4519" spans="15:85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G4519" s="5"/>
    </row>
    <row r="4520" spans="15:85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G4520" s="5"/>
    </row>
    <row r="4521" spans="15:85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G4521" s="5"/>
    </row>
    <row r="4522" spans="15:85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G4522" s="5"/>
    </row>
    <row r="4523" spans="15:85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G4523" s="5"/>
    </row>
    <row r="4524" spans="15:85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G4524" s="5"/>
    </row>
    <row r="4525" spans="15:85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G4525" s="5"/>
    </row>
    <row r="4526" spans="15:85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G4526" s="5"/>
    </row>
    <row r="4527" spans="15:85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G4527" s="5"/>
    </row>
    <row r="4528" spans="15:85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G4528" s="5"/>
    </row>
    <row r="4529" spans="15:85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G4529" s="5"/>
    </row>
    <row r="4530" spans="15:85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G4530" s="5"/>
    </row>
    <row r="4531" spans="15:85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G4531" s="5"/>
    </row>
    <row r="4532" spans="15:85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G4532" s="5"/>
    </row>
    <row r="4533" spans="15:85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G4533" s="5"/>
    </row>
    <row r="4534" spans="15:85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G4534" s="5"/>
    </row>
    <row r="4535" spans="15:85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G4535" s="5"/>
    </row>
    <row r="4536" spans="15:85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G4536" s="5"/>
    </row>
    <row r="4537" spans="15:85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G4537" s="5"/>
    </row>
    <row r="4538" spans="15:85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G4538" s="5"/>
    </row>
    <row r="4539" spans="15:85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G4539" s="5"/>
    </row>
    <row r="4540" spans="15:85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G4540" s="5"/>
    </row>
    <row r="4541" spans="15:85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G4541" s="5"/>
    </row>
    <row r="4542" spans="15:85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G4542" s="5"/>
    </row>
    <row r="4543" spans="15:85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G4543" s="5"/>
    </row>
    <row r="4544" spans="15:85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G4544" s="5"/>
    </row>
    <row r="4545" spans="15:85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G4545" s="5"/>
    </row>
    <row r="4546" spans="15:85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G4546" s="5"/>
    </row>
    <row r="4547" spans="15:85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G4547" s="5"/>
    </row>
    <row r="4548" spans="15:85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G4548" s="5"/>
    </row>
    <row r="4549" spans="15:85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G4549" s="5"/>
    </row>
    <row r="4550" spans="15:85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G4550" s="5"/>
    </row>
    <row r="4551" spans="15:85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G4551" s="5"/>
    </row>
    <row r="4552" spans="15:85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G4552" s="5"/>
    </row>
    <row r="4553" spans="15:85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G4553" s="5"/>
    </row>
    <row r="4554" spans="15:85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G4554" s="5"/>
    </row>
    <row r="4555" spans="15:85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G4555" s="5"/>
    </row>
    <row r="4556" spans="15:85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G4556" s="5"/>
    </row>
    <row r="4557" spans="15:85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G4557" s="5"/>
    </row>
    <row r="4558" spans="15:85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G4558" s="5"/>
    </row>
    <row r="4559" spans="15:85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G4559" s="5"/>
    </row>
    <row r="4560" spans="15:85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G4560" s="5"/>
    </row>
    <row r="4561" spans="15:85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G4561" s="5"/>
    </row>
    <row r="4562" spans="15:85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G4562" s="5"/>
    </row>
    <row r="4563" spans="15:85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G4563" s="5"/>
    </row>
    <row r="4564" spans="15:85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G4564" s="5"/>
    </row>
    <row r="4565" spans="15:85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G4565" s="5"/>
    </row>
    <row r="4566" spans="15:85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G4566" s="5"/>
    </row>
    <row r="4567" spans="15:85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G4567" s="5"/>
    </row>
    <row r="4568" spans="15:85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G4568" s="5"/>
    </row>
    <row r="4569" spans="15:85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G4569" s="5"/>
    </row>
    <row r="4570" spans="15:85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G4570" s="5"/>
    </row>
    <row r="4571" spans="15:85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G4571" s="5"/>
    </row>
    <row r="4572" spans="15:85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G4572" s="5"/>
    </row>
    <row r="4573" spans="15:85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G4573" s="5"/>
    </row>
    <row r="4574" spans="15:85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G4574" s="5"/>
    </row>
    <row r="4575" spans="15:85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G4575" s="5"/>
    </row>
    <row r="4576" spans="15:85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G4576" s="5"/>
    </row>
    <row r="4577" spans="15:85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G4577" s="5"/>
    </row>
    <row r="4578" spans="15:85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G4578" s="5"/>
    </row>
    <row r="4579" spans="15:85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G4579" s="4"/>
    </row>
    <row r="4580" spans="15:85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G4580" s="4"/>
    </row>
    <row r="4581" spans="15:85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G4581" s="4"/>
    </row>
    <row r="4582" spans="15:85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G4582" s="4"/>
    </row>
    <row r="4583" spans="15:85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G4583" s="4"/>
    </row>
    <row r="4584" spans="15:85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G4584" s="4"/>
    </row>
    <row r="4585" spans="15:85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G4585" s="4"/>
    </row>
    <row r="4586" spans="15:85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G4586" s="4"/>
    </row>
    <row r="4587" spans="15:85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G4587" s="4"/>
    </row>
    <row r="4588" spans="15:85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G4588" s="4"/>
    </row>
    <row r="4589" spans="15:85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G4589" s="4"/>
    </row>
    <row r="4590" spans="15:85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G4590" s="4"/>
    </row>
    <row r="4591" spans="15:85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G4591" s="4"/>
    </row>
    <row r="4592" spans="15:85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G4592" s="4"/>
    </row>
    <row r="4593" spans="15:85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G4593" s="4"/>
    </row>
    <row r="4594" spans="15:85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G4594" s="4"/>
    </row>
    <row r="4595" spans="15:85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G4595" s="4"/>
    </row>
    <row r="4596" spans="15:85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G4596" s="4"/>
    </row>
    <row r="4597" spans="15:85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G4597" s="4"/>
    </row>
    <row r="4598" spans="15:85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G4598" s="4"/>
    </row>
    <row r="4599" spans="15:85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G4599" s="4"/>
    </row>
    <row r="4600" spans="15:85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G4600" s="4"/>
    </row>
    <row r="4601" spans="15:85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G4601" s="4"/>
    </row>
    <row r="4602" spans="15:85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G4602" s="4"/>
    </row>
    <row r="4603" spans="15:85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G4603" s="4"/>
    </row>
    <row r="4604" spans="15:85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G4604" s="4"/>
    </row>
    <row r="4605" spans="15:85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G4605" s="4"/>
    </row>
    <row r="4606" spans="15:85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G4606" s="4"/>
    </row>
    <row r="4607" spans="15:85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G4607" s="4"/>
    </row>
    <row r="4608" spans="15:85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G4608" s="4"/>
    </row>
    <row r="4609" spans="15:85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G4609" s="4"/>
    </row>
    <row r="4610" spans="15:85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G4610" s="4"/>
    </row>
    <row r="4611" spans="15:85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G4611" s="4"/>
    </row>
    <row r="4612" spans="15:85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G4612" s="4"/>
    </row>
    <row r="4613" spans="15:85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G4613" s="4"/>
    </row>
    <row r="4614" spans="15:85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G4614" s="4"/>
    </row>
    <row r="4615" spans="15:85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G4615" s="4"/>
    </row>
    <row r="4616" spans="15:85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G4616" s="4"/>
    </row>
    <row r="4617" spans="15:85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G4617" s="4"/>
    </row>
    <row r="4618" spans="15:85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G4618" s="4"/>
    </row>
    <row r="4619" spans="15:85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G4619" s="4"/>
    </row>
    <row r="4620" spans="15:85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G4620" s="4"/>
    </row>
    <row r="4621" spans="15:85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G4621" s="4"/>
    </row>
    <row r="4622" spans="15:85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G4622" s="4"/>
    </row>
    <row r="4623" spans="15:85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G4623" s="4"/>
    </row>
    <row r="4624" spans="15:85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G4624" s="4"/>
    </row>
    <row r="4625" spans="15:85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G4625" s="4"/>
    </row>
    <row r="4626" spans="15:85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G4626" s="4"/>
    </row>
    <row r="4627" spans="15:85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G4627" s="4"/>
    </row>
    <row r="4628" spans="15:85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G4628" s="4"/>
    </row>
    <row r="4629" spans="15:85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G4629" s="4"/>
    </row>
    <row r="4630" spans="15:85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G4630" s="4"/>
    </row>
    <row r="4631" spans="15:85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G4631" s="4"/>
    </row>
    <row r="4632" spans="15:85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G4632" s="4"/>
    </row>
    <row r="4633" spans="15:85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G4633" s="4"/>
    </row>
    <row r="4634" spans="15:85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G4634" s="4"/>
    </row>
    <row r="4635" spans="15:85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G4635" s="4"/>
    </row>
    <row r="4636" spans="15:85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G4636" s="4"/>
    </row>
    <row r="4637" spans="15:85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G4637" s="4"/>
    </row>
    <row r="4638" spans="15:85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G4638" s="4"/>
    </row>
    <row r="4639" spans="15:85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G4639" s="4"/>
    </row>
    <row r="4640" spans="15:85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G4640" s="4"/>
    </row>
    <row r="4641" spans="15:85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G4641" s="4"/>
    </row>
    <row r="4642" spans="15:85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G4642" s="4"/>
    </row>
    <row r="4643" spans="15:85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G4643" s="4"/>
    </row>
    <row r="4644" spans="15:85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G4644" s="4"/>
    </row>
    <row r="4645" spans="15:85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G4645" s="4"/>
    </row>
    <row r="4646" spans="15:85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G4646" s="4"/>
    </row>
    <row r="4647" spans="15:85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G4647" s="4"/>
    </row>
    <row r="4648" spans="15:85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G4648" s="4"/>
    </row>
    <row r="4649" spans="15:85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G4649" s="4"/>
    </row>
    <row r="4650" spans="15:85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G4650" s="4"/>
    </row>
    <row r="4651" spans="15:85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G4651" s="4"/>
    </row>
    <row r="4652" spans="15:85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G4652" s="4"/>
    </row>
    <row r="4653" spans="15:85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G4653" s="4"/>
    </row>
    <row r="4654" spans="15:85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G4654" s="4"/>
    </row>
    <row r="4655" spans="15:85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G4655" s="4"/>
    </row>
    <row r="4656" spans="15:85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G4656" s="4"/>
    </row>
    <row r="4657" spans="15:85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G4657" s="4"/>
    </row>
    <row r="4658" spans="15:85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G4658" s="4"/>
    </row>
    <row r="4659" spans="15:85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G4659" s="4"/>
    </row>
    <row r="4660" spans="15:85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G4660" s="4"/>
    </row>
    <row r="4661" spans="15:85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G4661" s="4"/>
    </row>
    <row r="4662" spans="15:85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G4662" s="4"/>
    </row>
    <row r="4663" spans="15:85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G4663" s="4"/>
    </row>
    <row r="4664" spans="15:85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G4664" s="4"/>
    </row>
    <row r="4665" spans="15:85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G4665" s="4"/>
    </row>
    <row r="4666" spans="15:85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G4666" s="4"/>
    </row>
    <row r="4667" spans="15:85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G4667" s="4"/>
    </row>
    <row r="4668" spans="15:85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G4668" s="4"/>
    </row>
    <row r="4669" spans="15:85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G4669" s="4"/>
    </row>
    <row r="4670" spans="15:85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G4670" s="4"/>
    </row>
    <row r="4671" spans="15:85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G4671" s="4"/>
    </row>
    <row r="4672" spans="15:85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G4672" s="4"/>
    </row>
    <row r="4673" spans="15:85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G4673" s="4"/>
    </row>
    <row r="4674" spans="15:85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G4674" s="4"/>
    </row>
    <row r="4675" spans="15:85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G4675" s="4"/>
    </row>
    <row r="4676" spans="15:85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G4676" s="4"/>
    </row>
    <row r="4677" spans="15:85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G4677" s="4"/>
    </row>
    <row r="4678" spans="15:85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G4678" s="4"/>
    </row>
    <row r="4679" spans="15:85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G4679" s="4"/>
    </row>
    <row r="4680" spans="15:85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G4680" s="4"/>
    </row>
    <row r="4681" spans="15:85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G4681" s="4"/>
    </row>
    <row r="4682" spans="15:85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G4682" s="4"/>
    </row>
    <row r="4683" spans="15:85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G4683" s="4"/>
    </row>
    <row r="4684" spans="15:85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G4684" s="4"/>
    </row>
    <row r="4685" spans="15:85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G4685" s="4"/>
    </row>
    <row r="4686" spans="15:85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G4686" s="4"/>
    </row>
    <row r="4687" spans="15:85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G4687" s="4"/>
    </row>
    <row r="4688" spans="15:85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G4688" s="4"/>
    </row>
    <row r="4689" spans="15:85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G4689" s="4"/>
    </row>
    <row r="4690" spans="15:85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G4690" s="4"/>
    </row>
    <row r="4691" spans="15:85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G4691" s="4"/>
    </row>
    <row r="4692" spans="15:85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G4692" s="4"/>
    </row>
    <row r="4693" spans="15:85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G4693" s="4"/>
    </row>
    <row r="4694" spans="15:85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G4694" s="4"/>
    </row>
    <row r="4695" spans="15:85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G4695" s="4"/>
    </row>
    <row r="4696" spans="15:85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G4696" s="4"/>
    </row>
    <row r="4697" spans="15:85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G4697" s="4"/>
    </row>
    <row r="4698" spans="15:85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G4698" s="4"/>
    </row>
    <row r="4699" spans="15:85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G4699" s="4"/>
    </row>
    <row r="4700" spans="15:85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G4700" s="4"/>
    </row>
    <row r="4701" spans="15:85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G4701" s="4"/>
    </row>
    <row r="4702" spans="15:85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G4702" s="4"/>
    </row>
    <row r="4703" spans="15:85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G4703" s="4"/>
    </row>
    <row r="4704" spans="15:85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G4704" s="4"/>
    </row>
    <row r="4705" spans="15:85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G4705" s="4"/>
    </row>
    <row r="4706" spans="15:85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G4706" s="4"/>
    </row>
    <row r="4707" spans="15:85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G4707" s="4"/>
    </row>
    <row r="4708" spans="15:85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G4708" s="4"/>
    </row>
    <row r="4709" spans="15:85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G4709" s="4"/>
    </row>
    <row r="4710" spans="15:85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G4710" s="4"/>
    </row>
    <row r="4711" spans="15:85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G4711" s="4"/>
    </row>
    <row r="4712" spans="15:85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G4712" s="4"/>
    </row>
    <row r="4713" spans="15:85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G4713" s="4"/>
    </row>
    <row r="4714" spans="15:85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G4714" s="4"/>
    </row>
    <row r="4715" spans="15:85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G4715" s="4"/>
    </row>
    <row r="4716" spans="15:85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G4716" s="4"/>
    </row>
    <row r="4717" spans="15:85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G4717" s="4"/>
    </row>
    <row r="4718" spans="15:85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G4718" s="4"/>
    </row>
    <row r="4719" spans="15:85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G4719" s="4"/>
    </row>
    <row r="4720" spans="15:85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G4720" s="4"/>
    </row>
    <row r="4721" spans="15:85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G4721" s="4"/>
    </row>
    <row r="4722" spans="15:85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G4722" s="4"/>
    </row>
    <row r="4723" spans="15:85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G4723" s="4"/>
    </row>
    <row r="4724" spans="15:85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G4724" s="4"/>
    </row>
    <row r="4725" spans="15:85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G4725" s="4"/>
    </row>
    <row r="4726" spans="15:85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G4726" s="4"/>
    </row>
    <row r="4727" spans="15:85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G4727" s="4"/>
    </row>
    <row r="4728" spans="15:85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G4728" s="4"/>
    </row>
    <row r="4729" spans="15:85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G4729" s="4"/>
    </row>
    <row r="4730" spans="15:85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G4730" s="4"/>
    </row>
    <row r="4731" spans="15:85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G4731" s="4"/>
    </row>
    <row r="4732" spans="15:85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G4732" s="4"/>
    </row>
    <row r="4733" spans="15:85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G4733" s="4"/>
    </row>
    <row r="4734" spans="15:85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G4734" s="4"/>
    </row>
    <row r="4735" spans="15:85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G4735" s="4"/>
    </row>
    <row r="4736" spans="15:85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G4736" s="4"/>
    </row>
    <row r="4737" spans="15:85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G4737" s="4"/>
    </row>
    <row r="4738" spans="15:85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G4738" s="4"/>
    </row>
    <row r="4739" spans="15:85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G4739" s="4"/>
    </row>
    <row r="4740" spans="15:85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G4740" s="4"/>
    </row>
    <row r="4741" spans="15:85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G4741" s="4"/>
    </row>
    <row r="4742" spans="15:85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G4742" s="4"/>
    </row>
    <row r="4743" spans="15:85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G4743" s="4"/>
    </row>
    <row r="4744" spans="15:85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G4744" s="4"/>
    </row>
    <row r="4745" spans="15:85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G4745" s="4"/>
    </row>
    <row r="4746" spans="15:85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G4746" s="4"/>
    </row>
    <row r="4747" spans="15:85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G4747" s="4"/>
    </row>
    <row r="4748" spans="15:85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G4748" s="4"/>
    </row>
    <row r="4749" spans="15:85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G4749" s="4"/>
    </row>
    <row r="4750" spans="15:85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G4750" s="4"/>
    </row>
    <row r="4751" spans="15:85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G4751" s="4"/>
    </row>
    <row r="4752" spans="15:85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G4752" s="4"/>
    </row>
    <row r="4753" spans="15:85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G4753" s="4"/>
    </row>
    <row r="4754" spans="15:85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G4754" s="4"/>
    </row>
    <row r="4755" spans="15:85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G4755" s="4"/>
    </row>
    <row r="4756" spans="15:85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G4756" s="4"/>
    </row>
    <row r="4757" spans="15:85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G4757" s="4"/>
    </row>
    <row r="4758" spans="15:85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G4758" s="4"/>
    </row>
    <row r="4759" spans="15:85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G4759" s="4"/>
    </row>
    <row r="4760" spans="15:85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G4760" s="4"/>
    </row>
    <row r="4761" spans="15:85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G4761" s="4"/>
    </row>
    <row r="4762" spans="15:85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G4762" s="4"/>
    </row>
    <row r="4763" spans="15:85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G4763" s="4"/>
    </row>
    <row r="4764" spans="15:85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G4764" s="4"/>
    </row>
    <row r="4765" spans="15:85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G4765" s="4"/>
    </row>
    <row r="4766" spans="15:85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G4766" s="4"/>
    </row>
    <row r="4767" spans="15:85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G4767" s="4"/>
    </row>
    <row r="4768" spans="15:85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G4768" s="4"/>
    </row>
    <row r="4769" spans="15:85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G4769" s="4"/>
    </row>
    <row r="4770" spans="15:85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G4770" s="4"/>
    </row>
    <row r="4771" spans="15:85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G4771" s="4"/>
    </row>
    <row r="4772" spans="15:85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G4772" s="4"/>
    </row>
    <row r="4773" spans="15:85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G4773" s="4"/>
    </row>
    <row r="4774" spans="15:85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G4774" s="4"/>
    </row>
    <row r="4775" spans="15:85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G4775" s="4"/>
    </row>
    <row r="4776" spans="15:85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G4776" s="4"/>
    </row>
    <row r="4777" spans="15:85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G4777" s="4"/>
    </row>
    <row r="4778" spans="15:85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G4778" s="4"/>
    </row>
    <row r="4779" spans="15:85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G4779" s="4"/>
    </row>
    <row r="4780" spans="15:85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G4780" s="4"/>
    </row>
    <row r="4781" spans="15:85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G4781" s="4"/>
    </row>
    <row r="4782" spans="15:85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G4782" s="4"/>
    </row>
    <row r="4783" spans="15:85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G4783" s="4"/>
    </row>
    <row r="4784" spans="15:85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G4784" s="4"/>
    </row>
    <row r="4785" spans="15:85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G4785" s="4"/>
    </row>
    <row r="4786" spans="15:85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G4786" s="4"/>
    </row>
    <row r="4787" spans="15:85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G4787" s="4"/>
    </row>
    <row r="4788" spans="15:85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G4788" s="4"/>
    </row>
    <row r="4789" spans="15:85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G4789" s="4"/>
    </row>
    <row r="4790" spans="15:85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G4790" s="4"/>
    </row>
    <row r="4791" spans="15:85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G4791" s="4"/>
    </row>
    <row r="4792" spans="15:85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G4792" s="4"/>
    </row>
    <row r="4793" spans="15:85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G4793" s="4"/>
    </row>
    <row r="4794" spans="15:85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G4794" s="4"/>
    </row>
    <row r="4795" spans="15:85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G4795" s="4"/>
    </row>
    <row r="4796" spans="15:85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G4796" s="4"/>
    </row>
    <row r="4797" spans="15:85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G4797" s="4"/>
    </row>
    <row r="4798" spans="15:85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G4798" s="5"/>
    </row>
    <row r="4799" spans="15:85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G4799" s="5"/>
    </row>
    <row r="4800" spans="15:85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G4800" s="5"/>
    </row>
    <row r="4801" spans="15:85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G4801" s="5"/>
    </row>
    <row r="4802" spans="15:85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G4802" s="5"/>
    </row>
    <row r="4803" spans="15:85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G4803" s="5"/>
    </row>
    <row r="4804" spans="15:85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G4804" s="5"/>
    </row>
    <row r="4805" spans="15:85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G4805" s="5"/>
    </row>
    <row r="4806" spans="15:85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G4806" s="5"/>
    </row>
    <row r="4807" spans="15:85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G4807" s="5"/>
    </row>
    <row r="4808" spans="15:85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G4808" s="5"/>
    </row>
    <row r="4809" spans="15:85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G4809" s="5"/>
    </row>
    <row r="4810" spans="15:85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G4810" s="5"/>
    </row>
    <row r="4811" spans="15:85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G4811" s="5"/>
    </row>
    <row r="4812" spans="15:85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G4812" s="5"/>
    </row>
    <row r="4813" spans="15:85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G4813" s="5"/>
    </row>
    <row r="4814" spans="15:85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G4814" s="5"/>
    </row>
    <row r="4815" spans="15:85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G4815" s="5"/>
    </row>
    <row r="4816" spans="15:85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G4816" s="5"/>
    </row>
    <row r="4817" spans="15:85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G4817" s="5"/>
    </row>
    <row r="4818" spans="15:85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G4818" s="5"/>
    </row>
    <row r="4819" spans="15:85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G4819" s="5"/>
    </row>
    <row r="4820" spans="15:85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G4820" s="5"/>
    </row>
    <row r="4821" spans="15:85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G4821" s="5"/>
    </row>
    <row r="4822" spans="15:85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G4822" s="5"/>
    </row>
    <row r="4823" spans="15:85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G4823" s="5"/>
    </row>
    <row r="4824" spans="15:85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G4824" s="5"/>
    </row>
    <row r="4825" spans="15:85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G4825" s="5"/>
    </row>
    <row r="4826" spans="15:85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G4826" s="5"/>
    </row>
    <row r="4827" spans="15:85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G4827" s="5"/>
    </row>
    <row r="4828" spans="15:85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G4828" s="5"/>
    </row>
    <row r="4829" spans="15:85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G4829" s="5"/>
    </row>
    <row r="4830" spans="15:85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G4830" s="5"/>
    </row>
    <row r="4831" spans="15:85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G4831" s="5"/>
    </row>
    <row r="4832" spans="15:85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G4832" s="5"/>
    </row>
    <row r="4833" spans="15:85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G4833" s="5"/>
    </row>
    <row r="4834" spans="15:85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G4834" s="5"/>
    </row>
    <row r="4835" spans="15:85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G4835" s="5"/>
    </row>
    <row r="4836" spans="15:85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G4836" s="5"/>
    </row>
    <row r="4837" spans="15:85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G4837" s="5"/>
    </row>
    <row r="4838" spans="15:85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G4838" s="5"/>
    </row>
    <row r="4839" spans="15:85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G4839" s="5"/>
    </row>
    <row r="4840" spans="15:85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G4840" s="5"/>
    </row>
    <row r="4841" spans="15:85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G4841" s="5"/>
    </row>
    <row r="4842" spans="15:85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G4842" s="5"/>
    </row>
    <row r="4843" spans="15:85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G4843" s="5"/>
    </row>
    <row r="4844" spans="15:85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G4844" s="5"/>
    </row>
    <row r="4845" spans="15:85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G4845" s="5"/>
    </row>
    <row r="4846" spans="15:85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G4846" s="5"/>
    </row>
    <row r="4847" spans="15:85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G4847" s="5"/>
    </row>
    <row r="4848" spans="15:85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G4848" s="5"/>
    </row>
    <row r="4849" spans="15:85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G4849" s="5"/>
    </row>
    <row r="4850" spans="15:85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G4850" s="5"/>
    </row>
    <row r="4851" spans="15:85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G4851" s="5"/>
    </row>
    <row r="4852" spans="15:85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G4852" s="5"/>
    </row>
    <row r="4853" spans="15:85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G4853" s="5"/>
    </row>
    <row r="4854" spans="15:85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G4854" s="5"/>
    </row>
    <row r="4855" spans="15:85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G4855" s="5"/>
    </row>
    <row r="4856" spans="15:85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G4856" s="5"/>
    </row>
    <row r="4857" spans="15:85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G4857" s="5"/>
    </row>
    <row r="4858" spans="15:85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G4858" s="5"/>
    </row>
    <row r="4859" spans="15:85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G4859" s="5"/>
    </row>
    <row r="4860" spans="15:85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G4860" s="5"/>
    </row>
    <row r="4861" spans="15:85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G4861" s="5"/>
    </row>
    <row r="4862" spans="15:85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G4862" s="5"/>
    </row>
    <row r="4863" spans="15:85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G4863" s="5"/>
    </row>
    <row r="4864" spans="15:85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G4864" s="5"/>
    </row>
    <row r="4865" spans="15:85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G4865" s="5"/>
    </row>
    <row r="4866" spans="15:85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G4866" s="5"/>
    </row>
    <row r="4867" spans="15:85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G4867" s="5"/>
    </row>
    <row r="4868" spans="15:85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G4868" s="5"/>
    </row>
    <row r="4869" spans="15:85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G4869" s="5"/>
    </row>
    <row r="4870" spans="15:85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G4870" s="5"/>
    </row>
    <row r="4871" spans="15:85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G4871" s="5"/>
    </row>
    <row r="4872" spans="15:85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G4872" s="5"/>
    </row>
    <row r="4873" spans="15:85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G4873" s="5"/>
    </row>
    <row r="4874" spans="15:85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G4874" s="5"/>
    </row>
    <row r="4875" spans="15:85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G4875" s="5"/>
    </row>
    <row r="4876" spans="15:85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G4876" s="5"/>
    </row>
    <row r="4877" spans="15:85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G4877" s="5"/>
    </row>
    <row r="4878" spans="15:85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G4878" s="5"/>
    </row>
    <row r="4879" spans="15:85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G4879" s="5"/>
    </row>
    <row r="4880" spans="15:85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G4880" s="5"/>
    </row>
    <row r="4881" spans="15:85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G4881" s="5"/>
    </row>
    <row r="4882" spans="15:85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G4882" s="5"/>
    </row>
    <row r="4883" spans="15:85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G4883" s="5"/>
    </row>
    <row r="4884" spans="15:85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G4884" s="5"/>
    </row>
    <row r="4885" spans="15:85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G4885" s="5"/>
    </row>
    <row r="4886" spans="15:85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G4886" s="5"/>
    </row>
    <row r="4887" spans="15:85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G4887" s="5"/>
    </row>
    <row r="4888" spans="15:85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G4888" s="5"/>
    </row>
    <row r="4889" spans="15:85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G4889" s="5"/>
    </row>
    <row r="4890" spans="15:85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G4890" s="5"/>
    </row>
    <row r="4891" spans="15:85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G4891" s="5"/>
    </row>
    <row r="4892" spans="15:85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G4892" s="5"/>
    </row>
    <row r="4893" spans="15:85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G4893" s="5"/>
    </row>
    <row r="4894" spans="15:85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G4894" s="5"/>
    </row>
    <row r="4895" spans="15:85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G4895" s="5"/>
    </row>
    <row r="4896" spans="15:85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G4896" s="5"/>
    </row>
    <row r="4897" spans="15:85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G4897" s="5"/>
    </row>
    <row r="4898" spans="15:85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G4898" s="5"/>
    </row>
    <row r="4899" spans="15:85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G4899" s="5"/>
    </row>
    <row r="4900" spans="15:85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G4900" s="5"/>
    </row>
    <row r="4901" spans="15:85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G4901" s="5"/>
    </row>
    <row r="4902" spans="15:85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G4902" s="5"/>
    </row>
    <row r="4903" spans="15:85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G4903" s="5"/>
    </row>
    <row r="4904" spans="15:85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G4904" s="5"/>
    </row>
    <row r="4905" spans="15:85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G4905" s="5"/>
    </row>
    <row r="4906" spans="15:85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G4906" s="5"/>
    </row>
    <row r="4907" spans="15:85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G4907" s="5"/>
    </row>
    <row r="4908" spans="15:85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G4908" s="5"/>
    </row>
    <row r="4909" spans="15:85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G4909" s="5"/>
    </row>
    <row r="4910" spans="15:85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G4910" s="5"/>
    </row>
    <row r="4911" spans="15:85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G4911" s="5"/>
    </row>
    <row r="4912" spans="15:85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G4912" s="5"/>
    </row>
    <row r="4913" spans="15:85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G4913" s="5"/>
    </row>
    <row r="4914" spans="15:85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G4914" s="5"/>
    </row>
    <row r="4915" spans="15:85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G4915" s="5"/>
    </row>
    <row r="4916" spans="15:85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G4916" s="5"/>
    </row>
    <row r="4917" spans="15:85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G4917" s="5"/>
    </row>
    <row r="4918" spans="15:85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G4918" s="5"/>
    </row>
    <row r="4919" spans="15:85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G4919" s="5"/>
    </row>
    <row r="4920" spans="15:85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G4920" s="5"/>
    </row>
    <row r="4921" spans="15:85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G4921" s="5"/>
    </row>
    <row r="4922" spans="15:85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G4922" s="5"/>
    </row>
    <row r="4923" spans="15:85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G4923" s="5"/>
    </row>
    <row r="4924" spans="15:85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G4924" s="5"/>
    </row>
    <row r="4925" spans="15:85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G4925" s="5"/>
    </row>
    <row r="4926" spans="15:85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G4926" s="5"/>
    </row>
    <row r="4927" spans="15:85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G4927" s="5"/>
    </row>
    <row r="4928" spans="15:85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G4928" s="5"/>
    </row>
    <row r="4929" spans="15:85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G4929" s="5"/>
    </row>
    <row r="4930" spans="15:85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G4930" s="5"/>
    </row>
    <row r="4931" spans="15:85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G4931" s="5"/>
    </row>
    <row r="4932" spans="15:85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G4932" s="5"/>
    </row>
    <row r="4933" spans="15:85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G4933" s="5"/>
    </row>
    <row r="4934" spans="15:85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G4934" s="5"/>
    </row>
    <row r="4935" spans="15:85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G4935" s="5"/>
    </row>
    <row r="4936" spans="15:85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G4936" s="5"/>
    </row>
    <row r="4937" spans="15:85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G4937" s="5"/>
    </row>
    <row r="4938" spans="15:85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G4938" s="5"/>
    </row>
    <row r="4939" spans="15:85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G4939" s="5"/>
    </row>
    <row r="4940" spans="15:85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G4940" s="5"/>
    </row>
    <row r="4941" spans="15:85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G4941" s="5"/>
    </row>
    <row r="4942" spans="15:85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G4942" s="5"/>
    </row>
    <row r="4943" spans="15:85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G4943" s="5"/>
    </row>
    <row r="4944" spans="15:85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G4944" s="5"/>
    </row>
    <row r="4945" spans="15:85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G4945" s="5"/>
    </row>
    <row r="4946" spans="15:85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G4946" s="5"/>
    </row>
    <row r="4947" spans="15:85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G4947" s="5"/>
    </row>
    <row r="4948" spans="15:85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G4948" s="5"/>
    </row>
    <row r="4949" spans="15:85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G4949" s="5"/>
    </row>
    <row r="4950" spans="15:85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G4950" s="5"/>
    </row>
    <row r="4951" spans="15:85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G4951" s="5"/>
    </row>
    <row r="4952" spans="15:85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G4952" s="5"/>
    </row>
    <row r="4953" spans="15:85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G4953" s="5"/>
    </row>
    <row r="4954" spans="15:85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G4954" s="5"/>
    </row>
    <row r="4955" spans="15:85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G4955" s="5"/>
    </row>
    <row r="4956" spans="15:85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G4956" s="5"/>
    </row>
    <row r="4957" spans="15:85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G4957" s="5"/>
    </row>
    <row r="4958" spans="15:85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G4958" s="5"/>
    </row>
    <row r="4959" spans="15:85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G4959" s="5"/>
    </row>
    <row r="4960" spans="15:85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G4960" s="5"/>
    </row>
    <row r="4961" spans="15:85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G4961" s="5"/>
    </row>
    <row r="4962" spans="15:85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G4962" s="5"/>
    </row>
    <row r="4963" spans="15:85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G4963" s="5"/>
    </row>
    <row r="4964" spans="15:85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G4964" s="5"/>
    </row>
    <row r="4965" spans="15:85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G4965" s="5"/>
    </row>
    <row r="4966" spans="15:85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G4966" s="5"/>
    </row>
    <row r="4967" spans="15:85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G4967" s="5"/>
    </row>
    <row r="4968" spans="15:85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G4968" s="5"/>
    </row>
    <row r="4969" spans="15:85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G4969" s="5"/>
    </row>
    <row r="4970" spans="15:85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G4970" s="5"/>
    </row>
    <row r="4971" spans="15:85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G4971" s="5"/>
    </row>
    <row r="4972" spans="15:85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G4972" s="5"/>
    </row>
    <row r="4973" spans="15:85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G4973" s="5"/>
    </row>
    <row r="4974" spans="15:85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G4974" s="5"/>
    </row>
    <row r="4975" spans="15:85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G4975" s="5"/>
    </row>
    <row r="4976" spans="15:85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G4976" s="5"/>
    </row>
    <row r="4977" spans="15:85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G4977" s="5"/>
    </row>
    <row r="4978" spans="15:85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G4978" s="5"/>
    </row>
    <row r="4979" spans="15:85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G4979" s="5"/>
    </row>
    <row r="4980" spans="15:85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G4980" s="5"/>
    </row>
    <row r="4981" spans="15:85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G4981" s="5"/>
    </row>
    <row r="4982" spans="15:85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G4982" s="5"/>
    </row>
    <row r="4983" spans="15:85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G4983" s="5"/>
    </row>
    <row r="4984" spans="15:85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G4984" s="5"/>
    </row>
    <row r="4985" spans="15:85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G4985" s="5"/>
    </row>
    <row r="4986" spans="15:85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G4986" s="5"/>
    </row>
    <row r="4987" spans="15:85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G4987" s="5"/>
    </row>
    <row r="4988" spans="15:85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G4988" s="5"/>
    </row>
    <row r="4989" spans="15:85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G4989" s="5"/>
    </row>
    <row r="4990" spans="15:85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G4990" s="5"/>
    </row>
    <row r="4991" spans="15:85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G4991" s="5"/>
    </row>
    <row r="4992" spans="15:85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G4992" s="5"/>
    </row>
    <row r="4993" spans="15:85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G4993" s="5"/>
    </row>
    <row r="4994" spans="15:85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G4994" s="5"/>
    </row>
    <row r="4995" spans="15:85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G4995" s="5"/>
    </row>
    <row r="4996" spans="15:85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G4996" s="5"/>
    </row>
    <row r="4997" spans="15:85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G4997" s="5"/>
    </row>
    <row r="4998" spans="15:85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G4998" s="5"/>
    </row>
    <row r="4999" spans="15:85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G4999" s="5"/>
    </row>
    <row r="5000" spans="15:85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G5000" s="5"/>
    </row>
    <row r="5001" spans="15:85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G5001" s="5"/>
    </row>
    <row r="5002" spans="15:85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G5002" s="5"/>
    </row>
    <row r="5003" spans="15:85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G5003" s="5"/>
    </row>
    <row r="5004" spans="15:85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G5004" s="5"/>
    </row>
    <row r="5005" spans="15:85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G5005" s="5"/>
    </row>
    <row r="5006" spans="15:85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G5006" s="5"/>
    </row>
    <row r="5007" spans="15:85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G5007" s="5"/>
    </row>
    <row r="5008" spans="15:85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G5008" s="5"/>
    </row>
    <row r="5009" spans="15:85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G5009" s="5"/>
    </row>
    <row r="5010" spans="15:85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G5010" s="5"/>
    </row>
    <row r="5011" spans="15:85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G5011" s="5"/>
    </row>
    <row r="5012" spans="15:85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G5012" s="5"/>
    </row>
    <row r="5013" spans="15:85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G5013" s="5"/>
    </row>
    <row r="5014" spans="15:85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G5014" s="5"/>
    </row>
    <row r="5015" spans="15:85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G5015" s="5"/>
    </row>
    <row r="5016" spans="15:85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G5016" s="5"/>
    </row>
    <row r="5017" spans="15:85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G5017" s="5"/>
    </row>
    <row r="5018" spans="15:85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G5018" s="5"/>
    </row>
    <row r="5019" spans="15:85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G5019" s="5"/>
    </row>
    <row r="5020" spans="15:85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G5020" s="5"/>
    </row>
    <row r="5021" spans="15:85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G5021" s="5"/>
    </row>
    <row r="5022" spans="15:85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G5022" s="5"/>
    </row>
    <row r="5023" spans="15:85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G5023" s="5"/>
    </row>
    <row r="5024" spans="15:85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G5024" s="5"/>
    </row>
    <row r="5025" spans="15:85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G5025" s="5"/>
    </row>
    <row r="5026" spans="15:85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G5026" s="5"/>
    </row>
    <row r="5027" spans="15:85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G5027" s="5"/>
    </row>
    <row r="5028" spans="15:85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G5028" s="5"/>
    </row>
    <row r="5029" spans="15:85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G5029" s="5"/>
    </row>
    <row r="5030" spans="15:85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G5030" s="5"/>
    </row>
    <row r="5031" spans="15:85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G5031" s="5"/>
    </row>
    <row r="5032" spans="15:85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G5032" s="5"/>
    </row>
    <row r="5033" spans="15:85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G5033" s="5"/>
    </row>
    <row r="5034" spans="15:85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G5034" s="5"/>
    </row>
    <row r="5035" spans="15:85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G5035" s="5"/>
    </row>
    <row r="5036" spans="15:85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G5036" s="5"/>
    </row>
    <row r="5037" spans="15:85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G5037" s="5"/>
    </row>
    <row r="5038" spans="15:85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G5038" s="5"/>
    </row>
    <row r="5039" spans="15:85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G5039" s="5"/>
    </row>
    <row r="5040" spans="15:85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G5040" s="5"/>
    </row>
    <row r="5041" spans="15:85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G5041" s="5"/>
    </row>
    <row r="5042" spans="15:85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G5042" s="5"/>
    </row>
    <row r="5043" spans="15:85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G5043" s="5"/>
    </row>
    <row r="5044" spans="15:85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G5044" s="5"/>
    </row>
    <row r="5045" spans="15:85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G5045" s="5"/>
    </row>
    <row r="5046" spans="15:85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G5046" s="5"/>
    </row>
    <row r="5047" spans="15:85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G5047" s="5"/>
    </row>
    <row r="5048" spans="15:85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G5048" s="5"/>
    </row>
    <row r="5049" spans="15:85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G5049" s="5"/>
    </row>
    <row r="5050" spans="15:85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G5050" s="5"/>
    </row>
    <row r="5051" spans="15:85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G5051" s="5"/>
    </row>
    <row r="5052" spans="15:85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G5052" s="5"/>
    </row>
    <row r="5053" spans="15:85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G5053" s="5"/>
    </row>
    <row r="5054" spans="15:85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G5054" s="5"/>
    </row>
    <row r="5055" spans="15:85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G5055" s="5"/>
    </row>
    <row r="5056" spans="15:85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G5056" s="5"/>
    </row>
    <row r="5057" spans="15:85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G5057" s="5"/>
    </row>
    <row r="5058" spans="15:85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G5058" s="5"/>
    </row>
    <row r="5059" spans="15:85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G5059" s="5"/>
    </row>
    <row r="5060" spans="15:85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G5060" s="5"/>
    </row>
    <row r="5061" spans="15:85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G5061" s="5"/>
    </row>
    <row r="5062" spans="15:85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G5062" s="5"/>
    </row>
    <row r="5063" spans="15:85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G5063" s="5"/>
    </row>
    <row r="5064" spans="15:85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G5064" s="5"/>
    </row>
    <row r="5065" spans="15:85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G5065" s="5"/>
    </row>
    <row r="5066" spans="15:85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G5066" s="5"/>
    </row>
    <row r="5067" spans="15:85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G5067" s="5"/>
    </row>
    <row r="5068" spans="15:85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G5068" s="5"/>
    </row>
    <row r="5069" spans="15:85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G5069" s="5"/>
    </row>
    <row r="5070" spans="15:85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G5070" s="5"/>
    </row>
    <row r="5071" spans="15:85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G5071" s="5"/>
    </row>
    <row r="5072" spans="15:85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G5072" s="5"/>
    </row>
    <row r="5073" spans="15:85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G5073" s="5"/>
    </row>
    <row r="5074" spans="15:85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G5074" s="5"/>
    </row>
    <row r="5075" spans="15:85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G5075" s="5"/>
    </row>
    <row r="5076" spans="15:85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G5076" s="5"/>
    </row>
    <row r="5077" spans="15:85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G5077" s="5"/>
    </row>
    <row r="5078" spans="15:85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G5078" s="5"/>
    </row>
    <row r="5079" spans="15:85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G5079" s="5"/>
    </row>
    <row r="5080" spans="15:85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G5080" s="5"/>
    </row>
    <row r="5081" spans="15:85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G5081" s="5"/>
    </row>
    <row r="5082" spans="15:85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G5082" s="5"/>
    </row>
    <row r="5083" spans="15:85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G5083" s="5"/>
    </row>
    <row r="5084" spans="15:85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G5084" s="5"/>
    </row>
    <row r="5085" spans="15:85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G5085" s="5"/>
    </row>
    <row r="5086" spans="15:85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G5086" s="5"/>
    </row>
    <row r="5087" spans="15:85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G5087" s="5"/>
    </row>
    <row r="5088" spans="15:85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G5088" s="5"/>
    </row>
    <row r="5089" spans="15:85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G5089" s="5"/>
    </row>
    <row r="5090" spans="15:85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G5090" s="5"/>
    </row>
    <row r="5091" spans="15:85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G5091" s="5"/>
    </row>
    <row r="5092" spans="15:85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G5092" s="5"/>
    </row>
    <row r="5093" spans="15:85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G5093" s="5"/>
    </row>
    <row r="5094" spans="15:85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G5094" s="5"/>
    </row>
    <row r="5095" spans="15:85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G5095" s="5"/>
    </row>
    <row r="5096" spans="15:85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G5096" s="5"/>
    </row>
    <row r="5097" spans="15:85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G5097" s="5"/>
    </row>
    <row r="5098" spans="15:85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G5098" s="5"/>
    </row>
    <row r="5099" spans="15:85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G5099" s="5"/>
    </row>
    <row r="5100" spans="15:85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G5100" s="5"/>
    </row>
    <row r="5101" spans="15:85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G5101" s="5"/>
    </row>
    <row r="5102" spans="15:85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G5102" s="5"/>
    </row>
    <row r="5103" spans="15:85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G5103" s="5"/>
    </row>
    <row r="5104" spans="15:85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G5104" s="5"/>
    </row>
    <row r="5105" spans="15:85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G5105" s="5"/>
    </row>
    <row r="5106" spans="15:85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G5106" s="5"/>
    </row>
    <row r="5107" spans="15:85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G5107" s="5"/>
    </row>
    <row r="5108" spans="15:85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G5108" s="5"/>
    </row>
    <row r="5109" spans="15:85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G5109" s="5"/>
    </row>
    <row r="5110" spans="15:85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G5110" s="5"/>
    </row>
    <row r="5111" spans="15:85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G5111" s="5"/>
    </row>
    <row r="5112" spans="15:85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G5112" s="5"/>
    </row>
    <row r="5113" spans="15:85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G5113" s="5"/>
    </row>
    <row r="5114" spans="15:85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G5114" s="5"/>
    </row>
    <row r="5115" spans="15:85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G5115" s="5"/>
    </row>
    <row r="5116" spans="15:85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G5116" s="5"/>
    </row>
    <row r="5117" spans="15:85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G5117" s="5"/>
    </row>
    <row r="5118" spans="15:85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G5118" s="5"/>
    </row>
    <row r="5119" spans="15:85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G5119" s="5"/>
    </row>
    <row r="5120" spans="15:85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G5120" s="5"/>
    </row>
    <row r="5121" spans="15:85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G5121" s="5"/>
    </row>
    <row r="5122" spans="15:85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G5122" s="5"/>
    </row>
    <row r="5123" spans="15:85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G5123" s="5"/>
    </row>
    <row r="5124" spans="15:85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G5124" s="5"/>
    </row>
    <row r="5125" spans="15:85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G5125" s="5"/>
    </row>
    <row r="5126" spans="15:85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G5126" s="5"/>
    </row>
    <row r="5127" spans="15:85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G5127" s="5"/>
    </row>
    <row r="5128" spans="15:85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G5128" s="5"/>
    </row>
    <row r="5129" spans="15:85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G5129" s="5"/>
    </row>
    <row r="5130" spans="15:85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G5130" s="5"/>
    </row>
    <row r="5131" spans="15:85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G5131" s="5"/>
    </row>
    <row r="5132" spans="15:85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G5132" s="5"/>
    </row>
    <row r="5133" spans="15:85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G5133" s="5"/>
    </row>
    <row r="5134" spans="15:85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G5134" s="5"/>
    </row>
    <row r="5135" spans="15:85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G5135" s="5"/>
    </row>
    <row r="5136" spans="15:85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G5136" s="5"/>
    </row>
    <row r="5137" spans="15:85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G5137" s="5"/>
    </row>
    <row r="5138" spans="15:85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G5138" s="5"/>
    </row>
    <row r="5139" spans="15:85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G5139" s="5"/>
    </row>
    <row r="5140" spans="15:85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G5140" s="5"/>
    </row>
    <row r="5141" spans="15:85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G5141" s="5"/>
    </row>
    <row r="5142" spans="15:85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G5142" s="5"/>
    </row>
    <row r="5143" spans="15:85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G5143" s="5"/>
    </row>
    <row r="5144" spans="15:85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G5144" s="5"/>
    </row>
    <row r="5145" spans="15:85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G5145" s="5"/>
    </row>
    <row r="5146" spans="15:85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G5146" s="5"/>
    </row>
    <row r="5147" spans="15:85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G5147" s="5"/>
    </row>
    <row r="5148" spans="15:85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G5148" s="5"/>
    </row>
    <row r="5149" spans="15:85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G5149" s="5"/>
    </row>
    <row r="5150" spans="15:85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G5150" s="5"/>
    </row>
    <row r="5151" spans="15:85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G5151" s="5"/>
    </row>
    <row r="5152" spans="15:85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G5152" s="5"/>
    </row>
    <row r="5153" spans="15:85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G5153" s="5"/>
    </row>
    <row r="5154" spans="15:85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G5154" s="5"/>
    </row>
    <row r="5155" spans="15:85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G5155" s="5"/>
    </row>
    <row r="5156" spans="15:85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G5156" s="5"/>
    </row>
    <row r="5157" spans="15:85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G5157" s="5"/>
    </row>
    <row r="5158" spans="15:85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G5158" s="5"/>
    </row>
    <row r="5159" spans="15:85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G5159" s="5"/>
    </row>
    <row r="5160" spans="15:85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G5160" s="5"/>
    </row>
    <row r="5161" spans="15:85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G5161" s="5"/>
    </row>
    <row r="5162" spans="15:85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G5162" s="5"/>
    </row>
    <row r="5163" spans="15:85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G5163" s="5"/>
    </row>
    <row r="5164" spans="15:85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G5164" s="5"/>
    </row>
    <row r="5165" spans="15:85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G5165" s="5"/>
    </row>
    <row r="5166" spans="15:85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G5166" s="5"/>
    </row>
    <row r="5167" spans="15:85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G5167" s="5"/>
    </row>
    <row r="5168" spans="15:85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G5168" s="5"/>
    </row>
    <row r="5169" spans="15:85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G5169" s="5"/>
    </row>
    <row r="5170" spans="15:85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G5170" s="5"/>
    </row>
    <row r="5171" spans="15:85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G5171" s="5"/>
    </row>
    <row r="5172" spans="15:85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G5172" s="5"/>
    </row>
    <row r="5173" spans="15:85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G5173" s="5"/>
    </row>
    <row r="5174" spans="15:85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G5174" s="5"/>
    </row>
    <row r="5175" spans="15:85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G5175" s="5"/>
    </row>
    <row r="5176" spans="15:85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G5176" s="5"/>
    </row>
    <row r="5177" spans="15:85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G5177" s="5"/>
    </row>
    <row r="5178" spans="15:85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G5178" s="5"/>
    </row>
    <row r="5179" spans="15:85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G5179" s="5"/>
    </row>
    <row r="5180" spans="15:85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G5180" s="5"/>
    </row>
    <row r="5181" spans="15:85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G5181" s="5"/>
    </row>
    <row r="5182" spans="15:85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G5182" s="5"/>
    </row>
    <row r="5183" spans="15:85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G5183" s="5"/>
    </row>
    <row r="5184" spans="15:85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G5184" s="5"/>
    </row>
    <row r="5185" spans="15:85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G5185" s="5"/>
    </row>
    <row r="5186" spans="15:85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G5186" s="5"/>
    </row>
    <row r="5187" spans="15:85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G5187" s="5"/>
    </row>
    <row r="5188" spans="15:85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G5188" s="5"/>
    </row>
    <row r="5189" spans="15:85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G5189" s="5"/>
    </row>
    <row r="5190" spans="15:85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G5190" s="5"/>
    </row>
    <row r="5191" spans="15:85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G5191" s="5"/>
    </row>
    <row r="5192" spans="15:85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G5192" s="5"/>
    </row>
    <row r="5193" spans="15:85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G5193" s="5"/>
    </row>
    <row r="5194" spans="15:85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G5194" s="5"/>
    </row>
    <row r="5195" spans="15:85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G5195" s="5"/>
    </row>
    <row r="5196" spans="15:85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G5196" s="5"/>
    </row>
    <row r="5197" spans="15:85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G5197" s="5"/>
    </row>
    <row r="5198" spans="15:85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G5198" s="5"/>
    </row>
    <row r="5199" spans="15:85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G5199" s="5"/>
    </row>
    <row r="5200" spans="15:85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G5200" s="5"/>
    </row>
    <row r="5201" spans="15:85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G5201" s="5"/>
    </row>
    <row r="5202" spans="15:85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G5202" s="5"/>
    </row>
    <row r="5203" spans="15:85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G5203" s="5"/>
    </row>
    <row r="5204" spans="15:85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G5204" s="5"/>
    </row>
    <row r="5205" spans="15:85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G5205" s="5"/>
    </row>
    <row r="5206" spans="15:85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G5206" s="5"/>
    </row>
    <row r="5207" spans="15:85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G5207" s="5"/>
    </row>
    <row r="5208" spans="15:85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G5208" s="5"/>
    </row>
    <row r="5209" spans="15:85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G5209" s="5"/>
    </row>
    <row r="5210" spans="15:85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G5210" s="5"/>
    </row>
    <row r="5211" spans="15:85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G5211" s="5"/>
    </row>
    <row r="5212" spans="15:85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G5212" s="5"/>
    </row>
    <row r="5213" spans="15:85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G5213" s="5"/>
    </row>
    <row r="5214" spans="15:85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G5214" s="5"/>
    </row>
    <row r="5215" spans="15:85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G5215" s="5"/>
    </row>
    <row r="5216" spans="15:85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G5216" s="5"/>
    </row>
    <row r="5217" spans="15:85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G5217" s="5"/>
    </row>
    <row r="5218" spans="15:85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G5218" s="5"/>
    </row>
    <row r="5219" spans="15:85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G5219" s="5"/>
    </row>
    <row r="5220" spans="15:85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G5220" s="5"/>
    </row>
    <row r="5221" spans="15:85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G5221" s="5"/>
    </row>
    <row r="5222" spans="15:85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G5222" s="5"/>
    </row>
    <row r="5223" spans="15:85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G5223" s="5"/>
    </row>
    <row r="5224" spans="15:85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G5224" s="5"/>
    </row>
    <row r="5225" spans="15:85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G5225" s="5"/>
    </row>
    <row r="5226" spans="15:85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G5226" s="5"/>
    </row>
    <row r="5227" spans="15:85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G5227" s="5"/>
    </row>
    <row r="5228" spans="15:85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G5228" s="5"/>
    </row>
    <row r="5229" spans="15:85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G5229" s="5"/>
    </row>
    <row r="5230" spans="15:85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G5230" s="5"/>
    </row>
    <row r="5231" spans="15:85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G5231" s="5"/>
    </row>
    <row r="5232" spans="15:85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G5232" s="5"/>
    </row>
    <row r="5233" spans="15:85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G5233" s="5"/>
    </row>
    <row r="5234" spans="15:85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G5234" s="5"/>
    </row>
    <row r="5235" spans="15:85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G5235" s="5"/>
    </row>
    <row r="5236" spans="15:85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G5236" s="5"/>
    </row>
    <row r="5237" spans="15:85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G5237" s="5"/>
    </row>
    <row r="5238" spans="15:85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G5238" s="5"/>
    </row>
    <row r="5239" spans="15:85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G5239" s="5"/>
    </row>
    <row r="5240" spans="15:85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G5240" s="5"/>
    </row>
    <row r="5241" spans="15:85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G5241" s="5"/>
    </row>
    <row r="5242" spans="15:85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G5242" s="5"/>
    </row>
    <row r="5243" spans="15:85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G5243" s="5"/>
    </row>
    <row r="5244" spans="15:85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G5244" s="5"/>
    </row>
    <row r="5245" spans="15:85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G5245" s="5"/>
    </row>
    <row r="5246" spans="15:85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G5246" s="5"/>
    </row>
    <row r="5247" spans="15:85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G5247" s="5"/>
    </row>
    <row r="5248" spans="15:85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G5248" s="5"/>
    </row>
    <row r="5249" spans="15:85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G5249" s="5"/>
    </row>
    <row r="5250" spans="15:85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G5250" s="5"/>
    </row>
    <row r="5251" spans="15:85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G5251" s="5"/>
    </row>
    <row r="5252" spans="15:85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G5252" s="5"/>
    </row>
    <row r="5253" spans="15:85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G5253" s="5"/>
    </row>
    <row r="5254" spans="15:85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G5254" s="5"/>
    </row>
    <row r="5255" spans="15:85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G5255" s="5"/>
    </row>
    <row r="5256" spans="15:85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G5256" s="5"/>
    </row>
    <row r="5257" spans="15:85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G5257" s="5"/>
    </row>
    <row r="5258" spans="15:85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G5258" s="5"/>
    </row>
    <row r="5259" spans="15:85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G5259" s="5"/>
    </row>
    <row r="5260" spans="15:85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G5260" s="5"/>
    </row>
    <row r="5261" spans="15:85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G5261" s="5"/>
    </row>
    <row r="5262" spans="15:85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G5262" s="5"/>
    </row>
    <row r="5263" spans="15:85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G5263" s="5"/>
    </row>
    <row r="5264" spans="15:85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G5264" s="5"/>
    </row>
    <row r="5265" spans="15:85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G5265" s="5"/>
    </row>
    <row r="5266" spans="15:85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G5266" s="5"/>
    </row>
    <row r="5267" spans="15:85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G5267" s="5"/>
    </row>
    <row r="5268" spans="15:85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G5268" s="5"/>
    </row>
    <row r="5269" spans="15:85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G5269" s="5"/>
    </row>
    <row r="5270" spans="15:85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G5270" s="5"/>
    </row>
    <row r="5271" spans="15:85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G5271" s="5"/>
    </row>
    <row r="5272" spans="15:85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G5272" s="5"/>
    </row>
    <row r="5273" spans="15:85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G5273" s="5"/>
    </row>
    <row r="5274" spans="15:85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G5274" s="5"/>
    </row>
    <row r="5275" spans="15:85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G5275" s="5"/>
    </row>
    <row r="5276" spans="15:85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G5276" s="5"/>
    </row>
    <row r="5277" spans="15:85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G5277" s="5"/>
    </row>
    <row r="5278" spans="15:85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G5278" s="5"/>
    </row>
    <row r="5279" spans="15:85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G5279" s="5"/>
    </row>
    <row r="5280" spans="15:85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G5280" s="5"/>
    </row>
    <row r="5281" spans="15:85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G5281" s="5"/>
    </row>
    <row r="5282" spans="15:85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G5282" s="5"/>
    </row>
    <row r="5283" spans="15:85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G5283" s="5"/>
    </row>
    <row r="5284" spans="15:85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G5284" s="5"/>
    </row>
    <row r="5285" spans="15:85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G5285" s="5"/>
    </row>
    <row r="5286" spans="15:85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G5286" s="5"/>
    </row>
    <row r="5287" spans="15:85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G5287" s="5"/>
    </row>
    <row r="5288" spans="15:85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G5288" s="5"/>
    </row>
    <row r="5289" spans="15:85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G5289" s="5"/>
    </row>
    <row r="5290" spans="15:85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G5290" s="5"/>
    </row>
    <row r="5291" spans="15:85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G5291" s="5"/>
    </row>
    <row r="5292" spans="15:85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G5292" s="5"/>
    </row>
    <row r="5293" spans="15:85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G5293" s="5"/>
    </row>
    <row r="5294" spans="15:85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G5294" s="5"/>
    </row>
    <row r="5295" spans="15:85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G5295" s="5"/>
    </row>
    <row r="5296" spans="15:85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G5296" s="5"/>
    </row>
    <row r="5297" spans="15:85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G5297" s="5"/>
    </row>
    <row r="5298" spans="15:85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G5298" s="5"/>
    </row>
    <row r="5299" spans="15:85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G5299" s="5"/>
    </row>
    <row r="5300" spans="15:85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G5300" s="5"/>
    </row>
    <row r="5301" spans="15:85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G5301" s="5"/>
    </row>
    <row r="5302" spans="15:85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G5302" s="5"/>
    </row>
    <row r="5303" spans="15:85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G5303" s="5"/>
    </row>
    <row r="5304" spans="15:85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G5304" s="5"/>
    </row>
    <row r="5305" spans="15:85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G5305" s="5"/>
    </row>
    <row r="5306" spans="15:85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G5306" s="5"/>
    </row>
    <row r="5307" spans="15:85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G5307" s="5"/>
    </row>
    <row r="5308" spans="15:85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G5308" s="5"/>
    </row>
    <row r="5309" spans="15:85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G5309" s="5"/>
    </row>
    <row r="5310" spans="15:85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G5310" s="5"/>
    </row>
    <row r="5311" spans="15:85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G5311" s="5"/>
    </row>
    <row r="5312" spans="15:85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G5312" s="5"/>
    </row>
    <row r="5313" spans="15:85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G5313" s="5"/>
    </row>
    <row r="5314" spans="15:85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G5314" s="5"/>
    </row>
    <row r="5315" spans="15:85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G5315" s="5"/>
    </row>
    <row r="5316" spans="15:85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G5316" s="5"/>
    </row>
    <row r="5317" spans="15:85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G5317" s="5"/>
    </row>
    <row r="5318" spans="15:85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G5318" s="5"/>
    </row>
    <row r="5319" spans="15:85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G5319" s="5"/>
    </row>
    <row r="5320" spans="15:85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G5320" s="5"/>
    </row>
    <row r="5321" spans="15:85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G5321" s="5"/>
    </row>
    <row r="5322" spans="15:85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G5322" s="5"/>
    </row>
    <row r="5323" spans="15:85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G5323" s="5"/>
    </row>
    <row r="5324" spans="15:85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G5324" s="5"/>
    </row>
    <row r="5325" spans="15:85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G5325" s="5"/>
    </row>
    <row r="5326" spans="15:85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G5326" s="5"/>
    </row>
    <row r="5327" spans="15:85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G5327" s="5"/>
    </row>
    <row r="5328" spans="15:85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G5328" s="5"/>
    </row>
    <row r="5329" spans="15:85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G5329" s="5"/>
    </row>
    <row r="5330" spans="15:85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G5330" s="5"/>
    </row>
    <row r="5331" spans="15:85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G5331" s="5"/>
    </row>
    <row r="5332" spans="15:85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G5332" s="5"/>
    </row>
    <row r="5333" spans="15:85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G5333" s="5"/>
    </row>
    <row r="5334" spans="15:85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G5334" s="5"/>
    </row>
    <row r="5335" spans="15:85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G5335" s="5"/>
    </row>
    <row r="5336" spans="15:85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G5336" s="5"/>
    </row>
    <row r="5337" spans="15:85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G5337" s="5"/>
    </row>
    <row r="5338" spans="15:85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G5338" s="5"/>
    </row>
    <row r="5339" spans="15:85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G5339" s="5"/>
    </row>
    <row r="5340" spans="15:85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G5340" s="5"/>
    </row>
    <row r="5341" spans="15:85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G5341" s="5"/>
    </row>
    <row r="5342" spans="15:85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G5342" s="5"/>
    </row>
    <row r="5343" spans="15:85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G5343" s="5"/>
    </row>
    <row r="5344" spans="15:85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G5344" s="5"/>
    </row>
    <row r="5345" spans="15:85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G5345" s="5"/>
    </row>
    <row r="5346" spans="15:85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G5346" s="5"/>
    </row>
    <row r="5347" spans="15:85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G5347" s="5"/>
    </row>
    <row r="5348" spans="15:85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G5348" s="5"/>
    </row>
    <row r="5349" spans="15:85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G5349" s="5"/>
    </row>
    <row r="5350" spans="15:85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G5350" s="5"/>
    </row>
    <row r="5351" spans="15:85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G5351" s="5"/>
    </row>
    <row r="5352" spans="15:85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G5352" s="5"/>
    </row>
    <row r="5353" spans="15:85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G5353" s="5"/>
    </row>
    <row r="5354" spans="15:85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G5354" s="5"/>
    </row>
    <row r="5355" spans="15:85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G5355" s="5"/>
    </row>
    <row r="5356" spans="15:85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G5356" s="5"/>
    </row>
    <row r="5357" spans="15:85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G5357" s="5"/>
    </row>
    <row r="5358" spans="15:85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G5358" s="5"/>
    </row>
    <row r="5359" spans="15:85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G5359" s="5"/>
    </row>
    <row r="5360" spans="15:85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G5360" s="5"/>
    </row>
    <row r="5361" spans="15:85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G5361" s="5"/>
    </row>
    <row r="5362" spans="15:85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G5362" s="5"/>
    </row>
    <row r="5363" spans="15:85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G5363" s="5"/>
    </row>
    <row r="5364" spans="15:85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G5364" s="5"/>
    </row>
    <row r="5365" spans="15:85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G5365" s="5"/>
    </row>
    <row r="5366" spans="15:85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G5366" s="5"/>
    </row>
    <row r="5367" spans="15:85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G5367" s="5"/>
    </row>
    <row r="5368" spans="15:85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G5368" s="5"/>
    </row>
    <row r="5369" spans="15:85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G5369" s="5"/>
    </row>
    <row r="5370" spans="15:85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G5370" s="5"/>
    </row>
    <row r="5371" spans="15:85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G5371" s="5"/>
    </row>
    <row r="5372" spans="15:85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G5372" s="5"/>
    </row>
    <row r="5373" spans="15:85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G5373" s="5"/>
    </row>
    <row r="5374" spans="15:85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G5374" s="5"/>
    </row>
    <row r="5375" spans="15:85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G5375" s="5"/>
    </row>
    <row r="5376" spans="15:85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G5376" s="5"/>
    </row>
    <row r="5377" spans="15:85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G5377" s="5"/>
    </row>
    <row r="5378" spans="15:85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G5378" s="5"/>
    </row>
    <row r="5379" spans="15:85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G5379" s="5"/>
    </row>
    <row r="5380" spans="15:85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G5380" s="5"/>
    </row>
    <row r="5381" spans="15:85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G5381" s="5"/>
    </row>
    <row r="5382" spans="15:85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G5382" s="5"/>
    </row>
    <row r="5383" spans="15:85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G5383" s="5"/>
    </row>
    <row r="5384" spans="15:85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G5384" s="5"/>
    </row>
    <row r="5385" spans="15:85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G5385" s="5"/>
    </row>
    <row r="5386" spans="15:85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G5386" s="5"/>
    </row>
    <row r="5387" spans="15:85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G5387" s="5"/>
    </row>
    <row r="5388" spans="15:85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G5388" s="5"/>
    </row>
    <row r="5389" spans="15:85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G5389" s="5"/>
    </row>
    <row r="5390" spans="15:85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G5390" s="5"/>
    </row>
    <row r="5391" spans="15:85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G5391" s="5"/>
    </row>
    <row r="5392" spans="15:85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G5392" s="5"/>
    </row>
    <row r="5393" spans="15:85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G5393" s="5"/>
    </row>
    <row r="5394" spans="15:85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G5394" s="5"/>
    </row>
    <row r="5395" spans="15:85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G5395" s="5"/>
    </row>
    <row r="5396" spans="15:85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G5396" s="5"/>
    </row>
    <row r="5397" spans="15:85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G5397" s="5"/>
    </row>
    <row r="5398" spans="15:85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G5398" s="5"/>
    </row>
    <row r="5399" spans="15:85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G5399" s="5"/>
    </row>
    <row r="5400" spans="15:85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G5400" s="5"/>
    </row>
    <row r="5401" spans="15:85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G5401" s="5"/>
    </row>
    <row r="5402" spans="15:85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G5402" s="5"/>
    </row>
    <row r="5403" spans="15:85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G5403" s="5"/>
    </row>
    <row r="5404" spans="15:85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G5404" s="5"/>
    </row>
    <row r="5405" spans="15:85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G5405" s="5"/>
    </row>
    <row r="5406" spans="15:85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G5406" s="5"/>
    </row>
    <row r="5407" spans="15:85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G5407" s="5"/>
    </row>
    <row r="5408" spans="15:85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G5408" s="5"/>
    </row>
    <row r="5409" spans="15:85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G5409" s="5"/>
    </row>
    <row r="5410" spans="15:85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G5410" s="5"/>
    </row>
    <row r="5411" spans="15:85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G5411" s="5"/>
    </row>
    <row r="5412" spans="15:85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G5412" s="5"/>
    </row>
    <row r="5413" spans="15:85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G5413" s="5"/>
    </row>
    <row r="5414" spans="15:85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G5414" s="5"/>
    </row>
    <row r="5415" spans="15:85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G5415" s="5"/>
    </row>
    <row r="5416" spans="15:85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G5416" s="5"/>
    </row>
    <row r="5417" spans="15:85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G5417" s="5"/>
    </row>
    <row r="5418" spans="15:85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G5418" s="5"/>
    </row>
    <row r="5419" spans="15:85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G5419" s="5"/>
    </row>
    <row r="5420" spans="15:85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G5420" s="5"/>
    </row>
    <row r="5421" spans="15:85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G5421" s="5"/>
    </row>
    <row r="5422" spans="15:85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G5422" s="5"/>
    </row>
    <row r="5423" spans="15:85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G5423" s="5"/>
    </row>
    <row r="5424" spans="15:85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G5424" s="5"/>
    </row>
    <row r="5425" spans="15:85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G5425" s="5"/>
    </row>
    <row r="5426" spans="15:85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G5426" s="5"/>
    </row>
    <row r="5427" spans="15:85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G5427" s="5"/>
    </row>
    <row r="5428" spans="15:85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G5428" s="5"/>
    </row>
    <row r="5429" spans="15:85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G5429" s="5"/>
    </row>
    <row r="5430" spans="15:85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G5430" s="5"/>
    </row>
    <row r="5431" spans="15:85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G5431" s="5"/>
    </row>
    <row r="5432" spans="15:85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G5432" s="5"/>
    </row>
    <row r="5433" spans="15:85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G5433" s="5"/>
    </row>
    <row r="5434" spans="15:85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G5434" s="5"/>
    </row>
    <row r="5435" spans="15:85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G5435" s="5"/>
    </row>
    <row r="5436" spans="15:85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G5436" s="5"/>
    </row>
    <row r="5437" spans="15:85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G5437" s="5"/>
    </row>
    <row r="5438" spans="15:85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G5438" s="5"/>
    </row>
    <row r="5439" spans="15:85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G5439" s="5"/>
    </row>
    <row r="5440" spans="15:85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G5440" s="5"/>
    </row>
    <row r="5441" spans="15:85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G5441" s="5"/>
    </row>
    <row r="5442" spans="15:85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G5442" s="5"/>
    </row>
    <row r="5443" spans="15:85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G5443" s="5"/>
    </row>
    <row r="5444" spans="15:85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G5444" s="5"/>
    </row>
    <row r="5445" spans="15:85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G5445" s="5"/>
    </row>
    <row r="5446" spans="15:85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G5446" s="5"/>
    </row>
    <row r="5447" spans="15:85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G5447" s="5"/>
    </row>
    <row r="5448" spans="15:85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G5448" s="5"/>
    </row>
    <row r="5449" spans="15:85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G5449" s="5"/>
    </row>
    <row r="5450" spans="15:85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G5450" s="5"/>
    </row>
    <row r="5451" spans="15:85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G5451" s="5"/>
    </row>
    <row r="5452" spans="15:85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G5452" s="5"/>
    </row>
    <row r="5453" spans="15:85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G5453" s="5"/>
    </row>
    <row r="5454" spans="15:85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G5454" s="5"/>
    </row>
    <row r="5455" spans="15:85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G5455" s="5"/>
    </row>
    <row r="5456" spans="15:85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G5456" s="5"/>
    </row>
    <row r="5457" spans="15:85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G5457" s="5"/>
    </row>
    <row r="5458" spans="15:85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G5458" s="5"/>
    </row>
    <row r="5459" spans="15:85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G5459" s="5"/>
    </row>
    <row r="5460" spans="15:85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G5460" s="5"/>
    </row>
    <row r="5461" spans="15:85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G5461" s="5"/>
    </row>
    <row r="5462" spans="15:85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G5462" s="5"/>
    </row>
    <row r="5463" spans="15:85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G5463" s="5"/>
    </row>
    <row r="5464" spans="15:85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G5464" s="5"/>
    </row>
    <row r="5465" spans="15:85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G5465" s="5"/>
    </row>
    <row r="5466" spans="15:85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G5466" s="5"/>
    </row>
    <row r="5467" spans="15:85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G5467" s="5"/>
    </row>
  </sheetData>
  <autoFilter ref="A1:BU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Eduardo</cp:lastModifiedBy>
  <dcterms:created xsi:type="dcterms:W3CDTF">2015-06-05T18:17:20Z</dcterms:created>
  <dcterms:modified xsi:type="dcterms:W3CDTF">2023-02-23T16:44:09Z</dcterms:modified>
</cp:coreProperties>
</file>