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4"/>
  </sheets>
</workbook>
</file>

<file path=xl/sharedStrings.xml><?xml version="1.0" encoding="utf-8"?>
<sst xmlns="http://schemas.openxmlformats.org/spreadsheetml/2006/main" uniqueCount="33">
  <si>
    <t>Tabella 1</t>
  </si>
  <si>
    <t>PRATICA</t>
  </si>
  <si>
    <t>REGIONE</t>
  </si>
  <si>
    <t>PUNTO_VENDITA</t>
  </si>
  <si>
    <t>DES_PUNTO_VENDITA</t>
  </si>
  <si>
    <t>CONVENZIONATO</t>
  </si>
  <si>
    <t>DES_CONVENZIONATO</t>
  </si>
  <si>
    <t>SUBAGENTE</t>
  </si>
  <si>
    <t>DES_SUBAGENTE</t>
  </si>
  <si>
    <t>AGENTE</t>
  </si>
  <si>
    <t>DES_AGENTE</t>
  </si>
  <si>
    <t>SITUAZIONE</t>
  </si>
  <si>
    <t>CLIENTE</t>
  </si>
  <si>
    <t>DES_CLIENTE</t>
  </si>
  <si>
    <t>CODICE_FISCALE_CLI</t>
  </si>
  <si>
    <t>PRODOTTO</t>
  </si>
  <si>
    <t>TABELLA_FINANZ</t>
  </si>
  <si>
    <t>NUMERO_RATE</t>
  </si>
  <si>
    <t>IMPORTO_RATA</t>
  </si>
  <si>
    <t>IMPORTO_FINANZIATO</t>
  </si>
  <si>
    <t>IMPORTO_NETTO_EROGATO</t>
  </si>
  <si>
    <t>DATA_CARICAMENTO</t>
  </si>
  <si>
    <t>DATA_LIQUIDAZIONE</t>
  </si>
  <si>
    <t>MOD_PAGAMENTO</t>
  </si>
  <si>
    <t>INDIRIZZO_CLI</t>
  </si>
  <si>
    <t>CAP_CLIENTE</t>
  </si>
  <si>
    <t>LOCALITA_CLI</t>
  </si>
  <si>
    <t>PROVINCIA_CLI</t>
  </si>
  <si>
    <t>ESITO CHIAMATE</t>
  </si>
  <si>
    <t>STATO</t>
  </si>
  <si>
    <t>DATA</t>
  </si>
  <si>
    <t>OPERATORE</t>
  </si>
  <si>
    <t>NOTE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</si>
</sst>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1"/>
      <color indexed="8"/>
      <name val="Calibri"/>
    </font>
    <font>
      <b val="1"/>
      <sz val="11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49" fontId="3" fillId="3" borderId="1" applyNumberFormat="1" applyFont="1" applyFill="1" applyBorder="1" applyAlignment="1" applyProtection="0">
      <alignment horizontal="left" vertical="center"/>
    </xf>
    <xf numFmtId="0" fontId="0" borderId="2" applyNumberFormat="0" applyFont="1" applyFill="0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ffffff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AF23"/>
  <sheetViews>
    <sheetView workbookViewId="0" showGridLines="0" defaultGridColor="1">
      <pane topLeftCell="A3" xSplit="0" ySplit="2" activePane="bottomLeft" state="frozen"/>
    </sheetView>
  </sheetViews>
  <sheetFormatPr defaultColWidth="16.3333" defaultRowHeight="19.9" customHeight="1" outlineLevelRow="0" outlineLevelCol="0"/>
  <cols>
    <col min="1" max="32" width="16.3516" style="1" customWidth="1"/>
    <col min="33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32.5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4">
        <v>28</v>
      </c>
      <c r="AC2" t="s" s="4">
        <v>29</v>
      </c>
      <c r="AD2" t="s" s="4">
        <v>30</v>
      </c>
      <c r="AE2" t="s" s="4">
        <v>31</v>
      </c>
      <c r="AF2" t="s" s="4">
        <v>32</v>
      </c>
    </row>
    <row r="3" ht="20.3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ht="20.0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</row>
    <row r="5" ht="20.0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</row>
    <row r="6" ht="20.0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</row>
    <row r="7" ht="20.0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</row>
    <row r="8" ht="20.0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</row>
    <row r="9" ht="20.0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</row>
    <row r="10" ht="20.0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</row>
    <row r="11" ht="20.0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</row>
    <row r="12" ht="20.0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</row>
    <row r="13" ht="20.0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</row>
    <row r="14" ht="20.0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</row>
    <row r="15" ht="20.0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</row>
    <row r="16" ht="20.0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</row>
    <row r="17" ht="20.0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</row>
    <row r="18" ht="20.0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 ht="20.0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</row>
    <row r="20" ht="20.0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</row>
    <row r="21" ht="20.0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</row>
    <row r="22" ht="20.0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</row>
    <row r="23" ht="20.0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</row>
  </sheetData>
  <mergeCells count="1">
    <mergeCell ref="A1:AF1"/>
  </mergeCells>
  <dataValidations count="3">
    <dataValidation type="list" allowBlank="1" showInputMessage="1" showErrorMessage="1" sqref="AB2">
      <formula1>"NON INTERESSATO,NON RISPONDE,NON PROCEDIBILE,SCADENZIATO,FISSATO APPUNTAMENTO TELEFONICO,FISSATO APPUNTAMENTO IN UFFICIO,FATTO PREVENTIVO,ESITO CHIAMATE"</formula1>
    </dataValidation>
    <dataValidation type="list" allowBlank="1" showInputMessage="1" showErrorMessage="1" sqref="AC2">
      <formula1>"LIQUIDATA,RIFIUTATA,STATO"</formula1>
    </dataValidation>
    <dataValidation type="list" allowBlank="1" showInputMessage="1" showErrorMessage="1" sqref="AE2">
      <formula1>"FEDERICA,IRINA,BARBARA D,ELENA,CLAUDIO,ALBERTO,MARTINA,SONIA,GIADA,ELISA,ANDREA S,OPERATORE"</formula1>
    </dataValidation>
  </dataValidation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