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6.adhoc.requests\11.combine\02.other.airline\03.last.time\"/>
    </mc:Choice>
  </mc:AlternateContent>
  <xr:revisionPtr revIDLastSave="0" documentId="13_ncr:1_{0DDE2A93-3C39-4A6B-BE51-45723571484A}" xr6:coauthVersionLast="47" xr6:coauthVersionMax="47" xr10:uidLastSave="{00000000-0000-0000-0000-000000000000}"/>
  <bookViews>
    <workbookView xWindow="-108" yWindow="-108" windowWidth="23256" windowHeight="12576" xr2:uid="{FB655CAB-D3D5-4D5D-AA2A-D67EFB472F42}"/>
  </bookViews>
  <sheets>
    <sheet name="Combined Flight Sheet" sheetId="3" r:id="rId1"/>
  </sheets>
  <definedNames>
    <definedName name="_xlnm._FilterDatabase" localSheetId="0" hidden="1">'Combined Flight Sheet'!$A$1:$O$1221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2" i="3"/>
</calcChain>
</file>

<file path=xl/sharedStrings.xml><?xml version="1.0" encoding="utf-8"?>
<sst xmlns="http://schemas.openxmlformats.org/spreadsheetml/2006/main" count="13130" uniqueCount="3653">
  <si>
    <t>Employee Name</t>
  </si>
  <si>
    <t>Ticket Number</t>
  </si>
  <si>
    <t>Airline</t>
  </si>
  <si>
    <t>Class</t>
  </si>
  <si>
    <t>Departure date</t>
  </si>
  <si>
    <t>Invoice number</t>
  </si>
  <si>
    <t>Ticket Cost EGP</t>
  </si>
  <si>
    <t>ticket issue date</t>
  </si>
  <si>
    <t>Travel form</t>
  </si>
  <si>
    <t>Ethiopian</t>
  </si>
  <si>
    <t>Cairo / Abidjan  / Cairo</t>
  </si>
  <si>
    <t xml:space="preserve">Economy </t>
  </si>
  <si>
    <t xml:space="preserve">First issue </t>
  </si>
  <si>
    <t xml:space="preserve">Travco </t>
  </si>
  <si>
    <t>Egyptair</t>
  </si>
  <si>
    <t>Cairo / Tripoli  / Cairo</t>
  </si>
  <si>
    <t>Cairo / Jeddah  / Cairo</t>
  </si>
  <si>
    <t xml:space="preserve">Rabigh </t>
  </si>
  <si>
    <t>Mr Mohamed Kotb</t>
  </si>
  <si>
    <t xml:space="preserve">077-6692685714 </t>
  </si>
  <si>
    <t>Mr Fadel Fadl</t>
  </si>
  <si>
    <t xml:space="preserve">077-6692685715 </t>
  </si>
  <si>
    <t xml:space="preserve">Mr Saad Mazen </t>
  </si>
  <si>
    <t>077-6692654432</t>
  </si>
  <si>
    <t>Rabigh Driller</t>
  </si>
  <si>
    <t>Mr Hamda Mazen</t>
  </si>
  <si>
    <t>077-6692685718</t>
  </si>
  <si>
    <t xml:space="preserve">Reissue </t>
  </si>
  <si>
    <t>Mr Yasser Elsaadany</t>
  </si>
  <si>
    <t>065-6692646117</t>
  </si>
  <si>
    <t xml:space="preserve">Saudi Arabia </t>
  </si>
  <si>
    <t>Cairo / Riydh  / Cairo</t>
  </si>
  <si>
    <t>Business</t>
  </si>
  <si>
    <t xml:space="preserve">Mr Yasser Elsaadany </t>
  </si>
  <si>
    <t>065-6692685612</t>
  </si>
  <si>
    <t>Mr Ahmed Elshayeb</t>
  </si>
  <si>
    <t>077-6692685787</t>
  </si>
  <si>
    <t>Cairo / Jeddah / Cairo</t>
  </si>
  <si>
    <t xml:space="preserve">Mr Mohamed Mahlab </t>
  </si>
  <si>
    <t>065-6692685701</t>
  </si>
  <si>
    <t>Cairo / Jeddah - Riyadh / Cairo</t>
  </si>
  <si>
    <t>Refund</t>
  </si>
  <si>
    <t>2684 / 184</t>
  </si>
  <si>
    <t xml:space="preserve">Mr Ahmed Abdelwahab </t>
  </si>
  <si>
    <t>077-1303801232</t>
  </si>
  <si>
    <t>Economy</t>
  </si>
  <si>
    <t>Green sea</t>
  </si>
  <si>
    <t xml:space="preserve">Ms Mariam Abdelwahab </t>
  </si>
  <si>
    <t>065-6692685554</t>
  </si>
  <si>
    <t>Cairo / Riydh - Jeddah / Cairo</t>
  </si>
  <si>
    <t xml:space="preserve">Mr Mohamed Elashry </t>
  </si>
  <si>
    <t>381-6692721283</t>
  </si>
  <si>
    <t>Air Cairo</t>
  </si>
  <si>
    <t>Cairo / Sharm / Cairo</t>
  </si>
  <si>
    <t>Radamis Sharm</t>
  </si>
  <si>
    <t>Mr Mohamed Elkersh</t>
  </si>
  <si>
    <t>077-6692721265</t>
  </si>
  <si>
    <t xml:space="preserve">Cairo / Tripoli / Cairo </t>
  </si>
  <si>
    <t>Mr Mohamed Abdelfatah</t>
  </si>
  <si>
    <t>077-6692685774</t>
  </si>
  <si>
    <t>Ubary</t>
  </si>
  <si>
    <t>Mr Mohamed Sarhan</t>
  </si>
  <si>
    <t>077-6692766300</t>
  </si>
  <si>
    <t>Cairo / Moroni /  Cairo</t>
  </si>
  <si>
    <t>Ø¬Ø²Ø± Ø§Ù„Ù‚Ù…Ø±</t>
  </si>
  <si>
    <t>Mr Islam Elzenieni</t>
  </si>
  <si>
    <t>071-6692766335</t>
  </si>
  <si>
    <t>Mr Ahmed Elsayed</t>
  </si>
  <si>
    <t>065-6692766326</t>
  </si>
  <si>
    <t>Economy / Business</t>
  </si>
  <si>
    <t>Mr Yasser Zohny</t>
  </si>
  <si>
    <t>077-6692685790</t>
  </si>
  <si>
    <t xml:space="preserve">recived </t>
  </si>
  <si>
    <t>Cairo / Abu Dhabi / Cairo</t>
  </si>
  <si>
    <t>ØªØ§Ø´ÙŠØ±Ø§Øª</t>
  </si>
  <si>
    <t xml:space="preserve">Mr Abdelrehim Waziry </t>
  </si>
  <si>
    <t>065-6692813017</t>
  </si>
  <si>
    <t>Mr Amr Dawood</t>
  </si>
  <si>
    <t>077-6692721227</t>
  </si>
  <si>
    <t>Mr Mamdouh Moawad</t>
  </si>
  <si>
    <t>077-6692721228</t>
  </si>
  <si>
    <t>Mr Mohamed Said</t>
  </si>
  <si>
    <t>381-6692813051</t>
  </si>
  <si>
    <t xml:space="preserve">Mr Takkeldeen Ali </t>
  </si>
  <si>
    <t>065-6692721319</t>
  </si>
  <si>
    <t>Cairo / Jeddah - Riydh / Cairo</t>
  </si>
  <si>
    <t xml:space="preserve">Mr Mohamed Ragab </t>
  </si>
  <si>
    <t>065-6692766273</t>
  </si>
  <si>
    <t xml:space="preserve">Business </t>
  </si>
  <si>
    <t>065-6692766354</t>
  </si>
  <si>
    <t>Cairo / Riyadh /  Cairo</t>
  </si>
  <si>
    <t>Mr Ghanem Abdelgany</t>
  </si>
  <si>
    <t>077-6692822045</t>
  </si>
  <si>
    <t xml:space="preserve">Excel </t>
  </si>
  <si>
    <t>TIN 2400016992</t>
  </si>
  <si>
    <t>Mr Yahya Salem</t>
  </si>
  <si>
    <t>077-6692822050</t>
  </si>
  <si>
    <t>TIN 2400017002</t>
  </si>
  <si>
    <t>Mr Asaad Mohamed</t>
  </si>
  <si>
    <t>077-6692822049</t>
  </si>
  <si>
    <t>TIN 2400016997</t>
  </si>
  <si>
    <t>Mr Hatem Abdelghaffar</t>
  </si>
  <si>
    <t>077-6692822051</t>
  </si>
  <si>
    <t>TIN 2400017023</t>
  </si>
  <si>
    <t>Mr Taha Elsayed</t>
  </si>
  <si>
    <t>077-6692822052</t>
  </si>
  <si>
    <t>TIN 2400017026</t>
  </si>
  <si>
    <t>Mr Mohamed Youssef</t>
  </si>
  <si>
    <t>077-6692822053</t>
  </si>
  <si>
    <t>TIN 2400017024</t>
  </si>
  <si>
    <t>Mr Mohamed Mahmoud</t>
  </si>
  <si>
    <t>077-6692758239</t>
  </si>
  <si>
    <t xml:space="preserve">065-6692685716 </t>
  </si>
  <si>
    <t xml:space="preserve">Abeer Gouda </t>
  </si>
  <si>
    <t>065-6677550430</t>
  </si>
  <si>
    <t>Jeddah / Cairo</t>
  </si>
  <si>
    <t>Kanoo</t>
  </si>
  <si>
    <t>EI9E82</t>
  </si>
  <si>
    <t>Mr Khaled Tawfik</t>
  </si>
  <si>
    <t>071-1303801213</t>
  </si>
  <si>
    <t>Abidjan  / Cairo</t>
  </si>
  <si>
    <t>Mr Karim Elsayed</t>
  </si>
  <si>
    <t>077-6692688529</t>
  </si>
  <si>
    <t xml:space="preserve">Tripoli / Cairo </t>
  </si>
  <si>
    <t>TIN2400014034</t>
  </si>
  <si>
    <t>Mr Mahmoud Hussein</t>
  </si>
  <si>
    <t>077-6692688528</t>
  </si>
  <si>
    <t>TIN2400014031</t>
  </si>
  <si>
    <t xml:space="preserve">Mr Hamed Abdallah </t>
  </si>
  <si>
    <t>077-6692688527</t>
  </si>
  <si>
    <t>TIN2400014030</t>
  </si>
  <si>
    <t>Mr Mohab Ali Abdelkader</t>
  </si>
  <si>
    <t>077-6692688526</t>
  </si>
  <si>
    <t>TIN2400014028</t>
  </si>
  <si>
    <t>Mr Mohamed Abdelgawad</t>
  </si>
  <si>
    <t xml:space="preserve">077-6692688532 </t>
  </si>
  <si>
    <t>TIN2400014035</t>
  </si>
  <si>
    <t>Mr Tarek Hareedy</t>
  </si>
  <si>
    <t>065-6692685752</t>
  </si>
  <si>
    <t>Mr Alaa Elsayed</t>
  </si>
  <si>
    <t>077-2445508811</t>
  </si>
  <si>
    <t xml:space="preserve">Moroni /  Cairo </t>
  </si>
  <si>
    <t>Mr Fadi Ayoub</t>
  </si>
  <si>
    <t>077-2445517304</t>
  </si>
  <si>
    <t>Mr Sameh Awadalla</t>
  </si>
  <si>
    <t>071-6692802287</t>
  </si>
  <si>
    <t>TIN 2400020972</t>
  </si>
  <si>
    <t>Mr Mohamed Ghobara</t>
  </si>
  <si>
    <t>071-6692766482</t>
  </si>
  <si>
    <t>28 A pr</t>
  </si>
  <si>
    <t>Mr Ibrahem Abdelahy</t>
  </si>
  <si>
    <t xml:space="preserve">065-6692802388 </t>
  </si>
  <si>
    <t>TIN 2400016562</t>
  </si>
  <si>
    <t>29 Ape</t>
  </si>
  <si>
    <t>Mr Mahmoud Darwish</t>
  </si>
  <si>
    <t xml:space="preserve">077-5701423653 </t>
  </si>
  <si>
    <t>Egypt air</t>
  </si>
  <si>
    <t xml:space="preserve">Cairo / Abidjan / Cairo </t>
  </si>
  <si>
    <t xml:space="preserve">ÙƒÙˆØ¯ÙŠÙÙˆØ§Ø±  </t>
  </si>
  <si>
    <t>Travco</t>
  </si>
  <si>
    <t>Mr Mohamed Elashry</t>
  </si>
  <si>
    <t xml:space="preserve">381-5701423720 </t>
  </si>
  <si>
    <t xml:space="preserve">Air Cairo </t>
  </si>
  <si>
    <t xml:space="preserve">Radamis Sharm  </t>
  </si>
  <si>
    <t>Mr Youssef Kamal</t>
  </si>
  <si>
    <t xml:space="preserve">381-5701423741 </t>
  </si>
  <si>
    <t>Mr Mahmoud Elgharbawi</t>
  </si>
  <si>
    <t xml:space="preserve">077-5701423664 </t>
  </si>
  <si>
    <t xml:space="preserve">Cairo / Jeddah / Cairo </t>
  </si>
  <si>
    <t>MOC</t>
  </si>
  <si>
    <t>Mr Mostafa Abouserie</t>
  </si>
  <si>
    <t>381-5701477527</t>
  </si>
  <si>
    <t xml:space="preserve">Cairo / Riyadh / Cairo </t>
  </si>
  <si>
    <t xml:space="preserve">065-5701423646 </t>
  </si>
  <si>
    <t xml:space="preserve">Saudi Arabian </t>
  </si>
  <si>
    <t xml:space="preserve">077-5701477512 </t>
  </si>
  <si>
    <t>Mr Aly Tolba</t>
  </si>
  <si>
    <t xml:space="preserve">381-5701423731 </t>
  </si>
  <si>
    <t>Mr Shady Elshaer</t>
  </si>
  <si>
    <t>381-5701477536</t>
  </si>
  <si>
    <t>Rabigh</t>
  </si>
  <si>
    <t>Mr Moustafa Ahmed</t>
  </si>
  <si>
    <t xml:space="preserve">077-5701477617 </t>
  </si>
  <si>
    <t>cairo / Dar Es Salaam / Cairo</t>
  </si>
  <si>
    <t>Commercial</t>
  </si>
  <si>
    <t>Mr Wael Mohamed</t>
  </si>
  <si>
    <t>325-5701423648</t>
  </si>
  <si>
    <t>Nile air</t>
  </si>
  <si>
    <t>Mr Atef Ahmed</t>
  </si>
  <si>
    <t xml:space="preserve">077-5701477682 </t>
  </si>
  <si>
    <t>Red Sea</t>
  </si>
  <si>
    <t>Mr Abdelghany Korani Abdelghany</t>
  </si>
  <si>
    <t xml:space="preserve">077-5701477748 </t>
  </si>
  <si>
    <t>Mrs Jessie Katy Belmo</t>
  </si>
  <si>
    <t xml:space="preserve">077-5701423712 </t>
  </si>
  <si>
    <t>Cairo / Moroni / Cairo</t>
  </si>
  <si>
    <t xml:space="preserve">077-5701477549 </t>
  </si>
  <si>
    <t>Mr Eid Abdelmaksoud</t>
  </si>
  <si>
    <t xml:space="preserve">077-5701524224 </t>
  </si>
  <si>
    <t>Mr Islam Elkholy</t>
  </si>
  <si>
    <t>077-5701524318</t>
  </si>
  <si>
    <t xml:space="preserve">381-5701423732 </t>
  </si>
  <si>
    <t>Mr Nazih Massoud</t>
  </si>
  <si>
    <t>077-5701524256</t>
  </si>
  <si>
    <t>Mr Islam Elsamny</t>
  </si>
  <si>
    <t xml:space="preserve">077-5701524295 </t>
  </si>
  <si>
    <t>Mr Shaaban Sayed Shaaban</t>
  </si>
  <si>
    <t>071-5701524348</t>
  </si>
  <si>
    <t>cairo / moroni / cairo</t>
  </si>
  <si>
    <t>travco</t>
  </si>
  <si>
    <t>Mr Mohamed Mahmoud Abdelshafi Mohamed</t>
  </si>
  <si>
    <t>071-5701524349</t>
  </si>
  <si>
    <t>Mr Youssef Abdellatif</t>
  </si>
  <si>
    <t>077-5701524311</t>
  </si>
  <si>
    <t xml:space="preserve">077-5701524198 </t>
  </si>
  <si>
    <t>Ù…ÙƒØªØ¨ Ù„ÙŠØ¨ÙŠØ§</t>
  </si>
  <si>
    <t>Mr Khaled Raouf</t>
  </si>
  <si>
    <t>381-5701561046</t>
  </si>
  <si>
    <t>cairo/sharm/cairo</t>
  </si>
  <si>
    <t>Mr Khairy Mohamed</t>
  </si>
  <si>
    <t xml:space="preserve">077-5701561102 </t>
  </si>
  <si>
    <t>Mr Ahmed Hashem</t>
  </si>
  <si>
    <t>077-5701477557</t>
  </si>
  <si>
    <t>Cairo / Abidjan</t>
  </si>
  <si>
    <t>Mr Mahmoud Ismail</t>
  </si>
  <si>
    <t xml:space="preserve">381-5701477522 </t>
  </si>
  <si>
    <t xml:space="preserve">381-5701477520 </t>
  </si>
  <si>
    <t>Mr Mostafa Mohamed</t>
  </si>
  <si>
    <t xml:space="preserve">381-5701477521 </t>
  </si>
  <si>
    <t>Mr Ramy Botros</t>
  </si>
  <si>
    <t>077-5701607561</t>
  </si>
  <si>
    <t xml:space="preserve">077-5701524206 </t>
  </si>
  <si>
    <t>Ø§Ù„Ø·Ø±ÙŠÙ‚ Ø§Ù„Ø¯Ø§Ø¦Ø±Ù‰ Ø§Ù„Ø«Ø§Ù„Ø«</t>
  </si>
  <si>
    <t xml:space="preserve">air Cairo </t>
  </si>
  <si>
    <t>African Queen</t>
  </si>
  <si>
    <t xml:space="preserve">077-5701477737 </t>
  </si>
  <si>
    <t xml:space="preserve">071-5701560952 </t>
  </si>
  <si>
    <t xml:space="preserve">Ethiopian </t>
  </si>
  <si>
    <t>Mr Amir Abouomirah</t>
  </si>
  <si>
    <t>071-5701524245</t>
  </si>
  <si>
    <t>Mr Amir Abuomirah</t>
  </si>
  <si>
    <t xml:space="preserve">071-5701423719 </t>
  </si>
  <si>
    <t>Moroni / Cairo</t>
  </si>
  <si>
    <t>Mr Amr Taha</t>
  </si>
  <si>
    <t>071-5701423708</t>
  </si>
  <si>
    <t xml:space="preserve">Abidjan / Cairo </t>
  </si>
  <si>
    <t>Ibrahim Abosoker</t>
  </si>
  <si>
    <t xml:space="preserve">157-5701477574 </t>
  </si>
  <si>
    <t>Qatar Airways</t>
  </si>
  <si>
    <t xml:space="preserve">Jeddah / Cairo </t>
  </si>
  <si>
    <t>Mr Saad Farag</t>
  </si>
  <si>
    <t xml:space="preserve">077-5701524120 </t>
  </si>
  <si>
    <t>Mr Sameh Ibrahim</t>
  </si>
  <si>
    <t xml:space="preserve">325-5701524188 </t>
  </si>
  <si>
    <t xml:space="preserve">Riyadh / Cairo </t>
  </si>
  <si>
    <t>Mr Ahmed Fedawy</t>
  </si>
  <si>
    <t xml:space="preserve">077-5701477703 </t>
  </si>
  <si>
    <t>Mr Basem Mohamed</t>
  </si>
  <si>
    <t xml:space="preserve">077-5701477704 </t>
  </si>
  <si>
    <t>Mr Mohamed Sedek</t>
  </si>
  <si>
    <t xml:space="preserve">077-5701477705 </t>
  </si>
  <si>
    <t>Mr Mohamed Abdelhamed</t>
  </si>
  <si>
    <t xml:space="preserve">381-5701524228 </t>
  </si>
  <si>
    <t>077-5701511563</t>
  </si>
  <si>
    <t xml:space="preserve">Ubary </t>
  </si>
  <si>
    <t>Excel</t>
  </si>
  <si>
    <t>TIN2400032462</t>
  </si>
  <si>
    <t>Mr Mohamed Hosny Ahmed</t>
  </si>
  <si>
    <t xml:space="preserve">381-5701560988 </t>
  </si>
  <si>
    <t>Mr Youssef Bassily</t>
  </si>
  <si>
    <t>157-5701561137</t>
  </si>
  <si>
    <t>Mr Mahmoud Kamal</t>
  </si>
  <si>
    <t>071-5701561136</t>
  </si>
  <si>
    <t>077-5701423717</t>
  </si>
  <si>
    <t>077-5701423716</t>
  </si>
  <si>
    <t xml:space="preserve">                               </t>
  </si>
  <si>
    <t>Mr Amir Tahoun</t>
  </si>
  <si>
    <t>065-6677416484</t>
  </si>
  <si>
    <t>Saudi Arabian Airlines</t>
  </si>
  <si>
    <t xml:space="preserve">First Issue </t>
  </si>
  <si>
    <t>TIN2400005147</t>
  </si>
  <si>
    <t>065-6677416464</t>
  </si>
  <si>
    <t>TIN2400005411</t>
  </si>
  <si>
    <t>Mr Mohamed Hassanin</t>
  </si>
  <si>
    <t>065-6677416544</t>
  </si>
  <si>
    <t>TIN2400005096</t>
  </si>
  <si>
    <t>Mrs Laila Abdelrahman</t>
  </si>
  <si>
    <t>381-6677416582</t>
  </si>
  <si>
    <t>TIN2400005408</t>
  </si>
  <si>
    <t>065-6677416586</t>
  </si>
  <si>
    <t>TIN2400005305</t>
  </si>
  <si>
    <t>Mr Ahmed Elfayoumy</t>
  </si>
  <si>
    <t>077-6677449256</t>
  </si>
  <si>
    <t xml:space="preserve">Egypt air </t>
  </si>
  <si>
    <t>Cairo / Mitiga</t>
  </si>
  <si>
    <t>TIN2400005342</t>
  </si>
  <si>
    <t>Mr Moustafa Selim</t>
  </si>
  <si>
    <t>077-6677449258</t>
  </si>
  <si>
    <t>077-6677449257</t>
  </si>
  <si>
    <t>Mr Mohamed Ahmed</t>
  </si>
  <si>
    <t>077-6677449255</t>
  </si>
  <si>
    <t>Mr Osama Abdalla</t>
  </si>
  <si>
    <t>077-6677449262</t>
  </si>
  <si>
    <t>TIN2400005346</t>
  </si>
  <si>
    <t>Mr Mostafa Mohamed Mohamed</t>
  </si>
  <si>
    <t>077-6662161072</t>
  </si>
  <si>
    <t xml:space="preserve">reissue </t>
  </si>
  <si>
    <t>Green Sea</t>
  </si>
  <si>
    <t>Mr Mahmoud Khattab</t>
  </si>
  <si>
    <t>077-6677467527</t>
  </si>
  <si>
    <t>TIN2400006050</t>
  </si>
  <si>
    <t>Mariam Abdelwahab</t>
  </si>
  <si>
    <t>065-6677467626</t>
  </si>
  <si>
    <t>TIN2400011785</t>
  </si>
  <si>
    <t>Received</t>
  </si>
  <si>
    <t>077-6677467699</t>
  </si>
  <si>
    <t>Cairo / Mitiga / Cairo</t>
  </si>
  <si>
    <t>RMEG</t>
  </si>
  <si>
    <t>TIN2400006112</t>
  </si>
  <si>
    <t>Mr Ayman Attia</t>
  </si>
  <si>
    <t>077-6677490243</t>
  </si>
  <si>
    <t>TIN2400006166</t>
  </si>
  <si>
    <t>Mr Mohamed Elgohary</t>
  </si>
  <si>
    <t>381-6677490267</t>
  </si>
  <si>
    <t>TIN2400008386</t>
  </si>
  <si>
    <t>Mr Mohamed Elsahry</t>
  </si>
  <si>
    <t>381-6677490268</t>
  </si>
  <si>
    <t>Mr Ahmed Helmy</t>
  </si>
  <si>
    <t xml:space="preserve">381-6677490269 </t>
  </si>
  <si>
    <t>Mr Mohamed Farghaly</t>
  </si>
  <si>
    <t>077-6677490343</t>
  </si>
  <si>
    <t>TIN2400006351</t>
  </si>
  <si>
    <t xml:space="preserve">Mr Atef Mahmoud Ahmed </t>
  </si>
  <si>
    <t>077-6677490359</t>
  </si>
  <si>
    <t>TIN2400011801</t>
  </si>
  <si>
    <t>Mr Mahmoud Ibrahm Mahlab</t>
  </si>
  <si>
    <t>157-6677490405</t>
  </si>
  <si>
    <t>Cairo / Abidjan / Cairo</t>
  </si>
  <si>
    <t xml:space="preserve">Cote Divoire </t>
  </si>
  <si>
    <t>TIN2400006432</t>
  </si>
  <si>
    <t xml:space="preserve">077-6677518000 </t>
  </si>
  <si>
    <t>TIN2400006706</t>
  </si>
  <si>
    <t>Mr Mostafa Hedeya</t>
  </si>
  <si>
    <t xml:space="preserve">125-6677518042-43 </t>
  </si>
  <si>
    <t>British Airways</t>
  </si>
  <si>
    <t>Cairo / London - Manchester - Belfast /  Cairo</t>
  </si>
  <si>
    <t>Tender</t>
  </si>
  <si>
    <t>TIN2400006714</t>
  </si>
  <si>
    <t>Mr Mahmoud Ezzat Elrefaey</t>
  </si>
  <si>
    <t>077-6677518158</t>
  </si>
  <si>
    <t xml:space="preserve">Cairo / Jeddah </t>
  </si>
  <si>
    <t>TIN2400006985</t>
  </si>
  <si>
    <t>Mr Abdelrehim Waziry</t>
  </si>
  <si>
    <t>065-6662161126</t>
  </si>
  <si>
    <t>077-6677551663</t>
  </si>
  <si>
    <t>Mitiga / Cairo</t>
  </si>
  <si>
    <t>TIN2400007587</t>
  </si>
  <si>
    <t>Mr AMR ABDELRAHMAN DAWOOD</t>
  </si>
  <si>
    <t>077-6662169139</t>
  </si>
  <si>
    <t>077-6677574319</t>
  </si>
  <si>
    <t xml:space="preserve">Ø·Ø±ÙŠÙ‚ Ø§Ù„Ø¯Ø§Ø¦Ø±Ù‰ Ø§Ù„Ø«Ø§Ù„Ø« </t>
  </si>
  <si>
    <t>TIN2400010511</t>
  </si>
  <si>
    <t>077-6677574410</t>
  </si>
  <si>
    <t>TIN2400011745</t>
  </si>
  <si>
    <t>Mr Mohamed Ibrahim</t>
  </si>
  <si>
    <t>071-6677574443</t>
  </si>
  <si>
    <t>Ethiopian Airlines</t>
  </si>
  <si>
    <t>TIN2400008251</t>
  </si>
  <si>
    <t>Mr Mohamed Towfik</t>
  </si>
  <si>
    <t>071-6677574444</t>
  </si>
  <si>
    <t>TIN2400008215</t>
  </si>
  <si>
    <t>071-1303763340</t>
  </si>
  <si>
    <t>Cairo /Moroni / Cairo</t>
  </si>
  <si>
    <t>065-6692451260</t>
  </si>
  <si>
    <t>Mr Alaa Elsayed Atta</t>
  </si>
  <si>
    <t xml:space="preserve">077-6692451369 </t>
  </si>
  <si>
    <t>TIN2400009226</t>
  </si>
  <si>
    <t>Mr Mostafa Mohamed Alyeldin</t>
  </si>
  <si>
    <t xml:space="preserve">071-6692451415 </t>
  </si>
  <si>
    <t xml:space="preserve">Cairo / Kinshasa / Cairo </t>
  </si>
  <si>
    <t>Tendering</t>
  </si>
  <si>
    <t>TIN2400009426</t>
  </si>
  <si>
    <t>Mr Mostafa Kamal Abdalla</t>
  </si>
  <si>
    <t xml:space="preserve"> 071-6692451414</t>
  </si>
  <si>
    <t xml:space="preserve">refund </t>
  </si>
  <si>
    <t>CR2400001523
TIN2400010511</t>
  </si>
  <si>
    <t>CR2400001203
TIN2400008388</t>
  </si>
  <si>
    <t>CR2400001204
TIN2400008393</t>
  </si>
  <si>
    <t>071-6693079218</t>
  </si>
  <si>
    <t xml:space="preserve"> ÙƒÙˆØ¯ÙŠÙÙˆØ§Ø± </t>
  </si>
  <si>
    <t>Mr Mohamed Ragab</t>
  </si>
  <si>
    <t xml:space="preserve">065-6693079262 </t>
  </si>
  <si>
    <t xml:space="preserve">Cairo / Riyadh - Jeddah / Cairo </t>
  </si>
  <si>
    <t xml:space="preserve">065-6693079229 </t>
  </si>
  <si>
    <t>065-6693079259</t>
  </si>
  <si>
    <t xml:space="preserve">077-6693079261 </t>
  </si>
  <si>
    <t>Mr Mohamed Elsaadany</t>
  </si>
  <si>
    <t xml:space="preserve">077-6693127635 </t>
  </si>
  <si>
    <t>Mr Ahmed Fawzy Mohamed</t>
  </si>
  <si>
    <t xml:space="preserve">077-6693127638 </t>
  </si>
  <si>
    <t>Abidjan / Cairo</t>
  </si>
  <si>
    <t>Mr Hamed Abdallah</t>
  </si>
  <si>
    <t xml:space="preserve">077-6693127600 </t>
  </si>
  <si>
    <t>Mr Mostafa Abdelkader</t>
  </si>
  <si>
    <t xml:space="preserve">077-6693127625 </t>
  </si>
  <si>
    <t>Mr Mohamed Mahlab</t>
  </si>
  <si>
    <t xml:space="preserve">077-6693079231 </t>
  </si>
  <si>
    <t>Mr Mahmoud Elnaggar</t>
  </si>
  <si>
    <t>077-6693127681</t>
  </si>
  <si>
    <t>Mr Ramy Atanyos</t>
  </si>
  <si>
    <t xml:space="preserve">077-6693127682 </t>
  </si>
  <si>
    <t>Mr Youssef Elalem</t>
  </si>
  <si>
    <t>077-6693127737</t>
  </si>
  <si>
    <t>Mr Ashraf Mokbel</t>
  </si>
  <si>
    <t xml:space="preserve">077-6693127741 </t>
  </si>
  <si>
    <t>Mr Gamil Sharaf</t>
  </si>
  <si>
    <t xml:space="preserve">077-6693127778 </t>
  </si>
  <si>
    <t>077-6693127742</t>
  </si>
  <si>
    <t>Red sea</t>
  </si>
  <si>
    <t>Mr Remon Shawky</t>
  </si>
  <si>
    <t xml:space="preserve">381-6693127833 </t>
  </si>
  <si>
    <t xml:space="preserve"> Radamis Sharm </t>
  </si>
  <si>
    <t>Mr Mohamed  Salama</t>
  </si>
  <si>
    <t>077-6693127792</t>
  </si>
  <si>
    <t>Mr Ayman Horish</t>
  </si>
  <si>
    <t xml:space="preserve">077-6693127835 </t>
  </si>
  <si>
    <t>Mr Mohamed Shehata Ahmed</t>
  </si>
  <si>
    <t xml:space="preserve">077-6693127772 </t>
  </si>
  <si>
    <t>Mr Mostafa Bedair</t>
  </si>
  <si>
    <t>077-5701385682</t>
  </si>
  <si>
    <t xml:space="preserve">Cairo / Luxor / Cairo </t>
  </si>
  <si>
    <t>Ms Lamiaa Saad</t>
  </si>
  <si>
    <t xml:space="preserve">381-5701385690 </t>
  </si>
  <si>
    <t>Mr Mohamed Elseman</t>
  </si>
  <si>
    <t>077-5701385748</t>
  </si>
  <si>
    <t xml:space="preserve">077-6693079349 </t>
  </si>
  <si>
    <t>Mr Hany Mohamed</t>
  </si>
  <si>
    <t>077-6693127710</t>
  </si>
  <si>
    <t xml:space="preserve">071-6693127634 </t>
  </si>
  <si>
    <t xml:space="preserve">Cairo / Moroni / Cairo </t>
  </si>
  <si>
    <t>Ms Dana Elsebaie</t>
  </si>
  <si>
    <t xml:space="preserve">077-5701385767 </t>
  </si>
  <si>
    <t>Mrs Nesma Ali</t>
  </si>
  <si>
    <t xml:space="preserve">077-5701385787 </t>
  </si>
  <si>
    <t>Mr Youssef Elsaka</t>
  </si>
  <si>
    <t xml:space="preserve">077-6693127838 </t>
  </si>
  <si>
    <t>Mr Ahmed Aly</t>
  </si>
  <si>
    <t xml:space="preserve">071-6693127745 </t>
  </si>
  <si>
    <t>Mr Moustafa Abdalla</t>
  </si>
  <si>
    <t xml:space="preserve">071-6693127744 </t>
  </si>
  <si>
    <t>Mr Ahmed Abouata</t>
  </si>
  <si>
    <t>071-5701385687</t>
  </si>
  <si>
    <t xml:space="preserve">381-5701385873 </t>
  </si>
  <si>
    <t>Mr Ahmed Salama</t>
  </si>
  <si>
    <t xml:space="preserve">077-6693127773 </t>
  </si>
  <si>
    <t>Nile Air</t>
  </si>
  <si>
    <t>Mr Mohamed Ahmed Abdelrahman Mohamed</t>
  </si>
  <si>
    <t xml:space="preserve">381-5701423551 </t>
  </si>
  <si>
    <t>Mr Mostafa Elsaka</t>
  </si>
  <si>
    <t xml:space="preserve">077-5701385818 </t>
  </si>
  <si>
    <t xml:space="preserve">065-5701423552 </t>
  </si>
  <si>
    <t xml:space="preserve">Alexandria / Riyadh / Alexandria </t>
  </si>
  <si>
    <t>Mr Mahmoud Aboulila</t>
  </si>
  <si>
    <t xml:space="preserve">077-5701423534 </t>
  </si>
  <si>
    <t xml:space="preserve">077-5701423581 </t>
  </si>
  <si>
    <t>065-6693127748</t>
  </si>
  <si>
    <t xml:space="preserve">065-5701423568 </t>
  </si>
  <si>
    <t>Mr Abdelkarim Mohamed</t>
  </si>
  <si>
    <t>077-6693127743</t>
  </si>
  <si>
    <t xml:space="preserve">077-5701423619 </t>
  </si>
  <si>
    <t>Mr Mohamed Abdelfattah Mohamed</t>
  </si>
  <si>
    <t>077-5701385799</t>
  </si>
  <si>
    <t>065-6693079270</t>
  </si>
  <si>
    <t xml:space="preserve">077-5701423555 </t>
  </si>
  <si>
    <t>Cairo / Paris / Cairo</t>
  </si>
  <si>
    <t xml:space="preserve">Top Management </t>
  </si>
  <si>
    <t>Mr Tarek Gouda</t>
  </si>
  <si>
    <t>077-6693099933</t>
  </si>
  <si>
    <t>TIN2400026817</t>
  </si>
  <si>
    <t>071-6693121735</t>
  </si>
  <si>
    <t>TIN2400027590</t>
  </si>
  <si>
    <t>Perle Yeo Usage Belmo</t>
  </si>
  <si>
    <t>071-6693121734</t>
  </si>
  <si>
    <t>TIN2400027587</t>
  </si>
  <si>
    <t>Mr Abdoulkaadir Yeo</t>
  </si>
  <si>
    <t>071-6693121733</t>
  </si>
  <si>
    <t>TIN2400027586</t>
  </si>
  <si>
    <t>Ismael Emmanuel Yeo Belmo</t>
  </si>
  <si>
    <t>071-6693121736</t>
  </si>
  <si>
    <t>TIN2400027591</t>
  </si>
  <si>
    <t>077-6693127770</t>
  </si>
  <si>
    <t>Mr MOHAMED IBRAHIM</t>
  </si>
  <si>
    <t>071-6035255853</t>
  </si>
  <si>
    <t xml:space="preserve">Moroni / Cairo </t>
  </si>
  <si>
    <t>065-5701385713</t>
  </si>
  <si>
    <t>065-5701423540</t>
  </si>
  <si>
    <t>Mr Ahmed Ibrahim Hashem</t>
  </si>
  <si>
    <t xml:space="preserve">071-5701423570 </t>
  </si>
  <si>
    <t>Mr Abdelnaby Ibrahim</t>
  </si>
  <si>
    <t>071-5701423580</t>
  </si>
  <si>
    <t>381-5701423620</t>
  </si>
  <si>
    <t>Jeddah / Cairo v</t>
  </si>
  <si>
    <t>Mr Mohamed Badran</t>
  </si>
  <si>
    <t>325-6692893697</t>
  </si>
  <si>
    <t xml:space="preserve">Refund </t>
  </si>
  <si>
    <t>325-6692893703</t>
  </si>
  <si>
    <t>MOHAMED NASSER Mohamed</t>
  </si>
  <si>
    <t>325-6692893701</t>
  </si>
  <si>
    <t>325-6692893700</t>
  </si>
  <si>
    <t>Mr Mohamed Bekhit</t>
  </si>
  <si>
    <t>325-6692893698</t>
  </si>
  <si>
    <t>Mr Abdelsamea Mohamed</t>
  </si>
  <si>
    <t>381-6692954615</t>
  </si>
  <si>
    <t>Driller</t>
  </si>
  <si>
    <t>381-6692954594</t>
  </si>
  <si>
    <t>Cairo / Sharm El Sheikh / Cairo</t>
  </si>
  <si>
    <t>Mr Amr Elray</t>
  </si>
  <si>
    <t>071-6692999093</t>
  </si>
  <si>
    <t xml:space="preserve">Cairo / Abidjan </t>
  </si>
  <si>
    <t>ÙƒÙˆØ¯ÙŠÙÙˆØ§Ø±</t>
  </si>
  <si>
    <t>157-6692954672</t>
  </si>
  <si>
    <t>Mr Ahmed Elgazar</t>
  </si>
  <si>
    <t>065-6692999159</t>
  </si>
  <si>
    <t>Saudi Arabian</t>
  </si>
  <si>
    <t>Mr Ramadan Mohammed</t>
  </si>
  <si>
    <t>065-6692999160</t>
  </si>
  <si>
    <t>Mr Aref Kassem</t>
  </si>
  <si>
    <t>071-6692954646</t>
  </si>
  <si>
    <t>Cairo / aswan / Cairo</t>
  </si>
  <si>
    <t>Mr Farouk Abdelmaaboud</t>
  </si>
  <si>
    <t xml:space="preserve">077-6692999163 </t>
  </si>
  <si>
    <t>147-6073383112</t>
  </si>
  <si>
    <t>Royal Air Maroc</t>
  </si>
  <si>
    <t>Mr Adham Mekhaiel</t>
  </si>
  <si>
    <t xml:space="preserve">071-6693041665 </t>
  </si>
  <si>
    <t>071-6692999100</t>
  </si>
  <si>
    <t>Mr Mohamed Darwish</t>
  </si>
  <si>
    <t>071-6693041667</t>
  </si>
  <si>
    <t>Mr Mohamed Sallam</t>
  </si>
  <si>
    <t>071-6692999286</t>
  </si>
  <si>
    <t>065-6692954649</t>
  </si>
  <si>
    <t>065-1843012423</t>
  </si>
  <si>
    <t xml:space="preserve">077-6692999193 </t>
  </si>
  <si>
    <t>Mr Eid Ibrahim</t>
  </si>
  <si>
    <t xml:space="preserve">077-6692999174 </t>
  </si>
  <si>
    <t>Mr Bishoy Gergis</t>
  </si>
  <si>
    <t>065-6692999166</t>
  </si>
  <si>
    <t xml:space="preserve">Alexandria / Jeddah / Cairo </t>
  </si>
  <si>
    <t>Mr Mostafa Rezk</t>
  </si>
  <si>
    <t>065-6693016668</t>
  </si>
  <si>
    <t>Mr Omar Sadek</t>
  </si>
  <si>
    <t xml:space="preserve">077-6692999194 </t>
  </si>
  <si>
    <t>071-6692999209</t>
  </si>
  <si>
    <t>Mrs Mariam Abdelwahab</t>
  </si>
  <si>
    <t>077-6692999263</t>
  </si>
  <si>
    <t>071-6693041724</t>
  </si>
  <si>
    <t>Mr Mohamed Elkottamy</t>
  </si>
  <si>
    <t xml:space="preserve">071-6693041760 </t>
  </si>
  <si>
    <t>Mr Tarek Abouelrayat</t>
  </si>
  <si>
    <t xml:space="preserve">077-6693041670 </t>
  </si>
  <si>
    <t>Mr Wael Abdelrady</t>
  </si>
  <si>
    <t xml:space="preserve">077-6693041722 </t>
  </si>
  <si>
    <t>Cairo / Jeddan / Cairo</t>
  </si>
  <si>
    <t>Mr Ahmed Elmahdy</t>
  </si>
  <si>
    <t xml:space="preserve">077-6693041838 </t>
  </si>
  <si>
    <t>Mr Omar Elmahmoudy</t>
  </si>
  <si>
    <t xml:space="preserve">077-6692999240 </t>
  </si>
  <si>
    <t>Mr Nabil Oraby</t>
  </si>
  <si>
    <t xml:space="preserve">077-6693041652 </t>
  </si>
  <si>
    <t>Mr Takkeldeen Ali</t>
  </si>
  <si>
    <t>065-6693041772</t>
  </si>
  <si>
    <t xml:space="preserve">Cairo / Jeddah - Riyadh / Cairo </t>
  </si>
  <si>
    <t xml:space="preserve">071-6693041855 </t>
  </si>
  <si>
    <t>Mr Abdelzaher Gamal Abdelzaher</t>
  </si>
  <si>
    <t>077-6693079148</t>
  </si>
  <si>
    <t>Mr Omar Alkabbany</t>
  </si>
  <si>
    <t>325-6693079111</t>
  </si>
  <si>
    <t>Jeddah Station</t>
  </si>
  <si>
    <t>Mr Mohamed Nasser Mohamed</t>
  </si>
  <si>
    <t>077-6693079156</t>
  </si>
  <si>
    <t>Mr Aly Maher Aly Mohamed</t>
  </si>
  <si>
    <t>071-6692999101</t>
  </si>
  <si>
    <t>071-6693041773</t>
  </si>
  <si>
    <t>Mr Mohamed Sabbah</t>
  </si>
  <si>
    <t>071-6693079124</t>
  </si>
  <si>
    <t>071-6693079150</t>
  </si>
  <si>
    <t>Mr Hassan Mohamed Hassan</t>
  </si>
  <si>
    <t>071-6693079161</t>
  </si>
  <si>
    <t>065-6692999103</t>
  </si>
  <si>
    <t>077-6693041815</t>
  </si>
  <si>
    <t>Mr Moustafa Adam</t>
  </si>
  <si>
    <t xml:space="preserve">077-6692999173 </t>
  </si>
  <si>
    <t>Mr Omar Mohamed</t>
  </si>
  <si>
    <t>077-6693079168</t>
  </si>
  <si>
    <t>Mr Ashraf Mokllad</t>
  </si>
  <si>
    <t>381-6692999213</t>
  </si>
  <si>
    <t>Mr Mahmoud Eltelbani</t>
  </si>
  <si>
    <t>077-6693041899</t>
  </si>
  <si>
    <t>TIN2400022786</t>
  </si>
  <si>
    <t>TIN2400023113</t>
  </si>
  <si>
    <t>077-6692954636</t>
  </si>
  <si>
    <t xml:space="preserve"> Jeddah / Cairo </t>
  </si>
  <si>
    <t>Mr Abdelrahman Elbahrawy</t>
  </si>
  <si>
    <t>077-6692982772</t>
  </si>
  <si>
    <t>TIN2400023119</t>
  </si>
  <si>
    <t>077-6692982771</t>
  </si>
  <si>
    <t>TIN2400023118</t>
  </si>
  <si>
    <t>Mr Ebrahem Affan</t>
  </si>
  <si>
    <t>077-6692982768</t>
  </si>
  <si>
    <t>TIN2400023116</t>
  </si>
  <si>
    <t>Mr Ahmed Khalil</t>
  </si>
  <si>
    <t>077-6692982769</t>
  </si>
  <si>
    <t>TIN2400023117</t>
  </si>
  <si>
    <t>Mr Ahmed Amer</t>
  </si>
  <si>
    <t>077-6692982758</t>
  </si>
  <si>
    <t>TIN2400023112</t>
  </si>
  <si>
    <t>Mr Mohamed Khaled Mahmoud Mohamed</t>
  </si>
  <si>
    <t>077-6692982763</t>
  </si>
  <si>
    <t>TIN2400023114</t>
  </si>
  <si>
    <t>Mr Abdelrahman Abdelhafez</t>
  </si>
  <si>
    <t>077-6692982764</t>
  </si>
  <si>
    <t>TIN2400023115</t>
  </si>
  <si>
    <t>Mr Mohammed Aly</t>
  </si>
  <si>
    <t>147-6692954682</t>
  </si>
  <si>
    <t>Mr Abdelaziz Othman</t>
  </si>
  <si>
    <t>077-6692954686</t>
  </si>
  <si>
    <t>071-6692998219</t>
  </si>
  <si>
    <t>TIN2400023651</t>
  </si>
  <si>
    <t>071-6693012599</t>
  </si>
  <si>
    <t>TIN2400024052</t>
  </si>
  <si>
    <t>Mr Ahmed Mohamed Salem</t>
  </si>
  <si>
    <t>077-6693070671</t>
  </si>
  <si>
    <t>TIN2400025645</t>
  </si>
  <si>
    <t>077-6693041897</t>
  </si>
  <si>
    <t>381-6693079171</t>
  </si>
  <si>
    <t>235-60733830226</t>
  </si>
  <si>
    <t xml:space="preserve">Turkish </t>
  </si>
  <si>
    <t>CN 281</t>
  </si>
  <si>
    <t>325-1303766995</t>
  </si>
  <si>
    <t>Cairo / Riyadh / Cairo</t>
  </si>
  <si>
    <t xml:space="preserve">Cairo / France - Brussels / Cairo </t>
  </si>
  <si>
    <t>Reissue</t>
  </si>
  <si>
    <t>TOP Management</t>
  </si>
  <si>
    <t>TIN2400009652</t>
  </si>
  <si>
    <t>Mr Mohamed Sultan</t>
  </si>
  <si>
    <t>077-6692519428</t>
  </si>
  <si>
    <t>Cairo / Athens /  Cairo</t>
  </si>
  <si>
    <t>TIN2400010178</t>
  </si>
  <si>
    <t xml:space="preserve">Mr Mohamed Wagih Bakier </t>
  </si>
  <si>
    <t>325-1303766998</t>
  </si>
  <si>
    <t>Mr Takkeldeen Nasr Ali</t>
  </si>
  <si>
    <t>065-1303773747</t>
  </si>
  <si>
    <t>Business /Economy</t>
  </si>
  <si>
    <t>Mr Mohamed Fawzy Kotb</t>
  </si>
  <si>
    <t>065-1303773748</t>
  </si>
  <si>
    <t>Cairo / Riydh / Cairo</t>
  </si>
  <si>
    <t>TIN2400010423</t>
  </si>
  <si>
    <t>Mr Ismail Ankely</t>
  </si>
  <si>
    <t>077-6692552504</t>
  </si>
  <si>
    <t>TIN2400010420</t>
  </si>
  <si>
    <t>Mr Sherif Hawela</t>
  </si>
  <si>
    <t>077-6692552510</t>
  </si>
  <si>
    <t>TIN2400010426</t>
  </si>
  <si>
    <t xml:space="preserve">Mr Fadel Hussien Fadl </t>
  </si>
  <si>
    <t>065-1303773711</t>
  </si>
  <si>
    <t>077-6692478666</t>
  </si>
  <si>
    <t>Ø§ÙˆØ¨Ø§Ø±Ù‰</t>
  </si>
  <si>
    <t>TIN2400009770</t>
  </si>
  <si>
    <t>Cairo / Tripoli</t>
  </si>
  <si>
    <t>TIN2400010679</t>
  </si>
  <si>
    <t>TIN2400010684</t>
  </si>
  <si>
    <t>Mr Ibrahim Elshenawy</t>
  </si>
  <si>
    <t>477-6692575393</t>
  </si>
  <si>
    <t>Nesma Airlines</t>
  </si>
  <si>
    <t>TIN2400011318</t>
  </si>
  <si>
    <t>Mr Mina Mikhael</t>
  </si>
  <si>
    <t>077-6692552656</t>
  </si>
  <si>
    <t>TIN2400010686</t>
  </si>
  <si>
    <t>Mr Moustafa Gadalla</t>
  </si>
  <si>
    <t xml:space="preserve">077-6692478652 </t>
  </si>
  <si>
    <t>TIN2400009771</t>
  </si>
  <si>
    <t>077-6692575390</t>
  </si>
  <si>
    <t>TIN2400011047</t>
  </si>
  <si>
    <t>077-1303778716</t>
  </si>
  <si>
    <t xml:space="preserve">Mr Nazim Khalil </t>
  </si>
  <si>
    <t>077-6692587190</t>
  </si>
  <si>
    <t>Mr Ahmed Hassan</t>
  </si>
  <si>
    <t>477-6692593973</t>
  </si>
  <si>
    <t>TIN2400011195</t>
  </si>
  <si>
    <t>077-6692478696</t>
  </si>
  <si>
    <t>TIN2400009818</t>
  </si>
  <si>
    <t>Mr Ahmed Ahmed Elzayat</t>
  </si>
  <si>
    <t>077-6692519437</t>
  </si>
  <si>
    <t>TIN2400010406</t>
  </si>
  <si>
    <t>Mr MOSTAFA Allam</t>
  </si>
  <si>
    <t>077-1303784940</t>
  </si>
  <si>
    <t xml:space="preserve">Aswan / Cairo </t>
  </si>
  <si>
    <t>Ù…ÙŠÙ†Ø§Ø¡ ÙˆØ§Ø¯ÙŠ Ø­Ù„ÙØ§</t>
  </si>
  <si>
    <t>Mr MOHAMED Abdelaal</t>
  </si>
  <si>
    <t>077-1303784941</t>
  </si>
  <si>
    <t>Mr EMAD Hassan</t>
  </si>
  <si>
    <t>077-1303784942</t>
  </si>
  <si>
    <t>Mr KHALED Elsaman</t>
  </si>
  <si>
    <t>077-1303784943</t>
  </si>
  <si>
    <t>Mr KHALED Kandel</t>
  </si>
  <si>
    <t>077-1303784944</t>
  </si>
  <si>
    <t>Mr MOHAMED Rabie</t>
  </si>
  <si>
    <t>077-1303784945</t>
  </si>
  <si>
    <t>Mr AHMED MAHROUS MOHAMED</t>
  </si>
  <si>
    <t>077-1303784947</t>
  </si>
  <si>
    <t>Mr MOHAMED ALLOUSH</t>
  </si>
  <si>
    <t>077-1303784946</t>
  </si>
  <si>
    <t>Mr Mahmoud Mahlab</t>
  </si>
  <si>
    <t>077-6692587248</t>
  </si>
  <si>
    <t xml:space="preserve">Top management </t>
  </si>
  <si>
    <t>176-6692587340</t>
  </si>
  <si>
    <t>Emirates</t>
  </si>
  <si>
    <t>Cairo / Dubai / Cairo</t>
  </si>
  <si>
    <t>157-6692587301</t>
  </si>
  <si>
    <t>Qatar airways</t>
  </si>
  <si>
    <t>Mr Ahmed Mahmoud</t>
  </si>
  <si>
    <t>325-6692587320</t>
  </si>
  <si>
    <t>Mr Mohamed Ghanem</t>
  </si>
  <si>
    <t xml:space="preserve">325-6692587321 </t>
  </si>
  <si>
    <t>071-1303784902</t>
  </si>
  <si>
    <t>Cairo / COMOROS / Cairo</t>
  </si>
  <si>
    <t>TIN2400010688</t>
  </si>
  <si>
    <t>TIN2400010704</t>
  </si>
  <si>
    <t>Cairo / Zanzibar / Cairo</t>
  </si>
  <si>
    <t>refund</t>
  </si>
  <si>
    <t>065-6692646075</t>
  </si>
  <si>
    <t>Cairo /Jeddah / Cairo</t>
  </si>
  <si>
    <t>077-6692646097</t>
  </si>
  <si>
    <t>Mr Mohamed Alsharkawy</t>
  </si>
  <si>
    <t>077-6692646096</t>
  </si>
  <si>
    <t>065-6692646107</t>
  </si>
  <si>
    <t>071-6692646013</t>
  </si>
  <si>
    <t>Mr Hussein Elbadrawy</t>
  </si>
  <si>
    <t>071-6692646012</t>
  </si>
  <si>
    <t>Mr Hussein Fouda</t>
  </si>
  <si>
    <t>065-6692645981</t>
  </si>
  <si>
    <t>077-6692594030</t>
  </si>
  <si>
    <t>TIN2400011191</t>
  </si>
  <si>
    <t>071-6692478737</t>
  </si>
  <si>
    <t>TIN2400009935</t>
  </si>
  <si>
    <t>Mr Adham Edward</t>
  </si>
  <si>
    <t>077-6692519294</t>
  </si>
  <si>
    <t>Sharm / Cairo</t>
  </si>
  <si>
    <t>TIN2400009928</t>
  </si>
  <si>
    <t>077-6692552642</t>
  </si>
  <si>
    <t>TIN2400010682</t>
  </si>
  <si>
    <t>Mr Abdelrahman Ahmed Said</t>
  </si>
  <si>
    <t>077-6692552643</t>
  </si>
  <si>
    <t>TIN2400010680</t>
  </si>
  <si>
    <t>077-6692575488</t>
  </si>
  <si>
    <t>TIN2400011117</t>
  </si>
  <si>
    <t xml:space="preserve">077-6692594004 </t>
  </si>
  <si>
    <t>TIN2400011268</t>
  </si>
  <si>
    <t>065-1303784915</t>
  </si>
  <si>
    <t xml:space="preserve"> Riydh  / Cairo</t>
  </si>
  <si>
    <t>065-1303784919</t>
  </si>
  <si>
    <t>Mr Moaain Ibrahim</t>
  </si>
  <si>
    <t>071-6692636582</t>
  </si>
  <si>
    <t>TIN2400012462</t>
  </si>
  <si>
    <t>077-6692636628</t>
  </si>
  <si>
    <t>Riyadh / Cairo</t>
  </si>
  <si>
    <t>077-6692645991</t>
  </si>
  <si>
    <t>Dubai / Cairo</t>
  </si>
  <si>
    <t>065-1303773513</t>
  </si>
  <si>
    <t>AHMED HELMY hassan</t>
  </si>
  <si>
    <t>477-1303773758</t>
  </si>
  <si>
    <t xml:space="preserve">NESMA </t>
  </si>
  <si>
    <t>Cairo / Riyadh - Jeddah / Cairo</t>
  </si>
  <si>
    <t>065-6692813133</t>
  </si>
  <si>
    <t xml:space="preserve">Cairo / Jeddah /  Cairo </t>
  </si>
  <si>
    <t>077-6692813128</t>
  </si>
  <si>
    <t>065-6692813112</t>
  </si>
  <si>
    <t xml:space="preserve">Mr Mohamed Kotb </t>
  </si>
  <si>
    <t>381-6692813151</t>
  </si>
  <si>
    <t xml:space="preserve"> Jeddah /  Cairo </t>
  </si>
  <si>
    <t>Mr Ayman Mostafa</t>
  </si>
  <si>
    <t>077-6692813200</t>
  </si>
  <si>
    <t>065-6692813135</t>
  </si>
  <si>
    <t xml:space="preserve">cairo / Riyadh / Cairo </t>
  </si>
  <si>
    <t>071-6692813189</t>
  </si>
  <si>
    <t xml:space="preserve">Cairo / Dar Es Salaam - Zanzibar / Cairo </t>
  </si>
  <si>
    <t>157-6692859408</t>
  </si>
  <si>
    <t xml:space="preserve">Cairo / Dar Es Salaam  / Cairo </t>
  </si>
  <si>
    <t xml:space="preserve">Commercial </t>
  </si>
  <si>
    <t xml:space="preserve">477-6692859450 </t>
  </si>
  <si>
    <t>RABIGH</t>
  </si>
  <si>
    <t>Mr Raed Abdelaziz</t>
  </si>
  <si>
    <t>477-6692859449</t>
  </si>
  <si>
    <t>Mr Said Kenawy</t>
  </si>
  <si>
    <t>077-6692813111</t>
  </si>
  <si>
    <t xml:space="preserve">Mr Said Kenawy </t>
  </si>
  <si>
    <t>077-6692859524</t>
  </si>
  <si>
    <t xml:space="preserve">RABIGH </t>
  </si>
  <si>
    <t>Mr Nasser Mahmoud</t>
  </si>
  <si>
    <t>065-6692893621</t>
  </si>
  <si>
    <t>Mr Aly Elmerkhmaty</t>
  </si>
  <si>
    <t>477-6692859581</t>
  </si>
  <si>
    <t>Cairo / Jeddah /  Cairo</t>
  </si>
  <si>
    <t xml:space="preserve">071-6692859532 </t>
  </si>
  <si>
    <t>065-6692893612</t>
  </si>
  <si>
    <t xml:space="preserve">cairo / Riyadh - Jeddah / Cairo </t>
  </si>
  <si>
    <t>065-6692893628</t>
  </si>
  <si>
    <t>Mr Walid Abdelsamie</t>
  </si>
  <si>
    <t>077-6692893691</t>
  </si>
  <si>
    <t>Mr Ayman Kheralla</t>
  </si>
  <si>
    <t>065-6692893622</t>
  </si>
  <si>
    <t>381-6692893646</t>
  </si>
  <si>
    <t>Mr Mohamed Aly</t>
  </si>
  <si>
    <t>077-6692893788</t>
  </si>
  <si>
    <t>071-6692893848</t>
  </si>
  <si>
    <t>057-6692917150</t>
  </si>
  <si>
    <t>Air France</t>
  </si>
  <si>
    <t>071-6692917233</t>
  </si>
  <si>
    <t>Mr Tarek Abdalla</t>
  </si>
  <si>
    <t>071-6692917225</t>
  </si>
  <si>
    <t>Mr Mohammed Ahmed Ahmed</t>
  </si>
  <si>
    <t>071-6692917220</t>
  </si>
  <si>
    <t>071-6692917218</t>
  </si>
  <si>
    <t>Mr Ahmed Debiky</t>
  </si>
  <si>
    <t xml:space="preserve">065-6692893806  </t>
  </si>
  <si>
    <t>Mr Mohamed Fawzy  Kotb</t>
  </si>
  <si>
    <t>065-6692893626</t>
  </si>
  <si>
    <t>Mr Diaa Elasfar</t>
  </si>
  <si>
    <t>077-6692893817</t>
  </si>
  <si>
    <t>Mr Ismail Said</t>
  </si>
  <si>
    <t>077-6692917159</t>
  </si>
  <si>
    <t>077-6692829214</t>
  </si>
  <si>
    <t>Mr Sayed Barakat</t>
  </si>
  <si>
    <t>071-6692917221</t>
  </si>
  <si>
    <t>Mr Mohamed Shanab</t>
  </si>
  <si>
    <t>077-6692917328</t>
  </si>
  <si>
    <t>Mr Mostafa Amer</t>
  </si>
  <si>
    <t>077-6692917327</t>
  </si>
  <si>
    <t xml:space="preserve">147-6692954467 </t>
  </si>
  <si>
    <t>Mr Ahmed Saleh</t>
  </si>
  <si>
    <t>065-6692933493</t>
  </si>
  <si>
    <t>065-6692954507</t>
  </si>
  <si>
    <t>Mr Fetouh Badawy</t>
  </si>
  <si>
    <t>065-6692954504</t>
  </si>
  <si>
    <t>071-6692917293</t>
  </si>
  <si>
    <t>065-6692893625</t>
  </si>
  <si>
    <t>077-6692893845</t>
  </si>
  <si>
    <t>157-6692954562</t>
  </si>
  <si>
    <t xml:space="preserve">077-6692893715 077-6692893714 </t>
  </si>
  <si>
    <t>Mr Ayman Ibrahim</t>
  </si>
  <si>
    <t xml:space="preserve">077-6692893716 </t>
  </si>
  <si>
    <t>Mr Saad Aly</t>
  </si>
  <si>
    <t>077-6692813213</t>
  </si>
  <si>
    <t>Mr Atef Galbat</t>
  </si>
  <si>
    <t>157-6692954572</t>
  </si>
  <si>
    <t>Mr Mohab Elkony</t>
  </si>
  <si>
    <t>077-6692813214</t>
  </si>
  <si>
    <t>077-6692954457</t>
  </si>
  <si>
    <t>077-6692813215</t>
  </si>
  <si>
    <t>077-6692813218</t>
  </si>
  <si>
    <t>071-6692954576</t>
  </si>
  <si>
    <t>077-6692859570</t>
  </si>
  <si>
    <t xml:space="preserve">Mr Mohamed Abdelgawad </t>
  </si>
  <si>
    <t>077-6692813178</t>
  </si>
  <si>
    <t xml:space="preserve">077-6692813179 </t>
  </si>
  <si>
    <t>077-6692813180</t>
  </si>
  <si>
    <t>077-6692917297</t>
  </si>
  <si>
    <t>077-6692813166</t>
  </si>
  <si>
    <t xml:space="preserve">Jeddah /  Cairo </t>
  </si>
  <si>
    <t xml:space="preserve">077-6692863708 </t>
  </si>
  <si>
    <t>Jeddah /  Cairo</t>
  </si>
  <si>
    <t>TIN2400019952</t>
  </si>
  <si>
    <t>Mr Roumany Wasef</t>
  </si>
  <si>
    <t>077-6692878878</t>
  </si>
  <si>
    <t>TIN2400018613</t>
  </si>
  <si>
    <t>Mr Saad Zaki Aly</t>
  </si>
  <si>
    <t>077-6692879023</t>
  </si>
  <si>
    <t>TIN2400019033</t>
  </si>
  <si>
    <t>071-6692878989</t>
  </si>
  <si>
    <t>TIN2400019055</t>
  </si>
  <si>
    <t>077-6692893602</t>
  </si>
  <si>
    <t>071-6692892144</t>
  </si>
  <si>
    <t>TIN2400019302</t>
  </si>
  <si>
    <t>157-6692893627</t>
  </si>
  <si>
    <t>Dar Es Salaam / Cairo</t>
  </si>
  <si>
    <t>077-6692917242</t>
  </si>
  <si>
    <t>071-6692917243</t>
  </si>
  <si>
    <t>477-6692929874</t>
  </si>
  <si>
    <t>TIN 2400020865</t>
  </si>
  <si>
    <t>077-6692930089</t>
  </si>
  <si>
    <t>TIN 2400021121</t>
  </si>
  <si>
    <t>477-6692954568</t>
  </si>
  <si>
    <t>Turkish Airlines</t>
  </si>
  <si>
    <t>Munich / Abidjan / Cairo</t>
  </si>
  <si>
    <t xml:space="preserve">065-6692829080 </t>
  </si>
  <si>
    <t xml:space="preserve">077-5701607651 </t>
  </si>
  <si>
    <t xml:space="preserve">Cairo / Dubai / Cairo </t>
  </si>
  <si>
    <t>RME-G</t>
  </si>
  <si>
    <t>Mr Mohamed Sedky</t>
  </si>
  <si>
    <t>077-5701607615</t>
  </si>
  <si>
    <t>Mr Mohamed Essa</t>
  </si>
  <si>
    <t xml:space="preserve">381-5701607664 </t>
  </si>
  <si>
    <t xml:space="preserve">077-5701607689 </t>
  </si>
  <si>
    <t xml:space="preserve">Cairo / Baghdad / Cairo </t>
  </si>
  <si>
    <t xml:space="preserve">Economy  / Business </t>
  </si>
  <si>
    <t xml:space="preserve">077-5701607691 </t>
  </si>
  <si>
    <t xml:space="preserve">077-5701607690 </t>
  </si>
  <si>
    <t>Ø·Ø±Ù‚ Ùˆ ÙƒØ¨Ø§Ø±Ù‰</t>
  </si>
  <si>
    <t xml:space="preserve">077-5701607685 </t>
  </si>
  <si>
    <t xml:space="preserve">077-5701607708 </t>
  </si>
  <si>
    <t xml:space="preserve">Rissue </t>
  </si>
  <si>
    <t>Mr Mahmoud Hassan</t>
  </si>
  <si>
    <t>381-5701607792</t>
  </si>
  <si>
    <t>Mr Mohamed Osman</t>
  </si>
  <si>
    <t>077-5701648850</t>
  </si>
  <si>
    <t>Mr Mohamed Ouda</t>
  </si>
  <si>
    <t>381-5701649011</t>
  </si>
  <si>
    <t>Ms Mostafa Bedair</t>
  </si>
  <si>
    <t xml:space="preserve">381-5701648964 </t>
  </si>
  <si>
    <t>Mr Walaa Mohamed</t>
  </si>
  <si>
    <t xml:space="preserve">077-5701692974 </t>
  </si>
  <si>
    <t>Mr Medhat Khalifa</t>
  </si>
  <si>
    <t>077-5701648994</t>
  </si>
  <si>
    <t>Mr Loai Salman</t>
  </si>
  <si>
    <t xml:space="preserve">077-5701692998 </t>
  </si>
  <si>
    <t xml:space="preserve">077-5701693076 </t>
  </si>
  <si>
    <t>077-5701648992</t>
  </si>
  <si>
    <t xml:space="preserve">Troy </t>
  </si>
  <si>
    <t xml:space="preserve">077-5701693060 </t>
  </si>
  <si>
    <t>Austrian Airlines</t>
  </si>
  <si>
    <t xml:space="preserve">Cairo / Berlin / Cairo </t>
  </si>
  <si>
    <t xml:space="preserve">257-5701693131 </t>
  </si>
  <si>
    <t xml:space="preserve">257-5701693132 </t>
  </si>
  <si>
    <t>077-5701649022</t>
  </si>
  <si>
    <t>Mr Ahmed Atta</t>
  </si>
  <si>
    <t>077-5701649026</t>
  </si>
  <si>
    <t xml:space="preserve">077-5701692924 </t>
  </si>
  <si>
    <t xml:space="preserve">077-5701693095 </t>
  </si>
  <si>
    <t xml:space="preserve">Cairo / Berlin - Paris / Cairo </t>
  </si>
  <si>
    <t>Mr Walid Abdelfattah</t>
  </si>
  <si>
    <t xml:space="preserve">077-5701693033 </t>
  </si>
  <si>
    <t>Cairo / Tripoli / Cairo</t>
  </si>
  <si>
    <t xml:space="preserve">077-5701730959 </t>
  </si>
  <si>
    <t>077-5701649019</t>
  </si>
  <si>
    <t>077-5701649021</t>
  </si>
  <si>
    <t>Mr Mahmoud Abdelgawwad</t>
  </si>
  <si>
    <t xml:space="preserve">071-5701693090 </t>
  </si>
  <si>
    <t>Mr Ahmed Elhomosy</t>
  </si>
  <si>
    <t>077-5701649023</t>
  </si>
  <si>
    <t>Mr Fahd Serour</t>
  </si>
  <si>
    <t>077-5701649025</t>
  </si>
  <si>
    <t>Mr Sherif Abdelmoamen</t>
  </si>
  <si>
    <t>077-5701649024</t>
  </si>
  <si>
    <t xml:space="preserve">065-5701648978 </t>
  </si>
  <si>
    <t xml:space="preserve">Riyadh Head Office </t>
  </si>
  <si>
    <t>065-5701693135</t>
  </si>
  <si>
    <t xml:space="preserve">077-5701731072 </t>
  </si>
  <si>
    <t>Mr Ahmed Abdelaziz</t>
  </si>
  <si>
    <t xml:space="preserve">381-5701731068 </t>
  </si>
  <si>
    <t>Mr Ahmed Mohamed</t>
  </si>
  <si>
    <t xml:space="preserve">381-5701731069 </t>
  </si>
  <si>
    <t>077-5701649027</t>
  </si>
  <si>
    <t>077-5701649020</t>
  </si>
  <si>
    <t xml:space="preserve">077-5701777316 </t>
  </si>
  <si>
    <t>Cairo / Awasn</t>
  </si>
  <si>
    <t xml:space="preserve">065-5701777292 </t>
  </si>
  <si>
    <t xml:space="preserve">Saudi head office </t>
  </si>
  <si>
    <t xml:space="preserve">077-5701730976 </t>
  </si>
  <si>
    <t xml:space="preserve">Cairo / Nairobi / Cairo </t>
  </si>
  <si>
    <t xml:space="preserve">077-5701731009 </t>
  </si>
  <si>
    <t xml:space="preserve">Cairo / Tripoli /  Cairo </t>
  </si>
  <si>
    <t xml:space="preserve">Libya Head Office </t>
  </si>
  <si>
    <t xml:space="preserve">077-5701693057 </t>
  </si>
  <si>
    <t xml:space="preserve">Cairo / Paris / Cairo </t>
  </si>
  <si>
    <t>Mr Fawzi Elsayed</t>
  </si>
  <si>
    <t>077-6073981769</t>
  </si>
  <si>
    <t>Mr Tantawy Mahmoud Tantawy</t>
  </si>
  <si>
    <t>065-5701607713</t>
  </si>
  <si>
    <t>Mr Khaled Mohamed Ahmed</t>
  </si>
  <si>
    <t>065-5701607890</t>
  </si>
  <si>
    <t xml:space="preserve">Power Planet </t>
  </si>
  <si>
    <t>077-5701648884</t>
  </si>
  <si>
    <t>077-5701648852</t>
  </si>
  <si>
    <t>077-5701648851</t>
  </si>
  <si>
    <t>Mr Mohsen Abdalaty</t>
  </si>
  <si>
    <t>381-5701648809</t>
  </si>
  <si>
    <t>381-5701648898</t>
  </si>
  <si>
    <t xml:space="preserve">Mr Mohamed Elkottamy                  </t>
  </si>
  <si>
    <t>071-5701648938</t>
  </si>
  <si>
    <t>157-5701648939</t>
  </si>
  <si>
    <t>381-5701648937</t>
  </si>
  <si>
    <t>381-5701648936</t>
  </si>
  <si>
    <t xml:space="preserve">Mr Sameh Awadalla </t>
  </si>
  <si>
    <t>071-5701648943</t>
  </si>
  <si>
    <t>071-5701648944</t>
  </si>
  <si>
    <t>071-5701648945</t>
  </si>
  <si>
    <t>071-5701648946</t>
  </si>
  <si>
    <t xml:space="preserve">077-5701693021 </t>
  </si>
  <si>
    <t>Mr Ismaeil Shawish</t>
  </si>
  <si>
    <t>077-5701692985</t>
  </si>
  <si>
    <t>Tripoli / Cairo</t>
  </si>
  <si>
    <t>077-5701692979</t>
  </si>
  <si>
    <t>Jeddah  / Cairo</t>
  </si>
  <si>
    <t>077-5701692978</t>
  </si>
  <si>
    <t>Mr Saad Mazen</t>
  </si>
  <si>
    <t>077-5701649184</t>
  </si>
  <si>
    <t>Mr Aly Ibrahim</t>
  </si>
  <si>
    <t>065-6692645982</t>
  </si>
  <si>
    <t>077-5701712214</t>
  </si>
  <si>
    <t>TIN2400037754</t>
  </si>
  <si>
    <t xml:space="preserve">077-5701693073 </t>
  </si>
  <si>
    <t>Mr Hamada Ahmed</t>
  </si>
  <si>
    <t xml:space="preserve">077-5701693127 </t>
  </si>
  <si>
    <t xml:space="preserve">381-5701730908 </t>
  </si>
  <si>
    <t xml:space="preserve">Red Sea </t>
  </si>
  <si>
    <t>381-5701730912</t>
  </si>
  <si>
    <t>325-5701730917</t>
  </si>
  <si>
    <t>Mr Mahmoud Abed</t>
  </si>
  <si>
    <t>071-5701777147</t>
  </si>
  <si>
    <t>Mr Mohamed Kolaib</t>
  </si>
  <si>
    <t>071-5701777148</t>
  </si>
  <si>
    <t>077-5701607691</t>
  </si>
  <si>
    <t xml:space="preserve">Tender </t>
  </si>
  <si>
    <t>Mr Ayman Sherif</t>
  </si>
  <si>
    <t>Tarek Hareedy</t>
  </si>
  <si>
    <t>Mr Moustafa Saad Ahmed</t>
  </si>
  <si>
    <t>السعودية</t>
  </si>
  <si>
    <t>كوت ديفوار</t>
  </si>
  <si>
    <t>أوباري</t>
  </si>
  <si>
    <t>ادارة السكة الحديد</t>
  </si>
  <si>
    <t>اوبارى</t>
  </si>
  <si>
    <t>ELSAADANY/YASSER MR</t>
  </si>
  <si>
    <t>065-9159778613</t>
  </si>
  <si>
    <t>SV</t>
  </si>
  <si>
    <t>Cairo - Riyadh / Jeddah Cairo</t>
  </si>
  <si>
    <t>First Issue</t>
  </si>
  <si>
    <t>8 Nov.2023</t>
  </si>
  <si>
    <t>1st Nov.2023</t>
  </si>
  <si>
    <t>RAGAB/MOHAMED MR</t>
  </si>
  <si>
    <t>065-9159778614</t>
  </si>
  <si>
    <t>TOP management</t>
  </si>
  <si>
    <t xml:space="preserve">ABDELAAL/MOHAMED  </t>
  </si>
  <si>
    <t>381-1208317955</t>
  </si>
  <si>
    <t>SM</t>
  </si>
  <si>
    <t>Cairo / Aswan</t>
  </si>
  <si>
    <t>9 Nov.2023</t>
  </si>
  <si>
    <t>2nd Nov.2023</t>
  </si>
  <si>
    <t>ALLAM/MOSTAFA   </t>
  </si>
  <si>
    <t xml:space="preserve">381-1208317956 </t>
  </si>
  <si>
    <t>Wadi Halfa project</t>
  </si>
  <si>
    <t>ALLOUSH/MOHAMED</t>
  </si>
  <si>
    <t>381-1208317957</t>
  </si>
  <si>
    <t>ELSAMAN/KHALED   </t>
  </si>
  <si>
    <t>381-1208317958</t>
  </si>
  <si>
    <t>KANDEL/KHALED</t>
  </si>
  <si>
    <t>381-1208317959</t>
  </si>
  <si>
    <t>Mr Sameh Botros</t>
  </si>
  <si>
    <t>071-1208449996</t>
  </si>
  <si>
    <t>ET</t>
  </si>
  <si>
    <t>Stores</t>
  </si>
  <si>
    <t>Mr Amr Hegazy</t>
  </si>
  <si>
    <t>071-1208449997</t>
  </si>
  <si>
    <t>Finance</t>
  </si>
  <si>
    <t>071-1208450016-17     031-3903620530</t>
  </si>
  <si>
    <t>ET / PW</t>
  </si>
  <si>
    <t>Cairo / Zanzibar / Addis / Cairo</t>
  </si>
  <si>
    <t>13 Nov.2023</t>
  </si>
  <si>
    <t>15 Nov.2023</t>
  </si>
  <si>
    <t>TIN2300052671</t>
  </si>
  <si>
    <t>071-1208450014-15    031-3903620529</t>
  </si>
  <si>
    <t>TIN2300052626</t>
  </si>
  <si>
    <t>Mr Wael Elnaggar</t>
  </si>
  <si>
    <t xml:space="preserve">077-1208450090 </t>
  </si>
  <si>
    <t>MS</t>
  </si>
  <si>
    <t>Tripoli/ Cairo</t>
  </si>
  <si>
    <t>QC</t>
  </si>
  <si>
    <t>TIN2300052428</t>
  </si>
  <si>
    <t>3rd Nov.2023</t>
  </si>
  <si>
    <t>Mr Amr Abdelrahman Dawood</t>
  </si>
  <si>
    <t>077-1208476260</t>
  </si>
  <si>
    <t>16 Nov.2023</t>
  </si>
  <si>
    <t>Cost Control</t>
  </si>
  <si>
    <t>TIN2300052588</t>
  </si>
  <si>
    <t>5th Nov.2023</t>
  </si>
  <si>
    <t xml:space="preserve"> TIN2300055161      CR2300006532</t>
  </si>
  <si>
    <t>Cancellation fees 12625.00 + Credit Note with -60,637.00</t>
  </si>
  <si>
    <t>6th Nov.2023</t>
  </si>
  <si>
    <t>Mr Mostafa Khatab</t>
  </si>
  <si>
    <t>077-1208493002</t>
  </si>
  <si>
    <t>Cairo / Benghazi / Cairo</t>
  </si>
  <si>
    <t>Fisrt Issue</t>
  </si>
  <si>
    <t>TIN2300053209</t>
  </si>
  <si>
    <t>7 Nov.2023</t>
  </si>
  <si>
    <t>ELSAYED/AHMED MR</t>
  </si>
  <si>
    <t>157-9159782377</t>
  </si>
  <si>
    <t>QR</t>
  </si>
  <si>
    <t>26 Nov.2023</t>
  </si>
  <si>
    <t>065-1208493094</t>
  </si>
  <si>
    <t>17 Nov.2023</t>
  </si>
  <si>
    <t xml:space="preserve">Restoration </t>
  </si>
  <si>
    <t>TIN2300053235</t>
  </si>
  <si>
    <t xml:space="preserve">065-1208493163 </t>
  </si>
  <si>
    <t>14 Nov.2023</t>
  </si>
  <si>
    <t>TIN2300053505</t>
  </si>
  <si>
    <t>065-1208493162</t>
  </si>
  <si>
    <t>Mr Sherif Abdelmawla</t>
  </si>
  <si>
    <t xml:space="preserve">065-1208493165 </t>
  </si>
  <si>
    <t>Cairo / Riyadh / Dubai</t>
  </si>
  <si>
    <t>Visit not RME staff</t>
  </si>
  <si>
    <t>TIN2300053497</t>
  </si>
  <si>
    <t>065-1208518535</t>
  </si>
  <si>
    <t>Operation</t>
  </si>
  <si>
    <t>TIN2300053625</t>
  </si>
  <si>
    <t>11 Nov.2023</t>
  </si>
  <si>
    <t>077-1208518542</t>
  </si>
  <si>
    <t>20 Nov.2023</t>
  </si>
  <si>
    <t>Operations</t>
  </si>
  <si>
    <t xml:space="preserve"> TIN2300053678</t>
  </si>
  <si>
    <t>12 Nov.2023</t>
  </si>
  <si>
    <t>Mr Alaa Atta</t>
  </si>
  <si>
    <t>077-1208518541</t>
  </si>
  <si>
    <t>Purchasing</t>
  </si>
  <si>
    <t>TIN2300053677</t>
  </si>
  <si>
    <t>176-1208518628-29</t>
  </si>
  <si>
    <t>EK</t>
  </si>
  <si>
    <t>Cairo / Zanzibar/ Cairo</t>
  </si>
  <si>
    <t xml:space="preserve"> TIN2300054736   CR2300006462</t>
  </si>
  <si>
    <t>Cancellation fees 6455 + Credit note -21,658.00</t>
  </si>
  <si>
    <t xml:space="preserve"> 071-1208547967</t>
  </si>
  <si>
    <t>22 Nov.2023</t>
  </si>
  <si>
    <t xml:space="preserve">Finance - Comors </t>
  </si>
  <si>
    <t xml:space="preserve"> TIN2300054420</t>
  </si>
  <si>
    <t>077-1208548043</t>
  </si>
  <si>
    <t>27 Nov.2023</t>
  </si>
  <si>
    <t xml:space="preserve"> TIN2300054428</t>
  </si>
  <si>
    <t>176-1208533954</t>
  </si>
  <si>
    <t>19 Nov.2023</t>
  </si>
  <si>
    <t>23 Nov.2023</t>
  </si>
  <si>
    <t xml:space="preserve">Equipment Department </t>
  </si>
  <si>
    <t>09E-0550018</t>
  </si>
  <si>
    <t>077-1208548187</t>
  </si>
  <si>
    <t>Cairo /Tripoli / Cairo</t>
  </si>
  <si>
    <t>21 Nov.2023</t>
  </si>
  <si>
    <t xml:space="preserve">Time Keeping </t>
  </si>
  <si>
    <t xml:space="preserve"> TIN2300054971</t>
  </si>
  <si>
    <t>065-1208575547</t>
  </si>
  <si>
    <t xml:space="preserve">Operation 2 - Restoration </t>
  </si>
  <si>
    <t>Mr Amgad Elmahdy</t>
  </si>
  <si>
    <t>381-1208575658</t>
  </si>
  <si>
    <t>MEP</t>
  </si>
  <si>
    <t>Mohamed ElAshry</t>
  </si>
  <si>
    <t>381-1208575659</t>
  </si>
  <si>
    <t xml:space="preserve">Eng. Sherif Mohamed Saad </t>
  </si>
  <si>
    <t>381-1208575670</t>
  </si>
  <si>
    <t xml:space="preserve">Site - Finishing manager </t>
  </si>
  <si>
    <t xml:space="preserve"> TIN2300055199</t>
  </si>
  <si>
    <t>Mr Mohamed Khalil</t>
  </si>
  <si>
    <t xml:space="preserve">077-1208575671 </t>
  </si>
  <si>
    <t xml:space="preserve">Survey </t>
  </si>
  <si>
    <t xml:space="preserve"> TIN2300055202</t>
  </si>
  <si>
    <t>077-1208596853</t>
  </si>
  <si>
    <t>Cairo / Jeddah - Riyadh/ Cairo</t>
  </si>
  <si>
    <t>30 Nov.2023</t>
  </si>
  <si>
    <t>065-3540297369</t>
  </si>
  <si>
    <t>Jeddah / Riyadh</t>
  </si>
  <si>
    <t>28 Nov.2023</t>
  </si>
  <si>
    <t>09E-0550085</t>
  </si>
  <si>
    <t>Mr Omar Ahmed Alkabbany</t>
  </si>
  <si>
    <t xml:space="preserve"> 325-1208596862</t>
  </si>
  <si>
    <t>NP</t>
  </si>
  <si>
    <t>Cairo / Tabuk / Cairo</t>
  </si>
  <si>
    <t>Refunded amount 3095.00</t>
  </si>
  <si>
    <t>Mohamed Hassan mostafa elgohary</t>
  </si>
  <si>
    <t>077-6662114783</t>
  </si>
  <si>
    <t>Formwork - Self Execution Department</t>
  </si>
  <si>
    <t>Mr Abdallah Abdelaziz</t>
  </si>
  <si>
    <t>077-1208596996</t>
  </si>
  <si>
    <t>Cairo / Riyadh</t>
  </si>
  <si>
    <t>071-1208620359</t>
  </si>
  <si>
    <t>29 Nov.2023</t>
  </si>
  <si>
    <t xml:space="preserve">Khaled Mohamed Ahmed </t>
  </si>
  <si>
    <t>065-1208533981</t>
  </si>
  <si>
    <t xml:space="preserve">Driller </t>
  </si>
  <si>
    <t>MOHAMED/AHMED MAHROUS MR</t>
  </si>
  <si>
    <t>077-6662114837</t>
  </si>
  <si>
    <t>HASSAN/EMAD MR</t>
  </si>
  <si>
    <t>077-6662114834</t>
  </si>
  <si>
    <t>KANDEL/KHALED MR</t>
  </si>
  <si>
    <t>077-6662114836</t>
  </si>
  <si>
    <t>RABIE/MOHAMED MR</t>
  </si>
  <si>
    <t>077-6662114835</t>
  </si>
  <si>
    <t>Khaled Qassem</t>
  </si>
  <si>
    <t>077-1208533982</t>
  </si>
  <si>
    <t>Mr Amir Fathi Abuomirah</t>
  </si>
  <si>
    <t>071-1208649238</t>
  </si>
  <si>
    <t>Moroni</t>
  </si>
  <si>
    <t>Yasser Elsaadany</t>
  </si>
  <si>
    <t>065-1208534037</t>
  </si>
  <si>
    <t xml:space="preserve">Caoro / Riyadh / Cairo </t>
  </si>
  <si>
    <t>Commercial Department</t>
  </si>
  <si>
    <t>27Nov.2023</t>
  </si>
  <si>
    <t>Takkeldeen Ali</t>
  </si>
  <si>
    <t xml:space="preserve"> 077-1208534038</t>
  </si>
  <si>
    <t>10 Dec.2023</t>
  </si>
  <si>
    <t>13 Dec.2023</t>
  </si>
  <si>
    <t>Technical Office Operation 1</t>
  </si>
  <si>
    <t xml:space="preserve">Ahmed Hassan </t>
  </si>
  <si>
    <t xml:space="preserve"> 077-1208534039</t>
  </si>
  <si>
    <t>17 Dec.2023</t>
  </si>
  <si>
    <t>Procurement</t>
  </si>
  <si>
    <t>ELSHARKAWY/OSSAMA MR</t>
  </si>
  <si>
    <t>077-6662122450</t>
  </si>
  <si>
    <t xml:space="preserve">Cairo / Sohag </t>
  </si>
  <si>
    <t>Sohag Project</t>
  </si>
  <si>
    <t xml:space="preserve"> 077-1208669211</t>
  </si>
  <si>
    <t>1809 + 75</t>
  </si>
  <si>
    <t>ABDELSHAFI/NOHA MISS</t>
  </si>
  <si>
    <t>071-6662122454</t>
  </si>
  <si>
    <t>Contract</t>
  </si>
  <si>
    <t>ELASKARY/SARA MISS</t>
  </si>
  <si>
    <t>071-6662122455</t>
  </si>
  <si>
    <t>077-6662122457</t>
  </si>
  <si>
    <t>Luxor / Cairo</t>
  </si>
  <si>
    <t>077-1208669265</t>
  </si>
  <si>
    <t xml:space="preserve"> Mr Hany Mohamed</t>
  </si>
  <si>
    <t xml:space="preserve"> 071-1208669377</t>
  </si>
  <si>
    <t>176-1208534057</t>
  </si>
  <si>
    <t>Equipment</t>
  </si>
  <si>
    <t>Mr Islam Nader Elsamny</t>
  </si>
  <si>
    <t>071-1208700924</t>
  </si>
  <si>
    <t>Ahmed Abdelwahab</t>
  </si>
  <si>
    <t xml:space="preserve"> 077-1208534066</t>
  </si>
  <si>
    <t>Cairo / Luxor / Cairo</t>
  </si>
  <si>
    <t>5 Dec.2023</t>
  </si>
  <si>
    <t>6 Dec.2023</t>
  </si>
  <si>
    <t>Senior Civil Engineer</t>
  </si>
  <si>
    <t>3 Dec.2023</t>
  </si>
  <si>
    <t>Ahmed Elkafas</t>
  </si>
  <si>
    <t>077-1208534067</t>
  </si>
  <si>
    <t xml:space="preserve">MEP Managar </t>
  </si>
  <si>
    <t>Abdelrahman Hassan</t>
  </si>
  <si>
    <t>077-1208534068</t>
  </si>
  <si>
    <t>077-1208729270</t>
  </si>
  <si>
    <t>Mohamed Aly Elseman</t>
  </si>
  <si>
    <t>077-1208534070</t>
  </si>
  <si>
    <t>Projects Manager</t>
  </si>
  <si>
    <t>Hussein Fouda</t>
  </si>
  <si>
    <t>065-1208534073</t>
  </si>
  <si>
    <t>Technical Office Manager</t>
  </si>
  <si>
    <t>065-1208534074</t>
  </si>
  <si>
    <t>Operation Support 2</t>
  </si>
  <si>
    <t>Abeer Gouda</t>
  </si>
  <si>
    <t>065-1208534075</t>
  </si>
  <si>
    <t>176-1208534091</t>
  </si>
  <si>
    <t>Mahmoud Azzam</t>
  </si>
  <si>
    <t>065-1208534102</t>
  </si>
  <si>
    <t>Cairo / Jeddah</t>
  </si>
  <si>
    <t>Mohamed Youssef</t>
  </si>
  <si>
    <t>065-1208534103</t>
  </si>
  <si>
    <t>065-1208534104</t>
  </si>
  <si>
    <t>Mr Gamal Ashmawy</t>
  </si>
  <si>
    <t>077-1208559429</t>
  </si>
  <si>
    <t>Mohamed Elashry</t>
  </si>
  <si>
    <t>077-1208534113</t>
  </si>
  <si>
    <t>19 Dec.2023</t>
  </si>
  <si>
    <t>20 Dec.2023</t>
  </si>
  <si>
    <t>Amr Zaki</t>
  </si>
  <si>
    <t>077-1208534114</t>
  </si>
  <si>
    <t>Cost</t>
  </si>
  <si>
    <t>065-1208534118</t>
  </si>
  <si>
    <t>Jedddah/Cairo</t>
  </si>
  <si>
    <t>14 Dec.2023</t>
  </si>
  <si>
    <t xml:space="preserve">176-1208534119 </t>
  </si>
  <si>
    <t>FADEL HUSSIEN</t>
  </si>
  <si>
    <t>607-6662122531</t>
  </si>
  <si>
    <t>Cairo / NARITA / Cairo</t>
  </si>
  <si>
    <t>Site</t>
  </si>
  <si>
    <t xml:space="preserve"> 077-6676932045</t>
  </si>
  <si>
    <t>Benghazi / Cairo</t>
  </si>
  <si>
    <t>TIN 2400000059</t>
  </si>
  <si>
    <t>18 Dec.2023</t>
  </si>
  <si>
    <t xml:space="preserve"> 065-1208534141 </t>
  </si>
  <si>
    <t xml:space="preserve"> 071-6676965363</t>
  </si>
  <si>
    <t xml:space="preserve"> 065-1208534142</t>
  </si>
  <si>
    <t xml:space="preserve"> 071-6676965446 </t>
  </si>
  <si>
    <t>Adelrehim Waziry</t>
  </si>
  <si>
    <t>065-662134052</t>
  </si>
  <si>
    <t>Ahmed Ibrahim</t>
  </si>
  <si>
    <t>077-6677033019</t>
  </si>
  <si>
    <t>Tripoli/ Cairo/Tripoli</t>
  </si>
  <si>
    <t>youssef elalem</t>
  </si>
  <si>
    <t>071-6676965363</t>
  </si>
  <si>
    <t>TIN 2300061083</t>
  </si>
  <si>
    <t>alla elsayed</t>
  </si>
  <si>
    <t>071-6676965446</t>
  </si>
  <si>
    <t>moroni / addis ababa / cairo</t>
  </si>
  <si>
    <t>Comors</t>
  </si>
  <si>
    <t>TIN 2300060987</t>
  </si>
  <si>
    <t>Moaain Ibrahim</t>
  </si>
  <si>
    <t>071-6677102013</t>
  </si>
  <si>
    <t>Cairo/Addis Ababa/Abidjan</t>
  </si>
  <si>
    <t>TIN 2400000295</t>
  </si>
  <si>
    <t>Roumany Wasef</t>
  </si>
  <si>
    <t>077-6677061199</t>
  </si>
  <si>
    <t>Cairo/Moroni/Cairo</t>
  </si>
  <si>
    <t>TIN 2400000411</t>
  </si>
  <si>
    <t>Mostafa Elsaka</t>
  </si>
  <si>
    <t>077-6677102074</t>
  </si>
  <si>
    <t>TIN 2400000648</t>
  </si>
  <si>
    <t xml:space="preserve">atef ahmed </t>
  </si>
  <si>
    <t>477-6677033022</t>
  </si>
  <si>
    <t>NE</t>
  </si>
  <si>
    <t>Technical Office Eng</t>
  </si>
  <si>
    <t>Tin 2300062091</t>
  </si>
  <si>
    <t>ahmed ibrahim</t>
  </si>
  <si>
    <t>Tin 2300062092</t>
  </si>
  <si>
    <t>381-6677131607</t>
  </si>
  <si>
    <t>TIN 2400000755</t>
  </si>
  <si>
    <t>Yasser Zohny</t>
  </si>
  <si>
    <t>077-6677131606</t>
  </si>
  <si>
    <t>TIN 2400000757</t>
  </si>
  <si>
    <t>Amr dawood</t>
  </si>
  <si>
    <t>077-6677162929</t>
  </si>
  <si>
    <t>Cairo /Mitiga / Cairo</t>
  </si>
  <si>
    <t>TIN 2400001465</t>
  </si>
  <si>
    <t xml:space="preserve">Islam Nader </t>
  </si>
  <si>
    <t>071-6677162925</t>
  </si>
  <si>
    <t>TIN 2400001463</t>
  </si>
  <si>
    <t>065-6677162959</t>
  </si>
  <si>
    <t>TIN 2400001456</t>
  </si>
  <si>
    <t>065-6677162958</t>
  </si>
  <si>
    <t>TIN 2400001448</t>
  </si>
  <si>
    <t>065-6677162895</t>
  </si>
  <si>
    <t>TIN 2400001407</t>
  </si>
  <si>
    <t>Mohamed Khalil</t>
  </si>
  <si>
    <t>077-6677162768</t>
  </si>
  <si>
    <t>TIN 2400001092</t>
  </si>
  <si>
    <t>TIN 2400000772</t>
  </si>
  <si>
    <t>077-6677102133</t>
  </si>
  <si>
    <t>libya</t>
  </si>
  <si>
    <t>TIN 2400000649</t>
  </si>
  <si>
    <t>Mohamed hany</t>
  </si>
  <si>
    <t>071-6677102113</t>
  </si>
  <si>
    <t>TIN 2400000619</t>
  </si>
  <si>
    <t>Islam Elzenieni</t>
  </si>
  <si>
    <t>071-6677131593</t>
  </si>
  <si>
    <t>TIN 2400000591</t>
  </si>
  <si>
    <t>Mohamed Mahlab</t>
  </si>
  <si>
    <t>176-6677102042</t>
  </si>
  <si>
    <t>TIN 2400000355</t>
  </si>
  <si>
    <t>Ahmed Hashem</t>
  </si>
  <si>
    <t>071-6677061202</t>
  </si>
  <si>
    <t>TIN 2400000410</t>
  </si>
  <si>
    <t>Mahmoud elsayed</t>
  </si>
  <si>
    <t>077-6677202720</t>
  </si>
  <si>
    <t>TIN 2400001834</t>
  </si>
  <si>
    <t>Ahmed Ali Eissa</t>
  </si>
  <si>
    <t>077-6677202722</t>
  </si>
  <si>
    <t>TIN 2400001835</t>
  </si>
  <si>
    <t>Mohab Ali</t>
  </si>
  <si>
    <t>Mohamed farahat</t>
  </si>
  <si>
    <t>077-6677202719</t>
  </si>
  <si>
    <t>TIN 2400001836</t>
  </si>
  <si>
    <t>Fadi ayoub</t>
  </si>
  <si>
    <t>077-6677202828</t>
  </si>
  <si>
    <t>TIN 2400002072</t>
  </si>
  <si>
    <t>Diaa Mohamed Elasfar</t>
  </si>
  <si>
    <t>077-6677238341</t>
  </si>
  <si>
    <t>TIN 2400002124</t>
  </si>
  <si>
    <t>Mohamed Ali Maher</t>
  </si>
  <si>
    <t>071-6677238311</t>
  </si>
  <si>
    <t>TIN 2400002309</t>
  </si>
  <si>
    <t>sameh el harazy</t>
  </si>
  <si>
    <t>071-6662150652</t>
  </si>
  <si>
    <t>ahmed elkholy</t>
  </si>
  <si>
    <t>077-6662134081</t>
  </si>
  <si>
    <t>Saudi arabia</t>
  </si>
  <si>
    <t>amir tahoun</t>
  </si>
  <si>
    <t>077-6662134080</t>
  </si>
  <si>
    <t xml:space="preserve">mostafa mohamed </t>
  </si>
  <si>
    <t>077-6662134082</t>
  </si>
  <si>
    <t>ebrahim elshenawy</t>
  </si>
  <si>
    <t>077-6662134079</t>
  </si>
  <si>
    <t>Mohamed mahlab</t>
  </si>
  <si>
    <t>077-6662134068</t>
  </si>
  <si>
    <t>Mohamed Hassan</t>
  </si>
  <si>
    <t>077-6662134083</t>
  </si>
  <si>
    <t>abdelrehim waziry</t>
  </si>
  <si>
    <t>065-6662134052</t>
  </si>
  <si>
    <t>emad hassan</t>
  </si>
  <si>
    <t>Cairo /Aswan</t>
  </si>
  <si>
    <t>sudan</t>
  </si>
  <si>
    <t>Khaled Kandel</t>
  </si>
  <si>
    <t>Ahmed Mohamed</t>
  </si>
  <si>
    <t>Mohaned Rabie</t>
  </si>
  <si>
    <t>Ekramy Shehata</t>
  </si>
  <si>
    <t>077-9159774092</t>
  </si>
  <si>
    <t>077-9159774093</t>
  </si>
  <si>
    <t>Mohamed hassan</t>
  </si>
  <si>
    <t>077-9159774094</t>
  </si>
  <si>
    <t>تاشيره سياحيه للامارات</t>
  </si>
  <si>
    <t>Gamal Ashmawy</t>
  </si>
  <si>
    <t>INV-009833</t>
  </si>
  <si>
    <t>Mahmoud mahlab</t>
  </si>
  <si>
    <t>تاشيره دخول دبي</t>
  </si>
  <si>
    <t>INV-009961</t>
  </si>
  <si>
    <t>065-6677262701</t>
  </si>
  <si>
    <t>TIN 2400002663</t>
  </si>
  <si>
    <t>381-6677262820</t>
  </si>
  <si>
    <t>operation</t>
  </si>
  <si>
    <t>TIN 2400002799</t>
  </si>
  <si>
    <t>Alaa Elsayed</t>
  </si>
  <si>
    <t>077-6677262827</t>
  </si>
  <si>
    <t>ms</t>
  </si>
  <si>
    <t>TIN 2400002804</t>
  </si>
  <si>
    <t>Route/Flight</t>
  </si>
  <si>
    <t>Request Type</t>
  </si>
  <si>
    <t>Return Date</t>
  </si>
  <si>
    <t>Department</t>
  </si>
  <si>
    <t>Agency</t>
  </si>
  <si>
    <t>071-6692646137</t>
  </si>
  <si>
    <t>2545</t>
  </si>
  <si>
    <t>130200</t>
  </si>
  <si>
    <t>2024-04-02</t>
  </si>
  <si>
    <t xml:space="preserve">Mr Mahmoud Ibrahim </t>
  </si>
  <si>
    <t>071-6692646136</t>
  </si>
  <si>
    <t xml:space="preserve">Mr Mahmoud Abed </t>
  </si>
  <si>
    <t>071-6692646135</t>
  </si>
  <si>
    <t>Mr Mohamed Abdelrehim</t>
  </si>
  <si>
    <t>071-6692646134</t>
  </si>
  <si>
    <t xml:space="preserve">Mr Mohamed Abdelfatah </t>
  </si>
  <si>
    <t>077-6692646180</t>
  </si>
  <si>
    <t>2558</t>
  </si>
  <si>
    <t>82500</t>
  </si>
  <si>
    <t>Mr Mahmoud Rashwan</t>
  </si>
  <si>
    <t>077-6692646184</t>
  </si>
  <si>
    <t>Mr Ahmed Ghazy</t>
  </si>
  <si>
    <t>077-6692646182</t>
  </si>
  <si>
    <t>Mr Osama Ahmed</t>
  </si>
  <si>
    <t>077-6692646181</t>
  </si>
  <si>
    <t xml:space="preserve">Mr Mohamed Hassanin </t>
  </si>
  <si>
    <t>077-6692646183</t>
  </si>
  <si>
    <t>Mr Mohamed Ali</t>
  </si>
  <si>
    <t>077-6692685702</t>
  </si>
  <si>
    <t>2698</t>
  </si>
  <si>
    <t>37800</t>
  </si>
  <si>
    <t>2024-04-07</t>
  </si>
  <si>
    <t>Mr Mohamed Moursy</t>
  </si>
  <si>
    <t>077-6692685703</t>
  </si>
  <si>
    <t>Mr Mohamed Sharafeldin</t>
  </si>
  <si>
    <t xml:space="preserve">077-6692685704   </t>
  </si>
  <si>
    <t>077-6692685707</t>
  </si>
  <si>
    <t>2699</t>
  </si>
  <si>
    <t>116100</t>
  </si>
  <si>
    <t>Mr Yasser Abdelmoghith</t>
  </si>
  <si>
    <t>077-6692685706</t>
  </si>
  <si>
    <t>Mr Zeiatar Abdelazeem</t>
  </si>
  <si>
    <t>077-6692685705</t>
  </si>
  <si>
    <t>Mr Aly Ali</t>
  </si>
  <si>
    <t>077-6692685708</t>
  </si>
  <si>
    <t>Mr Ibrahim Elawadi</t>
  </si>
  <si>
    <t>077-6692685709</t>
  </si>
  <si>
    <t>Mr Elsayed Ghoneim</t>
  </si>
  <si>
    <t>077-6692685712</t>
  </si>
  <si>
    <t>Mr Ahmed Elsagay</t>
  </si>
  <si>
    <t>077-6692685710</t>
  </si>
  <si>
    <t>077-6692685711</t>
  </si>
  <si>
    <t>Mr Emad Khamis</t>
  </si>
  <si>
    <t xml:space="preserve">077-6692685713         </t>
  </si>
  <si>
    <t>2700</t>
  </si>
  <si>
    <t>12900</t>
  </si>
  <si>
    <t>2701</t>
  </si>
  <si>
    <t>13400</t>
  </si>
  <si>
    <t>Mr Magdy Khalil</t>
  </si>
  <si>
    <t>077-6692654414</t>
  </si>
  <si>
    <t>806</t>
  </si>
  <si>
    <t>79200</t>
  </si>
  <si>
    <t>Mr Mohamed Soliman</t>
  </si>
  <si>
    <t>077-6692654416</t>
  </si>
  <si>
    <t>Mr Elsayed Boraei</t>
  </si>
  <si>
    <t>077-6692654411</t>
  </si>
  <si>
    <t>Mr Sherif Gadelmola</t>
  </si>
  <si>
    <t>077-6692654413</t>
  </si>
  <si>
    <t>077-6692654412</t>
  </si>
  <si>
    <t>Mr Mohamed Gaber Mohamed</t>
  </si>
  <si>
    <t xml:space="preserve">077-6692654415      </t>
  </si>
  <si>
    <t>818</t>
  </si>
  <si>
    <t>11600</t>
  </si>
  <si>
    <t>2024-04-08</t>
  </si>
  <si>
    <t>2702</t>
  </si>
  <si>
    <t>2100</t>
  </si>
  <si>
    <t>2522</t>
  </si>
  <si>
    <t>38875</t>
  </si>
  <si>
    <t>2024-04-01</t>
  </si>
  <si>
    <t>2607</t>
  </si>
  <si>
    <t>7050</t>
  </si>
  <si>
    <t>2024-04-04</t>
  </si>
  <si>
    <t>2760</t>
  </si>
  <si>
    <t>2024-04-09</t>
  </si>
  <si>
    <t>9250</t>
  </si>
  <si>
    <t>24071</t>
  </si>
  <si>
    <t>5300</t>
  </si>
  <si>
    <t>2024-04-22</t>
  </si>
  <si>
    <t>2595</t>
  </si>
  <si>
    <t>13000</t>
  </si>
  <si>
    <t>2024-04-03</t>
  </si>
  <si>
    <t>2882</t>
  </si>
  <si>
    <t>5100</t>
  </si>
  <si>
    <t>2024-04-17</t>
  </si>
  <si>
    <t>2893</t>
  </si>
  <si>
    <t>20500</t>
  </si>
  <si>
    <t>2767</t>
  </si>
  <si>
    <t>5290</t>
  </si>
  <si>
    <t>3010</t>
  </si>
  <si>
    <t>11900</t>
  </si>
  <si>
    <t>2024-04-21</t>
  </si>
  <si>
    <t>Mr Farahat Mohamed</t>
  </si>
  <si>
    <t>071-6692766339</t>
  </si>
  <si>
    <t>3101</t>
  </si>
  <si>
    <t>74000</t>
  </si>
  <si>
    <t>2024-04-23</t>
  </si>
  <si>
    <t>071-6692766338</t>
  </si>
  <si>
    <t>3103</t>
  </si>
  <si>
    <t>37000</t>
  </si>
  <si>
    <t xml:space="preserve">Mr Taha Zayed </t>
  </si>
  <si>
    <t>071-6692766337</t>
  </si>
  <si>
    <t>3102</t>
  </si>
  <si>
    <t>Mr Maged Tawfik</t>
  </si>
  <si>
    <t>071-6692766336</t>
  </si>
  <si>
    <t>3047</t>
  </si>
  <si>
    <t>34000</t>
  </si>
  <si>
    <t>2755</t>
  </si>
  <si>
    <t>20700</t>
  </si>
  <si>
    <t>Mr Aly Tawfkik Elmerkhaty</t>
  </si>
  <si>
    <t>077-1303801236</t>
  </si>
  <si>
    <t>24070</t>
  </si>
  <si>
    <t>35416</t>
  </si>
  <si>
    <t>2024-04-18</t>
  </si>
  <si>
    <t>Mr Gamal Taha Selim</t>
  </si>
  <si>
    <t>077-1303801235</t>
  </si>
  <si>
    <t>3218</t>
  </si>
  <si>
    <t>13350</t>
  </si>
  <si>
    <t>2024-04-29</t>
  </si>
  <si>
    <t>Mr Saber Serour</t>
  </si>
  <si>
    <t>065-6692813015</t>
  </si>
  <si>
    <t>3219</t>
  </si>
  <si>
    <t>40050</t>
  </si>
  <si>
    <t>Mr Kadry Elmezayin</t>
  </si>
  <si>
    <t>065-6692813013</t>
  </si>
  <si>
    <t>Mr Adham Foudil</t>
  </si>
  <si>
    <t>065-6692813014</t>
  </si>
  <si>
    <t>2806</t>
  </si>
  <si>
    <t>17000</t>
  </si>
  <si>
    <t>2024-04-16</t>
  </si>
  <si>
    <t>2805</t>
  </si>
  <si>
    <t>17200</t>
  </si>
  <si>
    <t>Mr Ibrahim Ashmawi</t>
  </si>
  <si>
    <t>077-6692766342</t>
  </si>
  <si>
    <t>3099</t>
  </si>
  <si>
    <t>49200</t>
  </si>
  <si>
    <t>077-6692766341</t>
  </si>
  <si>
    <t>Mr Tharwat Mohamed</t>
  </si>
  <si>
    <t>077-6692766343</t>
  </si>
  <si>
    <t>3260</t>
  </si>
  <si>
    <t>1360</t>
  </si>
  <si>
    <t>2024-04-30</t>
  </si>
  <si>
    <t>2905</t>
  </si>
  <si>
    <t>14500</t>
  </si>
  <si>
    <t>2998</t>
  </si>
  <si>
    <t>38200</t>
  </si>
  <si>
    <t>3091</t>
  </si>
  <si>
    <t>49750</t>
  </si>
  <si>
    <t>6905</t>
  </si>
  <si>
    <t>7162</t>
  </si>
  <si>
    <t>Mr Hussein Gomaa</t>
  </si>
  <si>
    <t>077-6692813067</t>
  </si>
  <si>
    <t>3265</t>
  </si>
  <si>
    <t>135000</t>
  </si>
  <si>
    <t>Mr Belal Adam</t>
  </si>
  <si>
    <t>077-6692813062</t>
  </si>
  <si>
    <t>Mr Mohamed Nawar</t>
  </si>
  <si>
    <t>077-6692813069</t>
  </si>
  <si>
    <t>Mr Samir Mostafa</t>
  </si>
  <si>
    <t>077-6692813068</t>
  </si>
  <si>
    <t>077-6692813070</t>
  </si>
  <si>
    <t>077-6692813066</t>
  </si>
  <si>
    <t>Mr Elsayed Askar</t>
  </si>
  <si>
    <t>077-6692813064</t>
  </si>
  <si>
    <t>Mr Walid Elakhl</t>
  </si>
  <si>
    <t>077-6692813065</t>
  </si>
  <si>
    <t xml:space="preserve">077-6692813063   </t>
  </si>
  <si>
    <t>995</t>
  </si>
  <si>
    <t>15600</t>
  </si>
  <si>
    <t>2685</t>
  </si>
  <si>
    <t>12300</t>
  </si>
  <si>
    <t>8950.8</t>
  </si>
  <si>
    <t>24066</t>
  </si>
  <si>
    <t>8776</t>
  </si>
  <si>
    <t>1581</t>
  </si>
  <si>
    <t>1418</t>
  </si>
  <si>
    <t>1797</t>
  </si>
  <si>
    <t xml:space="preserve">Mr Mohamed Sedek </t>
  </si>
  <si>
    <t>077-6073049443</t>
  </si>
  <si>
    <t>2721</t>
  </si>
  <si>
    <t>23800</t>
  </si>
  <si>
    <t xml:space="preserve">Mr Mohamed Ahmed </t>
  </si>
  <si>
    <t>077-6073049442</t>
  </si>
  <si>
    <t>2751</t>
  </si>
  <si>
    <t>3500</t>
  </si>
  <si>
    <t>071-6692721187</t>
  </si>
  <si>
    <t>2792</t>
  </si>
  <si>
    <t>50400</t>
  </si>
  <si>
    <t>2024-04-14</t>
  </si>
  <si>
    <t>071-6692721190</t>
  </si>
  <si>
    <t xml:space="preserve">071-6692721188  </t>
  </si>
  <si>
    <t>Mr Mahmoud Ibrahim</t>
  </si>
  <si>
    <t xml:space="preserve">071-6692721189 </t>
  </si>
  <si>
    <t>7498.8</t>
  </si>
  <si>
    <t>2024-04-27</t>
  </si>
  <si>
    <t>3171</t>
  </si>
  <si>
    <t>5500</t>
  </si>
  <si>
    <t>071-6692813000</t>
  </si>
  <si>
    <t>3227</t>
  </si>
  <si>
    <t>21000</t>
  </si>
  <si>
    <t>071-6692813001</t>
  </si>
  <si>
    <t>071-6692813002</t>
  </si>
  <si>
    <t>071-6692813003</t>
  </si>
  <si>
    <t>11640</t>
  </si>
  <si>
    <t>nan</t>
  </si>
  <si>
    <t>5457</t>
  </si>
  <si>
    <t>25108</t>
  </si>
  <si>
    <t>2024-08-01</t>
  </si>
  <si>
    <t>5510</t>
  </si>
  <si>
    <t>8887</t>
  </si>
  <si>
    <t>2024-08-04</t>
  </si>
  <si>
    <t>5534</t>
  </si>
  <si>
    <t>9539</t>
  </si>
  <si>
    <t>2024-08-05</t>
  </si>
  <si>
    <t>5452</t>
  </si>
  <si>
    <t>16239</t>
  </si>
  <si>
    <t>Mr Ahmed Attia</t>
  </si>
  <si>
    <t>381-5701423674</t>
  </si>
  <si>
    <t>5450</t>
  </si>
  <si>
    <t>12800</t>
  </si>
  <si>
    <t>Mr Akram Soliman</t>
  </si>
  <si>
    <t>381-5701423675</t>
  </si>
  <si>
    <t>Mr Islam Abdelaziz</t>
  </si>
  <si>
    <t>077-5701423665</t>
  </si>
  <si>
    <t>5451</t>
  </si>
  <si>
    <t>146151</t>
  </si>
  <si>
    <t>Mr Eid Abdelghafar</t>
  </si>
  <si>
    <t>077-5701423666</t>
  </si>
  <si>
    <t>Mr Elshahat Abdelrahman</t>
  </si>
  <si>
    <t xml:space="preserve">077-5701423667 </t>
  </si>
  <si>
    <t>Mr Amr Darwish</t>
  </si>
  <si>
    <t xml:space="preserve">077-5701423668 </t>
  </si>
  <si>
    <t>Mr Ahmed Elmaghraby</t>
  </si>
  <si>
    <t xml:space="preserve">077-5701423669 </t>
  </si>
  <si>
    <t>Mr Mohamed Hussein</t>
  </si>
  <si>
    <t>077-5701423670</t>
  </si>
  <si>
    <t>Mr Moustafa Mahmoud</t>
  </si>
  <si>
    <t xml:space="preserve">077-5701423671 </t>
  </si>
  <si>
    <t>Mr Tamer Mohamed</t>
  </si>
  <si>
    <t xml:space="preserve">077-5701423672 </t>
  </si>
  <si>
    <t>Mr Maher Waked</t>
  </si>
  <si>
    <t>077-5701423673</t>
  </si>
  <si>
    <t>5575</t>
  </si>
  <si>
    <t>16233</t>
  </si>
  <si>
    <t>2024-08-07</t>
  </si>
  <si>
    <t>5462</t>
  </si>
  <si>
    <t>40869</t>
  </si>
  <si>
    <t>Mr Mahmoud Abdelbaky</t>
  </si>
  <si>
    <t>077-5701477513</t>
  </si>
  <si>
    <t>5544</t>
  </si>
  <si>
    <t>33180</t>
  </si>
  <si>
    <t>2024-08-06</t>
  </si>
  <si>
    <t xml:space="preserve">077-5701477514  </t>
  </si>
  <si>
    <t>5545</t>
  </si>
  <si>
    <t>16590</t>
  </si>
  <si>
    <t>5532</t>
  </si>
  <si>
    <t>14264</t>
  </si>
  <si>
    <t>5568</t>
  </si>
  <si>
    <t>14583</t>
  </si>
  <si>
    <t>Mr Rabie Abdelhalim</t>
  </si>
  <si>
    <t xml:space="preserve">077-5701477607 </t>
  </si>
  <si>
    <t>5650</t>
  </si>
  <si>
    <t>172737</t>
  </si>
  <si>
    <t>2024-08-11</t>
  </si>
  <si>
    <t>Mr Ahmed Mohammadi Ahmed</t>
  </si>
  <si>
    <t xml:space="preserve">077-5701477608 </t>
  </si>
  <si>
    <t>077-5701477609</t>
  </si>
  <si>
    <t>Mr Taha Ahmed</t>
  </si>
  <si>
    <t xml:space="preserve">077-5701477610 </t>
  </si>
  <si>
    <t>Mr Raafat Ali</t>
  </si>
  <si>
    <t>077-5701477611</t>
  </si>
  <si>
    <t>Mr Bareh Ewida</t>
  </si>
  <si>
    <t xml:space="preserve">077-5701477612 </t>
  </si>
  <si>
    <t>Mr Mahmoud Abdelhadi Mahmoud</t>
  </si>
  <si>
    <t xml:space="preserve">077-5701477613 </t>
  </si>
  <si>
    <t xml:space="preserve">077-5701477614 </t>
  </si>
  <si>
    <t>Mr Eslam Mohamed</t>
  </si>
  <si>
    <t>077-5701477615</t>
  </si>
  <si>
    <t xml:space="preserve">077-5701477668 </t>
  </si>
  <si>
    <t>5667</t>
  </si>
  <si>
    <t>17829</t>
  </si>
  <si>
    <t>2024-08-12</t>
  </si>
  <si>
    <t xml:space="preserve">077-5701477669 </t>
  </si>
  <si>
    <t>077-5701477670</t>
  </si>
  <si>
    <t>077-5701477671</t>
  </si>
  <si>
    <t>077-5701477672</t>
  </si>
  <si>
    <t xml:space="preserve">077-5701477673 </t>
  </si>
  <si>
    <t xml:space="preserve">077-5701477674 </t>
  </si>
  <si>
    <t xml:space="preserve">077-5701477675 </t>
  </si>
  <si>
    <t>077-5701477676</t>
  </si>
  <si>
    <t>5653</t>
  </si>
  <si>
    <t>52904</t>
  </si>
  <si>
    <t xml:space="preserve">381-5701423650 </t>
  </si>
  <si>
    <t>5459</t>
  </si>
  <si>
    <t>28870</t>
  </si>
  <si>
    <t>381-5701423649</t>
  </si>
  <si>
    <t>5460</t>
  </si>
  <si>
    <t>4550</t>
  </si>
  <si>
    <t>Mr Abdelrahman Abdelnaby</t>
  </si>
  <si>
    <t>077-5701477643</t>
  </si>
  <si>
    <t>5636</t>
  </si>
  <si>
    <t>160794</t>
  </si>
  <si>
    <t>Mr Abbdalla Ahmed</t>
  </si>
  <si>
    <t>077-5701477644</t>
  </si>
  <si>
    <t>Mr Abdelhamid Elgamal</t>
  </si>
  <si>
    <t xml:space="preserve">077-5701477645 </t>
  </si>
  <si>
    <t>Mr Emad Ewida</t>
  </si>
  <si>
    <t xml:space="preserve">077-5701477646 </t>
  </si>
  <si>
    <t>Mr Eid Gamaz</t>
  </si>
  <si>
    <t xml:space="preserve">077-5701477647 </t>
  </si>
  <si>
    <t>Mr Abdalla Hassan</t>
  </si>
  <si>
    <t xml:space="preserve">077-5701477648 </t>
  </si>
  <si>
    <t>Mr Abdelaty Khamis</t>
  </si>
  <si>
    <t xml:space="preserve">077-5701477649 </t>
  </si>
  <si>
    <t>Mr Alaa Mohamed</t>
  </si>
  <si>
    <t xml:space="preserve">077-5701477650 </t>
  </si>
  <si>
    <t>Mr Essam Mohamed</t>
  </si>
  <si>
    <t>077-5701477651</t>
  </si>
  <si>
    <t>Mr Ragab Abdelmohsen</t>
  </si>
  <si>
    <t>077-5701477634</t>
  </si>
  <si>
    <t>5637</t>
  </si>
  <si>
    <t>Mr Samir Ali</t>
  </si>
  <si>
    <t xml:space="preserve">077-5701477635  </t>
  </si>
  <si>
    <t>Mr Ahmed Moawad</t>
  </si>
  <si>
    <t xml:space="preserve">077-5701477636 </t>
  </si>
  <si>
    <t>Mr Ramadan Mohamed</t>
  </si>
  <si>
    <t xml:space="preserve">077-5701477637 </t>
  </si>
  <si>
    <t>Mr Ahmed Mousa</t>
  </si>
  <si>
    <t>077-5701477638</t>
  </si>
  <si>
    <t>Mr Ahmed Saad</t>
  </si>
  <si>
    <t xml:space="preserve">077-5701477639 </t>
  </si>
  <si>
    <t>Mr Adel Sadek</t>
  </si>
  <si>
    <t xml:space="preserve">077-5701477640 </t>
  </si>
  <si>
    <t>Mr Ahmed Said</t>
  </si>
  <si>
    <t xml:space="preserve">077-5701477641 </t>
  </si>
  <si>
    <t>Mr Salama Mohy Salama</t>
  </si>
  <si>
    <t xml:space="preserve">077-5701477642 </t>
  </si>
  <si>
    <t>Mr Mahmoud Beltagy</t>
  </si>
  <si>
    <t xml:space="preserve">077-5701477628 </t>
  </si>
  <si>
    <t>5638</t>
  </si>
  <si>
    <t>107196</t>
  </si>
  <si>
    <t>Mr Moataz Ibrahim</t>
  </si>
  <si>
    <t xml:space="preserve">077-5701477629 </t>
  </si>
  <si>
    <t>Mr Farag Mahmoud</t>
  </si>
  <si>
    <t xml:space="preserve">077-5701477630 </t>
  </si>
  <si>
    <t>Mr Haitham Mohamed</t>
  </si>
  <si>
    <t xml:space="preserve">077-5701477631 </t>
  </si>
  <si>
    <t>Mr Mahmoud Saad</t>
  </si>
  <si>
    <t xml:space="preserve">077-5701477632 </t>
  </si>
  <si>
    <t>Mr Mohamed Younes</t>
  </si>
  <si>
    <t>077-5701477633</t>
  </si>
  <si>
    <t>5682</t>
  </si>
  <si>
    <t>17866</t>
  </si>
  <si>
    <t>5743</t>
  </si>
  <si>
    <t>17879</t>
  </si>
  <si>
    <t>2024-08-14</t>
  </si>
  <si>
    <t>Mr Moataz Abdelmagied</t>
  </si>
  <si>
    <t xml:space="preserve">077-5701524126 </t>
  </si>
  <si>
    <t>5727</t>
  </si>
  <si>
    <t>50936</t>
  </si>
  <si>
    <t>Mr Mohamed Ibrahim Mohamed</t>
  </si>
  <si>
    <t xml:space="preserve">077-5701524127 </t>
  </si>
  <si>
    <t>23474</t>
  </si>
  <si>
    <t xml:space="preserve">077-5701423710 </t>
  </si>
  <si>
    <t>5499</t>
  </si>
  <si>
    <t>63058</t>
  </si>
  <si>
    <t>Mr Abdoul Kaadir Yeo</t>
  </si>
  <si>
    <t xml:space="preserve">077-5701423709 </t>
  </si>
  <si>
    <t xml:space="preserve">077-5701423711 </t>
  </si>
  <si>
    <t>5503</t>
  </si>
  <si>
    <t>76868</t>
  </si>
  <si>
    <t>5595</t>
  </si>
  <si>
    <t>1515</t>
  </si>
  <si>
    <t>2024-08-08</t>
  </si>
  <si>
    <t>5873</t>
  </si>
  <si>
    <t>15133</t>
  </si>
  <si>
    <t>2024-08-19</t>
  </si>
  <si>
    <t>5891</t>
  </si>
  <si>
    <t>22893</t>
  </si>
  <si>
    <t>2024-08-20</t>
  </si>
  <si>
    <t>5533</t>
  </si>
  <si>
    <t>11514</t>
  </si>
  <si>
    <t>5855</t>
  </si>
  <si>
    <t>13337</t>
  </si>
  <si>
    <t>Mr Mohamed Abdelaal</t>
  </si>
  <si>
    <t xml:space="preserve">077-5701524247 </t>
  </si>
  <si>
    <t>5856</t>
  </si>
  <si>
    <t>114012</t>
  </si>
  <si>
    <t>Mr Mohamed Abdelatty</t>
  </si>
  <si>
    <t>077-5701524248</t>
  </si>
  <si>
    <t>077-5701524249</t>
  </si>
  <si>
    <t xml:space="preserve">077-5701524250 </t>
  </si>
  <si>
    <t>Mr Mostafa Hassan</t>
  </si>
  <si>
    <t xml:space="preserve">077-5701524251 </t>
  </si>
  <si>
    <t xml:space="preserve">077-5701524252 </t>
  </si>
  <si>
    <t>Mr Moustafa Kawasa</t>
  </si>
  <si>
    <t>077-5701524253</t>
  </si>
  <si>
    <t>Mr Mohamed Moussa</t>
  </si>
  <si>
    <t xml:space="preserve">077-5701524254 </t>
  </si>
  <si>
    <t>Mr Mahmoud Sayed</t>
  </si>
  <si>
    <t>077-5701524255</t>
  </si>
  <si>
    <t>5846</t>
  </si>
  <si>
    <t>25369</t>
  </si>
  <si>
    <t>5928</t>
  </si>
  <si>
    <t>47735</t>
  </si>
  <si>
    <t>2024-08-21</t>
  </si>
  <si>
    <t>5927</t>
  </si>
  <si>
    <t>44222</t>
  </si>
  <si>
    <t>Mr Abdelmonsef Abouelazm</t>
  </si>
  <si>
    <t xml:space="preserve">077-5701524266 </t>
  </si>
  <si>
    <t>5853</t>
  </si>
  <si>
    <t>Mr Abdelhamid Aly</t>
  </si>
  <si>
    <t xml:space="preserve">077-5701524267 </t>
  </si>
  <si>
    <t>Mr Ahmed Eldawwas</t>
  </si>
  <si>
    <t xml:space="preserve">077-5701524268 </t>
  </si>
  <si>
    <t>Mr Shafik Faragalla</t>
  </si>
  <si>
    <t xml:space="preserve">077-5701524269 </t>
  </si>
  <si>
    <t>Mr Salah Koutb</t>
  </si>
  <si>
    <t xml:space="preserve">077-5701524270 </t>
  </si>
  <si>
    <t>Mr Sayed Mahmoud</t>
  </si>
  <si>
    <t xml:space="preserve">077-5701524271 </t>
  </si>
  <si>
    <t>Mr Sayed Sallam</t>
  </si>
  <si>
    <t>077-5701524272</t>
  </si>
  <si>
    <t>Mr Shady Sallam</t>
  </si>
  <si>
    <t>077-5701524273</t>
  </si>
  <si>
    <t>Mr Taha Talaat Taha</t>
  </si>
  <si>
    <t>077-5701524274</t>
  </si>
  <si>
    <t>Mr Mohamed Abdelhalim</t>
  </si>
  <si>
    <t xml:space="preserve">077-5701524284 </t>
  </si>
  <si>
    <t>5849</t>
  </si>
  <si>
    <t>Mr Amr Ahmed Ali</t>
  </si>
  <si>
    <t xml:space="preserve"> 077-5701524285 </t>
  </si>
  <si>
    <t>Mr Emad Elamir</t>
  </si>
  <si>
    <t xml:space="preserve">077-5701524286 </t>
  </si>
  <si>
    <t>Mr Ali Idris</t>
  </si>
  <si>
    <t xml:space="preserve">077-5701524287 </t>
  </si>
  <si>
    <t>Mr Ali Khalil</t>
  </si>
  <si>
    <t>077-5701524288</t>
  </si>
  <si>
    <t>Mr Fathy Mahmoud</t>
  </si>
  <si>
    <t>077-5701524289</t>
  </si>
  <si>
    <t>Mr Mohamed Medra</t>
  </si>
  <si>
    <t>077-5701524290</t>
  </si>
  <si>
    <t>Mr Karim Minshawy</t>
  </si>
  <si>
    <t>077-5701524291</t>
  </si>
  <si>
    <t>Mr Abdelrazek Zeidan</t>
  </si>
  <si>
    <t>077-5701524292</t>
  </si>
  <si>
    <t>Mr Zain Abdelgaid</t>
  </si>
  <si>
    <t xml:space="preserve">077-5701524275 </t>
  </si>
  <si>
    <t>5850</t>
  </si>
  <si>
    <t>Mr Reda Abdelgawwad</t>
  </si>
  <si>
    <t xml:space="preserve">077-5701524276 </t>
  </si>
  <si>
    <t>Mr Khalaf Abdelhay</t>
  </si>
  <si>
    <t xml:space="preserve">077-5701524277 </t>
  </si>
  <si>
    <t>Mr Soliman Abdelkader</t>
  </si>
  <si>
    <t>077-5701524278</t>
  </si>
  <si>
    <t>Mr Soliman Abdelmoughith</t>
  </si>
  <si>
    <t>077-5701524279</t>
  </si>
  <si>
    <t>Mr Haggag Ahmed</t>
  </si>
  <si>
    <t>077-5701524280</t>
  </si>
  <si>
    <t>Mr Sayed Ibrahim</t>
  </si>
  <si>
    <t>077-5701524281</t>
  </si>
  <si>
    <t xml:space="preserve">077-5701524282 </t>
  </si>
  <si>
    <t>Mr Saeed Mohamed</t>
  </si>
  <si>
    <t>077-5701524283</t>
  </si>
  <si>
    <t>Mr Ahmed Abdelwahed</t>
  </si>
  <si>
    <t xml:space="preserve">077-5701524257 </t>
  </si>
  <si>
    <t>5854</t>
  </si>
  <si>
    <t>Mr Ayman Atyan</t>
  </si>
  <si>
    <t xml:space="preserve">077-5701524258 </t>
  </si>
  <si>
    <t>Mr Ayman Faisal</t>
  </si>
  <si>
    <t xml:space="preserve">077-5701524259 </t>
  </si>
  <si>
    <t>Mr Ahmed Refaat Ibrahim</t>
  </si>
  <si>
    <t xml:space="preserve">077-5701524260 </t>
  </si>
  <si>
    <t>Mr Ahmed Issa</t>
  </si>
  <si>
    <t>077-5701524261</t>
  </si>
  <si>
    <t>Mr Hazem Metawie</t>
  </si>
  <si>
    <t xml:space="preserve">077-5701524262 </t>
  </si>
  <si>
    <t>Mr Ahmed Ragab Mohamed</t>
  </si>
  <si>
    <t xml:space="preserve">077-5701524263 </t>
  </si>
  <si>
    <t>Mr Ossama Mohamed</t>
  </si>
  <si>
    <t xml:space="preserve">077-5701524264 </t>
  </si>
  <si>
    <t>Mr Ahmed Zaid</t>
  </si>
  <si>
    <t>077-5701524265</t>
  </si>
  <si>
    <t xml:space="preserve">381-5701524301 </t>
  </si>
  <si>
    <t>5842</t>
  </si>
  <si>
    <t>66200</t>
  </si>
  <si>
    <t>Mr Eissa Ali</t>
  </si>
  <si>
    <t xml:space="preserve">381-5701524302 </t>
  </si>
  <si>
    <t>Mr Sayed Bekheet</t>
  </si>
  <si>
    <t xml:space="preserve">381-5701524303 </t>
  </si>
  <si>
    <t xml:space="preserve">381-5701524304 </t>
  </si>
  <si>
    <t>Mr Ahmed Soliman</t>
  </si>
  <si>
    <t>381-5701524305</t>
  </si>
  <si>
    <t>5889</t>
  </si>
  <si>
    <t>10794</t>
  </si>
  <si>
    <t>5808</t>
  </si>
  <si>
    <t>17426</t>
  </si>
  <si>
    <t>2024-08-18</t>
  </si>
  <si>
    <t>6010</t>
  </si>
  <si>
    <t>7392</t>
  </si>
  <si>
    <t>2024-08-25</t>
  </si>
  <si>
    <t>6039</t>
  </si>
  <si>
    <t>2071</t>
  </si>
  <si>
    <t>2024-08-26</t>
  </si>
  <si>
    <t>5605</t>
  </si>
  <si>
    <t>13990</t>
  </si>
  <si>
    <t>5537</t>
  </si>
  <si>
    <t>2267</t>
  </si>
  <si>
    <t>5539</t>
  </si>
  <si>
    <t>11669</t>
  </si>
  <si>
    <t>Mrs Nora Elnagdy</t>
  </si>
  <si>
    <t>077-5701607559</t>
  </si>
  <si>
    <t>6154</t>
  </si>
  <si>
    <t>28410</t>
  </si>
  <si>
    <t>2024-08-29</t>
  </si>
  <si>
    <t>077-5701607560</t>
  </si>
  <si>
    <t>5538</t>
  </si>
  <si>
    <t>Mr Mohamed Abdelhamid</t>
  </si>
  <si>
    <t>077-5701607567</t>
  </si>
  <si>
    <t>6157</t>
  </si>
  <si>
    <t>48976</t>
  </si>
  <si>
    <t>077-5701607568</t>
  </si>
  <si>
    <t>077-5701607569</t>
  </si>
  <si>
    <t>Mr Mohamed Abdalla Othman</t>
  </si>
  <si>
    <t>077-5701607570</t>
  </si>
  <si>
    <t>Mr Hassan Abdelaal</t>
  </si>
  <si>
    <t>077-5701607562</t>
  </si>
  <si>
    <t>6156</t>
  </si>
  <si>
    <t>58085</t>
  </si>
  <si>
    <t>Mr Abdelmoneim Barakat</t>
  </si>
  <si>
    <t>077-5701607563</t>
  </si>
  <si>
    <t>Mr Baz Mohamed</t>
  </si>
  <si>
    <t>077-5701607564</t>
  </si>
  <si>
    <t>Mr Sameh Mohamed</t>
  </si>
  <si>
    <t>077-5701607565</t>
  </si>
  <si>
    <t>Mr Ahmed Sayed</t>
  </si>
  <si>
    <t>077-5701607566</t>
  </si>
  <si>
    <t>6155</t>
  </si>
  <si>
    <t>11617</t>
  </si>
  <si>
    <t>5810</t>
  </si>
  <si>
    <t>16059</t>
  </si>
  <si>
    <t>Mr Eslam Farah</t>
  </si>
  <si>
    <t>381-5701438246</t>
  </si>
  <si>
    <t>13511</t>
  </si>
  <si>
    <t>56400</t>
  </si>
  <si>
    <t>2024-08-27</t>
  </si>
  <si>
    <t>Mr Mohamed Montasser</t>
  </si>
  <si>
    <t>381-5701438249</t>
  </si>
  <si>
    <t>Mr Naser Nagy</t>
  </si>
  <si>
    <t>381-5701592300</t>
  </si>
  <si>
    <t>Mr Beshir Mansour</t>
  </si>
  <si>
    <t>381-5701438248</t>
  </si>
  <si>
    <t>381-5701438247</t>
  </si>
  <si>
    <t>Ms Salma Elshahed</t>
  </si>
  <si>
    <t>381-5701438245</t>
  </si>
  <si>
    <t>5752</t>
  </si>
  <si>
    <t>35796</t>
  </si>
  <si>
    <t>5925</t>
  </si>
  <si>
    <t>5858</t>
  </si>
  <si>
    <t>44246</t>
  </si>
  <si>
    <t>5491</t>
  </si>
  <si>
    <t>5233</t>
  </si>
  <si>
    <t>5490</t>
  </si>
  <si>
    <t>9122</t>
  </si>
  <si>
    <t>071-5701423707</t>
  </si>
  <si>
    <t>5489</t>
  </si>
  <si>
    <t>26066</t>
  </si>
  <si>
    <t>071-5701423706</t>
  </si>
  <si>
    <t>5603</t>
  </si>
  <si>
    <t>361</t>
  </si>
  <si>
    <t xml:space="preserve">071-5701423663 </t>
  </si>
  <si>
    <t>5453</t>
  </si>
  <si>
    <t>93400</t>
  </si>
  <si>
    <t>071-5701423660</t>
  </si>
  <si>
    <t xml:space="preserve">071-5701423661 </t>
  </si>
  <si>
    <t xml:space="preserve">071-5701423662 </t>
  </si>
  <si>
    <t xml:space="preserve">077-5701524122 </t>
  </si>
  <si>
    <t>5729</t>
  </si>
  <si>
    <t>4052</t>
  </si>
  <si>
    <t xml:space="preserve">077-5701524121 </t>
  </si>
  <si>
    <t>5730</t>
  </si>
  <si>
    <t>3449</t>
  </si>
  <si>
    <t>5797</t>
  </si>
  <si>
    <t>2525</t>
  </si>
  <si>
    <t>2024-08-17</t>
  </si>
  <si>
    <t>Mr Ahmed Abdelwahab</t>
  </si>
  <si>
    <t xml:space="preserve">381-5701524193 </t>
  </si>
  <si>
    <t>5821</t>
  </si>
  <si>
    <t>3372</t>
  </si>
  <si>
    <t xml:space="preserve">381-5701524194 </t>
  </si>
  <si>
    <t>5671</t>
  </si>
  <si>
    <t>2095</t>
  </si>
  <si>
    <t>5672</t>
  </si>
  <si>
    <t>5673</t>
  </si>
  <si>
    <t>2096</t>
  </si>
  <si>
    <t>Mr Raafat Abdelaal</t>
  </si>
  <si>
    <t xml:space="preserve">077-6073903661 </t>
  </si>
  <si>
    <t>5690</t>
  </si>
  <si>
    <t>133000</t>
  </si>
  <si>
    <t xml:space="preserve">077-6073903662 </t>
  </si>
  <si>
    <t xml:space="preserve">077-6073903663 </t>
  </si>
  <si>
    <t xml:space="preserve">077-6073903664 </t>
  </si>
  <si>
    <t>Mr Mohamed Elmorsy</t>
  </si>
  <si>
    <t xml:space="preserve">077-6073903665 </t>
  </si>
  <si>
    <t>Mr Abdelfattah Elsisi</t>
  </si>
  <si>
    <t>077-6073903666</t>
  </si>
  <si>
    <t>Mr Mohamed Hegazy</t>
  </si>
  <si>
    <t xml:space="preserve">077-6073903667 </t>
  </si>
  <si>
    <t>Mr Ahmed Ismail</t>
  </si>
  <si>
    <t xml:space="preserve">077-6073903668 </t>
  </si>
  <si>
    <t>077-6073903669</t>
  </si>
  <si>
    <t>077-6073903660</t>
  </si>
  <si>
    <t>077-5701477717</t>
  </si>
  <si>
    <t>5707</t>
  </si>
  <si>
    <t>7206</t>
  </si>
  <si>
    <t>2024-08-13</t>
  </si>
  <si>
    <t>077-5701477718</t>
  </si>
  <si>
    <t>077-5701477719</t>
  </si>
  <si>
    <t>5869</t>
  </si>
  <si>
    <t>3504</t>
  </si>
  <si>
    <t>2050</t>
  </si>
  <si>
    <t>5962</t>
  </si>
  <si>
    <t>2034</t>
  </si>
  <si>
    <t>2024-08-22</t>
  </si>
  <si>
    <t>6073</t>
  </si>
  <si>
    <t>6055</t>
  </si>
  <si>
    <t>8715</t>
  </si>
  <si>
    <t>375</t>
  </si>
  <si>
    <t>-6262</t>
  </si>
  <si>
    <t>376</t>
  </si>
  <si>
    <t>-11100</t>
  </si>
  <si>
    <t>404</t>
  </si>
  <si>
    <t>-35230</t>
  </si>
  <si>
    <t>402</t>
  </si>
  <si>
    <t>-37872</t>
  </si>
  <si>
    <t>403</t>
  </si>
  <si>
    <t>2722263</t>
  </si>
  <si>
    <t>12063.84</t>
  </si>
  <si>
    <t>2024-02-05</t>
  </si>
  <si>
    <t>27431.05</t>
  </si>
  <si>
    <t>2024-02-04</t>
  </si>
  <si>
    <t>10106.84</t>
  </si>
  <si>
    <t>3425.7</t>
  </si>
  <si>
    <t>2024-02-06</t>
  </si>
  <si>
    <t>10105.84</t>
  </si>
  <si>
    <t>35646</t>
  </si>
  <si>
    <t>8911.5</t>
  </si>
  <si>
    <t>24030</t>
  </si>
  <si>
    <t>1224</t>
  </si>
  <si>
    <t>2024-02-07</t>
  </si>
  <si>
    <t>8650.61</t>
  </si>
  <si>
    <t>2024-02-08</t>
  </si>
  <si>
    <t>12398.99</t>
  </si>
  <si>
    <t>12208.94</t>
  </si>
  <si>
    <t>2024-02-11</t>
  </si>
  <si>
    <t>4501</t>
  </si>
  <si>
    <t>14579.1</t>
  </si>
  <si>
    <t>11017.6</t>
  </si>
  <si>
    <t>2024-02-12</t>
  </si>
  <si>
    <t>11725.15</t>
  </si>
  <si>
    <t>97360.9</t>
  </si>
  <si>
    <t>2024-02-13</t>
  </si>
  <si>
    <t>5555</t>
  </si>
  <si>
    <t>2024-02-14</t>
  </si>
  <si>
    <t>54881.88</t>
  </si>
  <si>
    <t>4820.23</t>
  </si>
  <si>
    <t>2024-02-16</t>
  </si>
  <si>
    <t>24036</t>
  </si>
  <si>
    <t>1990</t>
  </si>
  <si>
    <t>3929</t>
  </si>
  <si>
    <t>2024-02-19</t>
  </si>
  <si>
    <t>552723</t>
  </si>
  <si>
    <t>17707</t>
  </si>
  <si>
    <t>2024-02-20</t>
  </si>
  <si>
    <t>14067.5</t>
  </si>
  <si>
    <t>2084</t>
  </si>
  <si>
    <t>2024-02-21</t>
  </si>
  <si>
    <t>4933.8</t>
  </si>
  <si>
    <t>2024-02-22</t>
  </si>
  <si>
    <t>3390.8</t>
  </si>
  <si>
    <t>552833</t>
  </si>
  <si>
    <t>26550.8</t>
  </si>
  <si>
    <t>0</t>
  </si>
  <si>
    <t>2024-02-27</t>
  </si>
  <si>
    <t>14270.83</t>
  </si>
  <si>
    <t>2024-02-28</t>
  </si>
  <si>
    <t>40870.2</t>
  </si>
  <si>
    <t>2024-02-29</t>
  </si>
  <si>
    <t>-1485</t>
  </si>
  <si>
    <t>-2208.94</t>
  </si>
  <si>
    <t>-1011</t>
  </si>
  <si>
    <t>4803</t>
  </si>
  <si>
    <t>49000</t>
  </si>
  <si>
    <t>2024-07-01</t>
  </si>
  <si>
    <t>4846</t>
  </si>
  <si>
    <t>40901</t>
  </si>
  <si>
    <t>2024-07-03</t>
  </si>
  <si>
    <t>4809</t>
  </si>
  <si>
    <t>43219</t>
  </si>
  <si>
    <t>2024-07-02</t>
  </si>
  <si>
    <t>4849</t>
  </si>
  <si>
    <t>3400</t>
  </si>
  <si>
    <t>4847</t>
  </si>
  <si>
    <t>19068</t>
  </si>
  <si>
    <t>Mr Ahmed Mohamed Attia Mohamed</t>
  </si>
  <si>
    <t>077-6693079282</t>
  </si>
  <si>
    <t>4831</t>
  </si>
  <si>
    <t>56202</t>
  </si>
  <si>
    <t>Mr Hossam Nasralla</t>
  </si>
  <si>
    <t>077-6693079283</t>
  </si>
  <si>
    <t>Mr Mohamed Refaei</t>
  </si>
  <si>
    <t xml:space="preserve">077-6693079284 </t>
  </si>
  <si>
    <t>4959</t>
  </si>
  <si>
    <t>11523</t>
  </si>
  <si>
    <t>2024-07-08</t>
  </si>
  <si>
    <t>4957</t>
  </si>
  <si>
    <t>21539</t>
  </si>
  <si>
    <t>4911</t>
  </si>
  <si>
    <t>5597</t>
  </si>
  <si>
    <t>2024-07-07</t>
  </si>
  <si>
    <t>4917</t>
  </si>
  <si>
    <t>21011</t>
  </si>
  <si>
    <t>4780</t>
  </si>
  <si>
    <t>51917</t>
  </si>
  <si>
    <t>4977</t>
  </si>
  <si>
    <t>21953</t>
  </si>
  <si>
    <t>2024-07-09</t>
  </si>
  <si>
    <t>4976</t>
  </si>
  <si>
    <t>5010</t>
  </si>
  <si>
    <t>22035</t>
  </si>
  <si>
    <t>2024-07-11</t>
  </si>
  <si>
    <t>5011</t>
  </si>
  <si>
    <t>13922</t>
  </si>
  <si>
    <t>5071</t>
  </si>
  <si>
    <t>11478</t>
  </si>
  <si>
    <t>2024-07-14</t>
  </si>
  <si>
    <t>Mr Mohamed Abdalla</t>
  </si>
  <si>
    <t xml:space="preserve">077-6693127774 </t>
  </si>
  <si>
    <t>5072</t>
  </si>
  <si>
    <t>52332</t>
  </si>
  <si>
    <t>Mr Mohamed Gomaa</t>
  </si>
  <si>
    <t xml:space="preserve">077-6693127775 </t>
  </si>
  <si>
    <t>Mr Mohamed Fouad Mohamed</t>
  </si>
  <si>
    <t xml:space="preserve">077-6693127776 </t>
  </si>
  <si>
    <t>Mr Mohamed Antar Othman</t>
  </si>
  <si>
    <t>077-6693127777</t>
  </si>
  <si>
    <t>Mr Belal Abdelmohdy</t>
  </si>
  <si>
    <t xml:space="preserve">077-6693127780 </t>
  </si>
  <si>
    <t>5070</t>
  </si>
  <si>
    <t>90456</t>
  </si>
  <si>
    <t>Mr Mohamed Atef Ahmed</t>
  </si>
  <si>
    <t xml:space="preserve">077-6693127781 </t>
  </si>
  <si>
    <t>Mr Mohamed Elmasharfa</t>
  </si>
  <si>
    <t xml:space="preserve">077-6693127782 </t>
  </si>
  <si>
    <t>Mr Nashaat Hassan</t>
  </si>
  <si>
    <t>077-6693127783</t>
  </si>
  <si>
    <t>077-6693127784</t>
  </si>
  <si>
    <t xml:space="preserve">077-6693127785 </t>
  </si>
  <si>
    <t>Mr Arafa Mohamed</t>
  </si>
  <si>
    <t>077-6693127786</t>
  </si>
  <si>
    <t>Mr Kareem Mohamed</t>
  </si>
  <si>
    <t>077-6693127787</t>
  </si>
  <si>
    <t>5012</t>
  </si>
  <si>
    <t>11320</t>
  </si>
  <si>
    <t>5082</t>
  </si>
  <si>
    <t>8321</t>
  </si>
  <si>
    <t>2024-07-15</t>
  </si>
  <si>
    <t>5067</t>
  </si>
  <si>
    <t>5090</t>
  </si>
  <si>
    <t>22028</t>
  </si>
  <si>
    <t>5074</t>
  </si>
  <si>
    <t>11257</t>
  </si>
  <si>
    <t>5127</t>
  </si>
  <si>
    <t>11687</t>
  </si>
  <si>
    <t>2024-07-16</t>
  </si>
  <si>
    <t xml:space="preserve">381-5701385693 </t>
  </si>
  <si>
    <t>5135</t>
  </si>
  <si>
    <t>23691</t>
  </si>
  <si>
    <t>Mr Tarek Farag</t>
  </si>
  <si>
    <t xml:space="preserve">381-5701385691 </t>
  </si>
  <si>
    <t>Mr Abd Elrahman Ibrahim</t>
  </si>
  <si>
    <t xml:space="preserve">381-5701385692 </t>
  </si>
  <si>
    <t>5134</t>
  </si>
  <si>
    <t>7897</t>
  </si>
  <si>
    <t>5192</t>
  </si>
  <si>
    <t>14920</t>
  </si>
  <si>
    <t>2024-07-18</t>
  </si>
  <si>
    <t>4910</t>
  </si>
  <si>
    <t>15515</t>
  </si>
  <si>
    <t>4998</t>
  </si>
  <si>
    <t>21992</t>
  </si>
  <si>
    <t>2024-07-10</t>
  </si>
  <si>
    <t>4960</t>
  </si>
  <si>
    <t>43844</t>
  </si>
  <si>
    <t>5180</t>
  </si>
  <si>
    <t>22008</t>
  </si>
  <si>
    <t>5208</t>
  </si>
  <si>
    <t>22121</t>
  </si>
  <si>
    <t>2024-07-19</t>
  </si>
  <si>
    <t>5091</t>
  </si>
  <si>
    <t>21978</t>
  </si>
  <si>
    <t>5009</t>
  </si>
  <si>
    <t>43876</t>
  </si>
  <si>
    <t>5008</t>
  </si>
  <si>
    <t>5110</t>
  </si>
  <si>
    <t>43854</t>
  </si>
  <si>
    <t>5302</t>
  </si>
  <si>
    <t>7881</t>
  </si>
  <si>
    <t>2024-07-24</t>
  </si>
  <si>
    <t>Mr Mohamed Abdelhady</t>
  </si>
  <si>
    <t xml:space="preserve">077-5701423525 </t>
  </si>
  <si>
    <t>5329</t>
  </si>
  <si>
    <t>99491</t>
  </si>
  <si>
    <t>2024-07-27</t>
  </si>
  <si>
    <t>Mr Haggag Abdelhay</t>
  </si>
  <si>
    <t xml:space="preserve">077-5701423526 </t>
  </si>
  <si>
    <t>Mr Belal Arafat</t>
  </si>
  <si>
    <t xml:space="preserve">077-5701423527 </t>
  </si>
  <si>
    <t>Mr Ahmed Eldorf</t>
  </si>
  <si>
    <t xml:space="preserve">077-5701423528 </t>
  </si>
  <si>
    <t>Mr Ramadan Mahmoud</t>
  </si>
  <si>
    <t xml:space="preserve">077-5701423529 </t>
  </si>
  <si>
    <t>Mr Mina Nader Mina</t>
  </si>
  <si>
    <t>077-5701423530</t>
  </si>
  <si>
    <t>Mr Mohamed Salama</t>
  </si>
  <si>
    <t>077-5701423531</t>
  </si>
  <si>
    <t>5073</t>
  </si>
  <si>
    <t>12895</t>
  </si>
  <si>
    <t>Mr Ibrahim Ahmed</t>
  </si>
  <si>
    <t xml:space="preserve">077-5701385772 </t>
  </si>
  <si>
    <t>5178</t>
  </si>
  <si>
    <t>163534</t>
  </si>
  <si>
    <t>Mr Osama Metwally</t>
  </si>
  <si>
    <t>077-5701385774</t>
  </si>
  <si>
    <t>Mr Hussein Abdelhalim</t>
  </si>
  <si>
    <t xml:space="preserve">077-5701385769 </t>
  </si>
  <si>
    <t>Mr Gamal Abdelmegid</t>
  </si>
  <si>
    <t>077-5701385770</t>
  </si>
  <si>
    <t>Mr Mohamed Abdelmeguid</t>
  </si>
  <si>
    <t xml:space="preserve">077-5701385771 </t>
  </si>
  <si>
    <t>Mr Mohamed Hassan</t>
  </si>
  <si>
    <t xml:space="preserve">077-5701385773 </t>
  </si>
  <si>
    <t>077-5701385775</t>
  </si>
  <si>
    <t xml:space="preserve">325-5701423553 </t>
  </si>
  <si>
    <t>5340</t>
  </si>
  <si>
    <t>11000</t>
  </si>
  <si>
    <t>2024-07-28</t>
  </si>
  <si>
    <t xml:space="preserve">325-5701423554 </t>
  </si>
  <si>
    <t>5342</t>
  </si>
  <si>
    <t>15327</t>
  </si>
  <si>
    <t xml:space="preserve">381-5701423543 </t>
  </si>
  <si>
    <t>5343</t>
  </si>
  <si>
    <t>95416</t>
  </si>
  <si>
    <t xml:space="preserve">381-5701423544 </t>
  </si>
  <si>
    <t>381-5701423545</t>
  </si>
  <si>
    <t>Mr Hamada Ali</t>
  </si>
  <si>
    <t xml:space="preserve">381-5701423546 </t>
  </si>
  <si>
    <t xml:space="preserve">381-5701423547 </t>
  </si>
  <si>
    <t>Mr Abdelrahman Ibrahim</t>
  </si>
  <si>
    <t xml:space="preserve">381-5701423548 </t>
  </si>
  <si>
    <t>Mr Mohamed Nasr</t>
  </si>
  <si>
    <t xml:space="preserve">381-5701423549 </t>
  </si>
  <si>
    <t xml:space="preserve">381-5701423550 </t>
  </si>
  <si>
    <t>5240</t>
  </si>
  <si>
    <t>15911</t>
  </si>
  <si>
    <t>2024-07-21</t>
  </si>
  <si>
    <t>5341</t>
  </si>
  <si>
    <t>18747</t>
  </si>
  <si>
    <t>5326</t>
  </si>
  <si>
    <t>13300</t>
  </si>
  <si>
    <t>Mr Ebrahem Afaan</t>
  </si>
  <si>
    <t xml:space="preserve">077-5701423582 </t>
  </si>
  <si>
    <t>5375</t>
  </si>
  <si>
    <t>47799</t>
  </si>
  <si>
    <t>2024-07-29</t>
  </si>
  <si>
    <t xml:space="preserve">077-5701423583 </t>
  </si>
  <si>
    <t>077-5701423584</t>
  </si>
  <si>
    <t>5376</t>
  </si>
  <si>
    <t>15933</t>
  </si>
  <si>
    <t>5019</t>
  </si>
  <si>
    <t>800</t>
  </si>
  <si>
    <t>2024-07-12</t>
  </si>
  <si>
    <t>5387</t>
  </si>
  <si>
    <t>3700</t>
  </si>
  <si>
    <t xml:space="preserve">077-5701423533 </t>
  </si>
  <si>
    <t>5327</t>
  </si>
  <si>
    <t>31966</t>
  </si>
  <si>
    <t xml:space="preserve">077-5701423532 </t>
  </si>
  <si>
    <t>5013</t>
  </si>
  <si>
    <t>12962</t>
  </si>
  <si>
    <t>5435</t>
  </si>
  <si>
    <t>13245</t>
  </si>
  <si>
    <t>2024-07-31</t>
  </si>
  <si>
    <t>Mr Mohamed Newigy</t>
  </si>
  <si>
    <t>077-5701423590</t>
  </si>
  <si>
    <t>5417</t>
  </si>
  <si>
    <t>31962</t>
  </si>
  <si>
    <t>2024-07-30</t>
  </si>
  <si>
    <t>077-5701423589</t>
  </si>
  <si>
    <t>077-5701385795</t>
  </si>
  <si>
    <t>5230</t>
  </si>
  <si>
    <t>2984</t>
  </si>
  <si>
    <t>077-5701385796</t>
  </si>
  <si>
    <t>5228</t>
  </si>
  <si>
    <t>1492</t>
  </si>
  <si>
    <t>077-5701385797</t>
  </si>
  <si>
    <t>5229</t>
  </si>
  <si>
    <t>077-5701385798</t>
  </si>
  <si>
    <t>4841</t>
  </si>
  <si>
    <t>4400</t>
  </si>
  <si>
    <t>5339</t>
  </si>
  <si>
    <t>75714</t>
  </si>
  <si>
    <t>1368</t>
  </si>
  <si>
    <t>7511.8</t>
  </si>
  <si>
    <t>5075</t>
  </si>
  <si>
    <t>3672</t>
  </si>
  <si>
    <t>2024-07-13</t>
  </si>
  <si>
    <t>4924</t>
  </si>
  <si>
    <t>2024-07-17</t>
  </si>
  <si>
    <t>5150</t>
  </si>
  <si>
    <t>3200</t>
  </si>
  <si>
    <t>5345</t>
  </si>
  <si>
    <t>3150</t>
  </si>
  <si>
    <t>5385</t>
  </si>
  <si>
    <t>6653</t>
  </si>
  <si>
    <t>5377</t>
  </si>
  <si>
    <t>5250</t>
  </si>
  <si>
    <t>5434</t>
  </si>
  <si>
    <t>2650</t>
  </si>
  <si>
    <t>3662</t>
  </si>
  <si>
    <t>349</t>
  </si>
  <si>
    <t>-21000</t>
  </si>
  <si>
    <t>350</t>
  </si>
  <si>
    <t>-10500</t>
  </si>
  <si>
    <t>351</t>
  </si>
  <si>
    <t>352</t>
  </si>
  <si>
    <t>353</t>
  </si>
  <si>
    <t>-7420</t>
  </si>
  <si>
    <t>4158</t>
  </si>
  <si>
    <t>11473</t>
  </si>
  <si>
    <t>2024-06-02</t>
  </si>
  <si>
    <t>4142</t>
  </si>
  <si>
    <t>7653</t>
  </si>
  <si>
    <t>2024-06-01</t>
  </si>
  <si>
    <t>4266</t>
  </si>
  <si>
    <t>92248</t>
  </si>
  <si>
    <t>2024-06-05</t>
  </si>
  <si>
    <t>4247</t>
  </si>
  <si>
    <t>35805</t>
  </si>
  <si>
    <t>2024-06-04</t>
  </si>
  <si>
    <t>4363</t>
  </si>
  <si>
    <t>13373</t>
  </si>
  <si>
    <t>2024-06-10</t>
  </si>
  <si>
    <t>4364</t>
  </si>
  <si>
    <t>4170</t>
  </si>
  <si>
    <t>14000</t>
  </si>
  <si>
    <t>2024-06-03</t>
  </si>
  <si>
    <t>Mr ABDELALEEM RASLAN</t>
  </si>
  <si>
    <t>077-5415171452</t>
  </si>
  <si>
    <t>24106</t>
  </si>
  <si>
    <t>27195</t>
  </si>
  <si>
    <t>2024-06-09</t>
  </si>
  <si>
    <t>Mr ABDELAL YASSIN</t>
  </si>
  <si>
    <t>077-5415171451</t>
  </si>
  <si>
    <t>Mr MAAMOUN KARIM</t>
  </si>
  <si>
    <t>0775415171450</t>
  </si>
  <si>
    <t>4382</t>
  </si>
  <si>
    <t>12818</t>
  </si>
  <si>
    <t>4248</t>
  </si>
  <si>
    <t>115358</t>
  </si>
  <si>
    <t>4486</t>
  </si>
  <si>
    <t>52450</t>
  </si>
  <si>
    <t>2024-06-14</t>
  </si>
  <si>
    <t xml:space="preserve">071-6692999269 </t>
  </si>
  <si>
    <t>4448</t>
  </si>
  <si>
    <t>69230</t>
  </si>
  <si>
    <t>2024-06-12</t>
  </si>
  <si>
    <t xml:space="preserve">071-6692999270 </t>
  </si>
  <si>
    <t>4293</t>
  </si>
  <si>
    <t>29007</t>
  </si>
  <si>
    <t>2024-06-06</t>
  </si>
  <si>
    <t>4488</t>
  </si>
  <si>
    <t>40000</t>
  </si>
  <si>
    <t>2024-06-19</t>
  </si>
  <si>
    <t>4481</t>
  </si>
  <si>
    <t>32334.8</t>
  </si>
  <si>
    <t>2024-06-13</t>
  </si>
  <si>
    <t>4169</t>
  </si>
  <si>
    <t>7111</t>
  </si>
  <si>
    <t>4201</t>
  </si>
  <si>
    <t>4391</t>
  </si>
  <si>
    <t>12596</t>
  </si>
  <si>
    <t>4387</t>
  </si>
  <si>
    <t xml:space="preserve">077-6692999184 </t>
  </si>
  <si>
    <t>4390</t>
  </si>
  <si>
    <t>113364</t>
  </si>
  <si>
    <t>Mr Abdelmonem Abousetit</t>
  </si>
  <si>
    <t xml:space="preserve">077-6692999185 </t>
  </si>
  <si>
    <t>Mr Aly Ghazy</t>
  </si>
  <si>
    <t>077-6692999186</t>
  </si>
  <si>
    <t>077-6692999187</t>
  </si>
  <si>
    <t>Mr Masoud Issa</t>
  </si>
  <si>
    <t>077-6692999188</t>
  </si>
  <si>
    <t>Mr Ramy Mohamed</t>
  </si>
  <si>
    <t xml:space="preserve">077-6692999189 </t>
  </si>
  <si>
    <t>Mr Adel Mourad</t>
  </si>
  <si>
    <t xml:space="preserve">077-6692999190 </t>
  </si>
  <si>
    <t>Mr Sayed Ramadan</t>
  </si>
  <si>
    <t xml:space="preserve">077-6692999191 </t>
  </si>
  <si>
    <t>Mr Ragab Said</t>
  </si>
  <si>
    <t>077-6692999192</t>
  </si>
  <si>
    <t>4367</t>
  </si>
  <si>
    <t>10851</t>
  </si>
  <si>
    <t>Mr Mohamed Elkony</t>
  </si>
  <si>
    <t>065-6692999167</t>
  </si>
  <si>
    <t>4368</t>
  </si>
  <si>
    <t>22989</t>
  </si>
  <si>
    <t>Mr Mahmoud Helal</t>
  </si>
  <si>
    <t>065-6692999168</t>
  </si>
  <si>
    <t>Mr Amr Salama</t>
  </si>
  <si>
    <t>065-6692999169</t>
  </si>
  <si>
    <t>1321</t>
  </si>
  <si>
    <t>7662</t>
  </si>
  <si>
    <t>Mr Mohamad Ammar</t>
  </si>
  <si>
    <t xml:space="preserve">077-6692999175 </t>
  </si>
  <si>
    <t>4388</t>
  </si>
  <si>
    <t>115362</t>
  </si>
  <si>
    <t>Mr Mahmoud Elnady</t>
  </si>
  <si>
    <t xml:space="preserve">077-6692999176 </t>
  </si>
  <si>
    <t>Mr Mahmoud Elsayed</t>
  </si>
  <si>
    <t xml:space="preserve">077-6692999177 </t>
  </si>
  <si>
    <t>Mr Saad Elshafey</t>
  </si>
  <si>
    <t>077-6692999178</t>
  </si>
  <si>
    <t>Mr Mohamed Elzeniny</t>
  </si>
  <si>
    <t xml:space="preserve">077-6692999179 </t>
  </si>
  <si>
    <t>Mr Ismail Ibrahim</t>
  </si>
  <si>
    <t>077-6692999180</t>
  </si>
  <si>
    <t>Mr Mostafa Metwaly</t>
  </si>
  <si>
    <t xml:space="preserve">077-6692999181 </t>
  </si>
  <si>
    <t>Mr Raafat Mohamed</t>
  </si>
  <si>
    <t xml:space="preserve">077-6692999182 </t>
  </si>
  <si>
    <t>077-6692999183</t>
  </si>
  <si>
    <t>4392</t>
  </si>
  <si>
    <t xml:space="preserve">077-6692999196 </t>
  </si>
  <si>
    <t>4395</t>
  </si>
  <si>
    <t>75576</t>
  </si>
  <si>
    <t>Mr Sherif Ismail</t>
  </si>
  <si>
    <t xml:space="preserve">077-6692999197 </t>
  </si>
  <si>
    <t xml:space="preserve">077-6692999198 </t>
  </si>
  <si>
    <t>Mr Abdelrahman Said</t>
  </si>
  <si>
    <t xml:space="preserve">077-6692999199 </t>
  </si>
  <si>
    <t>Mr Mohamed Saleh</t>
  </si>
  <si>
    <t xml:space="preserve">077-6692999200 </t>
  </si>
  <si>
    <t>Mr Ekramy Shehata</t>
  </si>
  <si>
    <t>077-6692999201</t>
  </si>
  <si>
    <t>4376</t>
  </si>
  <si>
    <t>43667</t>
  </si>
  <si>
    <t>Mr Mostafa Abdellatif</t>
  </si>
  <si>
    <t xml:space="preserve">071-6692999207 </t>
  </si>
  <si>
    <t>4375</t>
  </si>
  <si>
    <t>87334</t>
  </si>
  <si>
    <t>Mr Hesham Mohamed</t>
  </si>
  <si>
    <t xml:space="preserve">071-6692999208 </t>
  </si>
  <si>
    <t xml:space="preserve">077-6692999237 </t>
  </si>
  <si>
    <t>4421</t>
  </si>
  <si>
    <t>43209</t>
  </si>
  <si>
    <t>2024-06-11</t>
  </si>
  <si>
    <t xml:space="preserve">077-6692999238  </t>
  </si>
  <si>
    <t>Mr Gamal Hassan</t>
  </si>
  <si>
    <t>077-6692999239</t>
  </si>
  <si>
    <t>4452</t>
  </si>
  <si>
    <t>13735</t>
  </si>
  <si>
    <t>4503</t>
  </si>
  <si>
    <t>6000</t>
  </si>
  <si>
    <t>2024-06-17</t>
  </si>
  <si>
    <t xml:space="preserve">381-6693041794 </t>
  </si>
  <si>
    <t>4583</t>
  </si>
  <si>
    <t>21660</t>
  </si>
  <si>
    <t>2024-06-23</t>
  </si>
  <si>
    <t xml:space="preserve">381-6693041795 </t>
  </si>
  <si>
    <t>Mr Yousef Kamal</t>
  </si>
  <si>
    <t>381-6693041796</t>
  </si>
  <si>
    <t>4538</t>
  </si>
  <si>
    <t>40170</t>
  </si>
  <si>
    <t>2024-06-21</t>
  </si>
  <si>
    <t>4498</t>
  </si>
  <si>
    <t>2363</t>
  </si>
  <si>
    <t>2024-06-15</t>
  </si>
  <si>
    <t xml:space="preserve">077-6693041686 </t>
  </si>
  <si>
    <t>4494</t>
  </si>
  <si>
    <t>100800</t>
  </si>
  <si>
    <t>Mr Ahmed Elshafey</t>
  </si>
  <si>
    <t>077-6693041687</t>
  </si>
  <si>
    <t>Mr Islam Esmail</t>
  </si>
  <si>
    <t xml:space="preserve">077-6693041688 </t>
  </si>
  <si>
    <t>Mr Elsayed Kassem</t>
  </si>
  <si>
    <t>077-6693041689</t>
  </si>
  <si>
    <t xml:space="preserve">077-6693041690 </t>
  </si>
  <si>
    <t>Mr Ibrahim Marouh</t>
  </si>
  <si>
    <t>077-6693041691</t>
  </si>
  <si>
    <t>077-6693041692</t>
  </si>
  <si>
    <t>077-6693041693</t>
  </si>
  <si>
    <t>077-6693041694</t>
  </si>
  <si>
    <t>077-6693041695</t>
  </si>
  <si>
    <t>4493</t>
  </si>
  <si>
    <t>Mr Khaled Ahmed</t>
  </si>
  <si>
    <t>077-6693041696</t>
  </si>
  <si>
    <t>Mr Khalaf Ali</t>
  </si>
  <si>
    <t xml:space="preserve">077-6693041697 </t>
  </si>
  <si>
    <t>Mr Hassan Elashy</t>
  </si>
  <si>
    <t>077-6693041698</t>
  </si>
  <si>
    <t>Mr Hussein Hosni Hussein</t>
  </si>
  <si>
    <t>077-6693041699</t>
  </si>
  <si>
    <t>Mr Elsayed Mohamed</t>
  </si>
  <si>
    <t>077-6693041700</t>
  </si>
  <si>
    <t>Mr Gomaa Mohamed</t>
  </si>
  <si>
    <t>077-6693041701</t>
  </si>
  <si>
    <t>Mr Khaled Mourci</t>
  </si>
  <si>
    <t>077-6693041702</t>
  </si>
  <si>
    <t>Mr Hosny Radwan</t>
  </si>
  <si>
    <t xml:space="preserve">077-6693041703 </t>
  </si>
  <si>
    <t>4490</t>
  </si>
  <si>
    <t>11200</t>
  </si>
  <si>
    <t>Mr Ahmed Abbas</t>
  </si>
  <si>
    <t xml:space="preserve">077-6693041804 </t>
  </si>
  <si>
    <t>4604</t>
  </si>
  <si>
    <t>100791</t>
  </si>
  <si>
    <t>2024-06-24</t>
  </si>
  <si>
    <t>Mr Bassem Abdelhamed</t>
  </si>
  <si>
    <t xml:space="preserve">077-6693041805 </t>
  </si>
  <si>
    <t>Mr Ahmed Elkhouly</t>
  </si>
  <si>
    <t xml:space="preserve">077-6693041806 </t>
  </si>
  <si>
    <t>Mr Moustafa Elshazly</t>
  </si>
  <si>
    <t>077-6693041807</t>
  </si>
  <si>
    <t>Mr Ramadan Fars</t>
  </si>
  <si>
    <t xml:space="preserve">077-6693041808 </t>
  </si>
  <si>
    <t>Mr Hosam Hamed</t>
  </si>
  <si>
    <t xml:space="preserve">077-6693041809 </t>
  </si>
  <si>
    <t>077-6693041810</t>
  </si>
  <si>
    <t>Mr Mohamed Mostafa</t>
  </si>
  <si>
    <t xml:space="preserve">077-6693041811 </t>
  </si>
  <si>
    <t>Mr Ahmed Youns</t>
  </si>
  <si>
    <t>077-6693041812</t>
  </si>
  <si>
    <t>4612</t>
  </si>
  <si>
    <t>11199</t>
  </si>
  <si>
    <t>4422</t>
  </si>
  <si>
    <t>14925</t>
  </si>
  <si>
    <t>Mr Essam Abdalla</t>
  </si>
  <si>
    <t xml:space="preserve">077-6693041704 </t>
  </si>
  <si>
    <t>4492</t>
  </si>
  <si>
    <t>Mr Saad Aboouf</t>
  </si>
  <si>
    <t xml:space="preserve">077-6693041705 </t>
  </si>
  <si>
    <t>Mr Alaa Ahmed</t>
  </si>
  <si>
    <t xml:space="preserve">077-6693041706 </t>
  </si>
  <si>
    <t>Mr Abdelnaby Aly</t>
  </si>
  <si>
    <t>077-6693041707</t>
  </si>
  <si>
    <t>Mr Sayed Aly</t>
  </si>
  <si>
    <t>077-6693041708</t>
  </si>
  <si>
    <t>Mr Desouky Abdelhalim Desouky</t>
  </si>
  <si>
    <t>077-6693041709</t>
  </si>
  <si>
    <t>Mr Shaker Elbably</t>
  </si>
  <si>
    <t>077-6693041710</t>
  </si>
  <si>
    <t>Mr Seddik Mostafa</t>
  </si>
  <si>
    <t>077-6693041711</t>
  </si>
  <si>
    <t>Mr Asem Sayed</t>
  </si>
  <si>
    <t>077-6693041712</t>
  </si>
  <si>
    <t>Mr Mohamed Akl</t>
  </si>
  <si>
    <t>077-6693041713</t>
  </si>
  <si>
    <t>4491</t>
  </si>
  <si>
    <t>Mr Alaa Aly</t>
  </si>
  <si>
    <t>077-6693041714</t>
  </si>
  <si>
    <t>077-6693041715</t>
  </si>
  <si>
    <t>Mr Magdy Elmeligy</t>
  </si>
  <si>
    <t>077-6693041716</t>
  </si>
  <si>
    <t>Mr Kamal Mahmoud</t>
  </si>
  <si>
    <t>077-6693041717</t>
  </si>
  <si>
    <t>077-6693041718</t>
  </si>
  <si>
    <t>Mr Ali Morsy</t>
  </si>
  <si>
    <t>077-6693041719</t>
  </si>
  <si>
    <t>Mr Mohamed Salman</t>
  </si>
  <si>
    <t>077-6693041720</t>
  </si>
  <si>
    <t>Mr Mahmoud Shahata</t>
  </si>
  <si>
    <t>077-6693041721</t>
  </si>
  <si>
    <t>Mr Mohamed Abdellatif</t>
  </si>
  <si>
    <t xml:space="preserve">077-6693041672 </t>
  </si>
  <si>
    <t>4496</t>
  </si>
  <si>
    <t>Mr Mohamed Abdulaziz</t>
  </si>
  <si>
    <t>077-6693041673</t>
  </si>
  <si>
    <t>Mr Mahmoud Ahmed</t>
  </si>
  <si>
    <t xml:space="preserve">077-6693041674 </t>
  </si>
  <si>
    <t>Mr Mohamed Elboghdadi</t>
  </si>
  <si>
    <t xml:space="preserve">077-6693041675 </t>
  </si>
  <si>
    <t>Mr Mohamed Elsaghir</t>
  </si>
  <si>
    <t>077-6693041676</t>
  </si>
  <si>
    <t xml:space="preserve">077-6693041677 </t>
  </si>
  <si>
    <t>Mr Mohamed Ismaeil</t>
  </si>
  <si>
    <t xml:space="preserve">077-6693041678 </t>
  </si>
  <si>
    <t>Mr Mahmoud Kassem</t>
  </si>
  <si>
    <t>077-6693041679</t>
  </si>
  <si>
    <t>Mr Mahmoud Rezk</t>
  </si>
  <si>
    <t>077-6693041680</t>
  </si>
  <si>
    <t>Mr Hany Abdelgawad</t>
  </si>
  <si>
    <t xml:space="preserve">077-6693041681 </t>
  </si>
  <si>
    <t>4495</t>
  </si>
  <si>
    <t>56000</t>
  </si>
  <si>
    <t>Mr Mahmoud Mohamed</t>
  </si>
  <si>
    <t xml:space="preserve">077-6693041682 </t>
  </si>
  <si>
    <t>Mr Naem Nada</t>
  </si>
  <si>
    <t xml:space="preserve">077-6693041683 </t>
  </si>
  <si>
    <t>Mr Hany Salama</t>
  </si>
  <si>
    <t>077-6693041684</t>
  </si>
  <si>
    <t>Mr Medhat Wahba</t>
  </si>
  <si>
    <t>077-6693041685</t>
  </si>
  <si>
    <t>4472</t>
  </si>
  <si>
    <t>14150</t>
  </si>
  <si>
    <t>4561</t>
  </si>
  <si>
    <t>15168</t>
  </si>
  <si>
    <t>4602</t>
  </si>
  <si>
    <t>27436</t>
  </si>
  <si>
    <t>4735</t>
  </si>
  <si>
    <t>11329</t>
  </si>
  <si>
    <t>2024-06-27</t>
  </si>
  <si>
    <t>4713</t>
  </si>
  <si>
    <t>18680</t>
  </si>
  <si>
    <t>2024-06-26</t>
  </si>
  <si>
    <t>4737</t>
  </si>
  <si>
    <t>11439</t>
  </si>
  <si>
    <t>4294</t>
  </si>
  <si>
    <t>30676</t>
  </si>
  <si>
    <t>Mr Mohamed Gouda</t>
  </si>
  <si>
    <t>065-6692999164</t>
  </si>
  <si>
    <t>4366</t>
  </si>
  <si>
    <t>15992</t>
  </si>
  <si>
    <t>Mr Belal Mohamed</t>
  </si>
  <si>
    <t>065-6692999165</t>
  </si>
  <si>
    <t>4562</t>
  </si>
  <si>
    <t>7566</t>
  </si>
  <si>
    <t>4704</t>
  </si>
  <si>
    <t>37047</t>
  </si>
  <si>
    <t>4728</t>
  </si>
  <si>
    <t>36938</t>
  </si>
  <si>
    <t>4729</t>
  </si>
  <si>
    <t>42633</t>
  </si>
  <si>
    <t>4292</t>
  </si>
  <si>
    <t>3110</t>
  </si>
  <si>
    <t>4605</t>
  </si>
  <si>
    <t>12357</t>
  </si>
  <si>
    <t>4386</t>
  </si>
  <si>
    <t>12817</t>
  </si>
  <si>
    <t>4741</t>
  </si>
  <si>
    <t>2128</t>
  </si>
  <si>
    <t>4410</t>
  </si>
  <si>
    <t>10963</t>
  </si>
  <si>
    <t>4658</t>
  </si>
  <si>
    <t>15282</t>
  </si>
  <si>
    <t>2024-06-25</t>
  </si>
  <si>
    <t>077-6073434375</t>
  </si>
  <si>
    <t>25052</t>
  </si>
  <si>
    <t>Mr Hany Hossny Mohamed</t>
  </si>
  <si>
    <t>077-6073434374</t>
  </si>
  <si>
    <t>077-6073450107</t>
  </si>
  <si>
    <t>25104</t>
  </si>
  <si>
    <t>077-6073450115</t>
  </si>
  <si>
    <t>4178</t>
  </si>
  <si>
    <t>12607</t>
  </si>
  <si>
    <t>1580</t>
  </si>
  <si>
    <t>4246</t>
  </si>
  <si>
    <t>8071</t>
  </si>
  <si>
    <t>4234</t>
  </si>
  <si>
    <t>2237</t>
  </si>
  <si>
    <t>13609.8</t>
  </si>
  <si>
    <t>071-5415171437</t>
  </si>
  <si>
    <t>24105</t>
  </si>
  <si>
    <t>19301</t>
  </si>
  <si>
    <t>071-5415171453</t>
  </si>
  <si>
    <t>5063.8</t>
  </si>
  <si>
    <t>1950</t>
  </si>
  <si>
    <t>4677</t>
  </si>
  <si>
    <t>1450</t>
  </si>
  <si>
    <t>4750</t>
  </si>
  <si>
    <t>2024-06-29</t>
  </si>
  <si>
    <t>-234506</t>
  </si>
  <si>
    <t>553093</t>
  </si>
  <si>
    <t>20964.8</t>
  </si>
  <si>
    <t>2024-03-03</t>
  </si>
  <si>
    <t>24048</t>
  </si>
  <si>
    <t>1611</t>
  </si>
  <si>
    <t>2024-03-04</t>
  </si>
  <si>
    <t xml:space="preserve">077-6692478595 </t>
  </si>
  <si>
    <t>9152</t>
  </si>
  <si>
    <t>077-6692478594</t>
  </si>
  <si>
    <t>19764.04</t>
  </si>
  <si>
    <t>2024-03-06</t>
  </si>
  <si>
    <t>553099</t>
  </si>
  <si>
    <t>19770.8</t>
  </si>
  <si>
    <t>553244</t>
  </si>
  <si>
    <t>23262.8</t>
  </si>
  <si>
    <t>553245</t>
  </si>
  <si>
    <t>21380.8</t>
  </si>
  <si>
    <t>Mr Abdalla Abdelgalil</t>
  </si>
  <si>
    <t>077-6692552507</t>
  </si>
  <si>
    <t>42767.04</t>
  </si>
  <si>
    <t>2024-03-07</t>
  </si>
  <si>
    <t>Mr Sameh Sultan</t>
  </si>
  <si>
    <t>077-6692552508</t>
  </si>
  <si>
    <t>19108.36</t>
  </si>
  <si>
    <t>21383.52</t>
  </si>
  <si>
    <t>553135</t>
  </si>
  <si>
    <t>18238.8</t>
  </si>
  <si>
    <t>13712.45</t>
  </si>
  <si>
    <t>077-6692552622</t>
  </si>
  <si>
    <t>92372.13</t>
  </si>
  <si>
    <t>2024-03-11</t>
  </si>
  <si>
    <t>Mr Sayed Abdelaziz</t>
  </si>
  <si>
    <t>077-6692552623</t>
  </si>
  <si>
    <t>077-6692552624</t>
  </si>
  <si>
    <t>077-6692552625</t>
  </si>
  <si>
    <t>077-6692552626</t>
  </si>
  <si>
    <t>077-6692552627</t>
  </si>
  <si>
    <t>077-6692552628</t>
  </si>
  <si>
    <t>077-6692552629</t>
  </si>
  <si>
    <t>077-6692552630</t>
  </si>
  <si>
    <t>077-6692439404</t>
  </si>
  <si>
    <t>21480.38</t>
  </si>
  <si>
    <t>077-6692439405</t>
  </si>
  <si>
    <t>14785.15</t>
  </si>
  <si>
    <t>2024-03-13</t>
  </si>
  <si>
    <t>16546.36</t>
  </si>
  <si>
    <t>12716.24</t>
  </si>
  <si>
    <t>1528</t>
  </si>
  <si>
    <t>24055</t>
  </si>
  <si>
    <t>16905</t>
  </si>
  <si>
    <t>2024-03-19</t>
  </si>
  <si>
    <t>Mr Fawzy Abdelsadek</t>
  </si>
  <si>
    <t>077-6692587187</t>
  </si>
  <si>
    <t>2228</t>
  </si>
  <si>
    <t>42300</t>
  </si>
  <si>
    <t>2024-03-18</t>
  </si>
  <si>
    <t xml:space="preserve">Mr Ali Hassan </t>
  </si>
  <si>
    <t>077-6692587188</t>
  </si>
  <si>
    <t>077-6692587189</t>
  </si>
  <si>
    <t>2229</t>
  </si>
  <si>
    <t>14100</t>
  </si>
  <si>
    <t>077-6692587193</t>
  </si>
  <si>
    <t>2227</t>
  </si>
  <si>
    <t xml:space="preserve">Farahat Mohamed </t>
  </si>
  <si>
    <t>077-6692587191</t>
  </si>
  <si>
    <t xml:space="preserve">Mr Mohamed Mostafa </t>
  </si>
  <si>
    <t>077-6692587192</t>
  </si>
  <si>
    <t>15556.36</t>
  </si>
  <si>
    <t>2024-03-17</t>
  </si>
  <si>
    <t>065-6692587268</t>
  </si>
  <si>
    <t>2293</t>
  </si>
  <si>
    <t>84200</t>
  </si>
  <si>
    <t>2024-03-21</t>
  </si>
  <si>
    <t xml:space="preserve">065-6692587267 </t>
  </si>
  <si>
    <t>13671.54</t>
  </si>
  <si>
    <t>23325.75</t>
  </si>
  <si>
    <t>553639</t>
  </si>
  <si>
    <t>2024-03-24</t>
  </si>
  <si>
    <t>553640</t>
  </si>
  <si>
    <t>895</t>
  </si>
  <si>
    <t>553641</t>
  </si>
  <si>
    <t>553642</t>
  </si>
  <si>
    <t>553643</t>
  </si>
  <si>
    <t>553644</t>
  </si>
  <si>
    <t>553646</t>
  </si>
  <si>
    <t>553645</t>
  </si>
  <si>
    <t>2284</t>
  </si>
  <si>
    <t>36825</t>
  </si>
  <si>
    <t>2024-03-20</t>
  </si>
  <si>
    <t>2366</t>
  </si>
  <si>
    <t>79907</t>
  </si>
  <si>
    <t>2024-03-25</t>
  </si>
  <si>
    <t>2341</t>
  </si>
  <si>
    <t>30400</t>
  </si>
  <si>
    <t>2367</t>
  </si>
  <si>
    <t>2368</t>
  </si>
  <si>
    <t>13900</t>
  </si>
  <si>
    <t>553547</t>
  </si>
  <si>
    <t>10223.8</t>
  </si>
  <si>
    <t>077-1303779830</t>
  </si>
  <si>
    <t>553437</t>
  </si>
  <si>
    <t>16888</t>
  </si>
  <si>
    <t>2024-03-14</t>
  </si>
  <si>
    <t>077-1303779831</t>
  </si>
  <si>
    <t>077-1303779832</t>
  </si>
  <si>
    <t>077-1303779833</t>
  </si>
  <si>
    <t>077-1303779834</t>
  </si>
  <si>
    <t>077-1303779836</t>
  </si>
  <si>
    <t>077-1303779837</t>
  </si>
  <si>
    <t>077-1303779838</t>
  </si>
  <si>
    <t xml:space="preserve">Mr Ghanem Abdelgany </t>
  </si>
  <si>
    <t>077-6692552631</t>
  </si>
  <si>
    <t>71844.99</t>
  </si>
  <si>
    <t>077-6692552632</t>
  </si>
  <si>
    <t>Mr Yahya Attia</t>
  </si>
  <si>
    <t>077-6692552633</t>
  </si>
  <si>
    <t>077-6692552634</t>
  </si>
  <si>
    <t>077-6692552635</t>
  </si>
  <si>
    <t>077-6692552636</t>
  </si>
  <si>
    <t>077-6692552637</t>
  </si>
  <si>
    <t>077-6692552673</t>
  </si>
  <si>
    <t>20527.14</t>
  </si>
  <si>
    <t>077-6692552674</t>
  </si>
  <si>
    <t>071-1303778729</t>
  </si>
  <si>
    <t>24061</t>
  </si>
  <si>
    <t>31235</t>
  </si>
  <si>
    <t>2024-03-28</t>
  </si>
  <si>
    <t>071-1303778722</t>
  </si>
  <si>
    <t>2482</t>
  </si>
  <si>
    <t>21850</t>
  </si>
  <si>
    <t>2024-03-29</t>
  </si>
  <si>
    <t>2509</t>
  </si>
  <si>
    <t>2024-03-31</t>
  </si>
  <si>
    <t>2508</t>
  </si>
  <si>
    <t>2506</t>
  </si>
  <si>
    <t>20050</t>
  </si>
  <si>
    <t>Mr Alaa Ali</t>
  </si>
  <si>
    <t>077-6692587209</t>
  </si>
  <si>
    <t>2254</t>
  </si>
  <si>
    <t>78000</t>
  </si>
  <si>
    <t xml:space="preserve">Mr Salah Badran </t>
  </si>
  <si>
    <t>077-6692587210</t>
  </si>
  <si>
    <t xml:space="preserve">077-6692587211 </t>
  </si>
  <si>
    <t>Mr Abdelmohsen Wazery</t>
  </si>
  <si>
    <t>077-6692587212</t>
  </si>
  <si>
    <t>077-6692587208</t>
  </si>
  <si>
    <t>Mr Ahmed Abdelqader</t>
  </si>
  <si>
    <t>077-6692587207</t>
  </si>
  <si>
    <t>2443</t>
  </si>
  <si>
    <t>29400</t>
  </si>
  <si>
    <t>2024-03-27</t>
  </si>
  <si>
    <t>2444</t>
  </si>
  <si>
    <t>26450</t>
  </si>
  <si>
    <t>2376</t>
  </si>
  <si>
    <t>12400</t>
  </si>
  <si>
    <t>2024-03-26</t>
  </si>
  <si>
    <t>2380</t>
  </si>
  <si>
    <t>24800</t>
  </si>
  <si>
    <t>065-6692645983</t>
  </si>
  <si>
    <t>17525.45</t>
  </si>
  <si>
    <t>077-6692654649</t>
  </si>
  <si>
    <t>10944</t>
  </si>
  <si>
    <t>077-6692654650</t>
  </si>
  <si>
    <t>077-6692654652</t>
  </si>
  <si>
    <t>077-6692654653</t>
  </si>
  <si>
    <t>077-6692654654</t>
  </si>
  <si>
    <t>077-6692654651</t>
  </si>
  <si>
    <t>2024-03-05</t>
  </si>
  <si>
    <t>914</t>
  </si>
  <si>
    <t>2042</t>
  </si>
  <si>
    <t>2130</t>
  </si>
  <si>
    <t>553586</t>
  </si>
  <si>
    <t>6502</t>
  </si>
  <si>
    <t>553592</t>
  </si>
  <si>
    <t>4435</t>
  </si>
  <si>
    <t>9894.8</t>
  </si>
  <si>
    <t>2396</t>
  </si>
  <si>
    <t>4800</t>
  </si>
  <si>
    <t>24049</t>
  </si>
  <si>
    <t>2916</t>
  </si>
  <si>
    <t>553282</t>
  </si>
  <si>
    <t>15082.8</t>
  </si>
  <si>
    <t>2024-03-08</t>
  </si>
  <si>
    <t>3270</t>
  </si>
  <si>
    <t>17500</t>
  </si>
  <si>
    <t>2024-05-01</t>
  </si>
  <si>
    <t>3273</t>
  </si>
  <si>
    <t>38900</t>
  </si>
  <si>
    <t>077-6692813161</t>
  </si>
  <si>
    <t>3321</t>
  </si>
  <si>
    <t>29600</t>
  </si>
  <si>
    <t>2024-05-02</t>
  </si>
  <si>
    <t>Mr Maged Bebawy</t>
  </si>
  <si>
    <t xml:space="preserve">077-6692813160 </t>
  </si>
  <si>
    <t>3285</t>
  </si>
  <si>
    <t>17400</t>
  </si>
  <si>
    <t>3330</t>
  </si>
  <si>
    <t>15500</t>
  </si>
  <si>
    <t>3369</t>
  </si>
  <si>
    <t>2024-05-06</t>
  </si>
  <si>
    <t>3341</t>
  </si>
  <si>
    <t>50500</t>
  </si>
  <si>
    <t>3363</t>
  </si>
  <si>
    <t>35800</t>
  </si>
  <si>
    <t>2024-05-05</t>
  </si>
  <si>
    <t>Mr Tarek Sadek</t>
  </si>
  <si>
    <t>157-6692859411-12</t>
  </si>
  <si>
    <t>3463</t>
  </si>
  <si>
    <t>67400</t>
  </si>
  <si>
    <t>2024-05-08</t>
  </si>
  <si>
    <t xml:space="preserve">Mr Ahmed Mohamed Ahmed </t>
  </si>
  <si>
    <t>157-6692859409-10</t>
  </si>
  <si>
    <t>3464</t>
  </si>
  <si>
    <t>24750</t>
  </si>
  <si>
    <t>3515</t>
  </si>
  <si>
    <t>21500</t>
  </si>
  <si>
    <t>2024-05-09</t>
  </si>
  <si>
    <t>3514</t>
  </si>
  <si>
    <t>18100</t>
  </si>
  <si>
    <t>3286</t>
  </si>
  <si>
    <t>15900</t>
  </si>
  <si>
    <t>3578</t>
  </si>
  <si>
    <t>1723</t>
  </si>
  <si>
    <t>2024-05-12</t>
  </si>
  <si>
    <t>065-6692859381</t>
  </si>
  <si>
    <t>3479</t>
  </si>
  <si>
    <t>176490</t>
  </si>
  <si>
    <t>065-6692859379</t>
  </si>
  <si>
    <t xml:space="preserve">Mr Belal Mohamed </t>
  </si>
  <si>
    <t>065-6692859385</t>
  </si>
  <si>
    <t xml:space="preserve">Mr Bishoy Gergis </t>
  </si>
  <si>
    <t>065-6692859382</t>
  </si>
  <si>
    <t xml:space="preserve">Mr Mohamed Gouda </t>
  </si>
  <si>
    <t>065-6692859383</t>
  </si>
  <si>
    <t>065-6692859386</t>
  </si>
  <si>
    <t xml:space="preserve">Mr Mahmoud Helal </t>
  </si>
  <si>
    <t xml:space="preserve">065-6692859384 </t>
  </si>
  <si>
    <t>065-6692859380</t>
  </si>
  <si>
    <t>065-6692859387</t>
  </si>
  <si>
    <t>065-6692829080</t>
  </si>
  <si>
    <t>1051</t>
  </si>
  <si>
    <t>98050</t>
  </si>
  <si>
    <t xml:space="preserve">Mr Mostafa Rezk </t>
  </si>
  <si>
    <t>065-6692829083</t>
  </si>
  <si>
    <t>065-6692829082</t>
  </si>
  <si>
    <t xml:space="preserve">Mr Ahmed Saleh </t>
  </si>
  <si>
    <t>065-6692829084</t>
  </si>
  <si>
    <t xml:space="preserve">Mr Ahmed Attia </t>
  </si>
  <si>
    <t xml:space="preserve">065-6692829081 </t>
  </si>
  <si>
    <t>325-6692859420</t>
  </si>
  <si>
    <t>3458</t>
  </si>
  <si>
    <t>91700</t>
  </si>
  <si>
    <t xml:space="preserve">Mr Ashraf Mokbel </t>
  </si>
  <si>
    <t>325-6692859426</t>
  </si>
  <si>
    <t>325-6692859425</t>
  </si>
  <si>
    <t>325-6692859421</t>
  </si>
  <si>
    <t>325-6692859423</t>
  </si>
  <si>
    <t xml:space="preserve">Mr Mohamed Nasser Mohamed </t>
  </si>
  <si>
    <t>325-6692859424</t>
  </si>
  <si>
    <t>325-6692859422</t>
  </si>
  <si>
    <t>3634</t>
  </si>
  <si>
    <t>14664</t>
  </si>
  <si>
    <t>2024-05-14</t>
  </si>
  <si>
    <t>3614</t>
  </si>
  <si>
    <t>15885</t>
  </si>
  <si>
    <t>Mr Ahmed Abdelkhalek</t>
  </si>
  <si>
    <t xml:space="preserve">077-6692893652 </t>
  </si>
  <si>
    <t>3674</t>
  </si>
  <si>
    <t>126000</t>
  </si>
  <si>
    <t>2024-05-15</t>
  </si>
  <si>
    <t>Mr Ibrahim Dehima</t>
  </si>
  <si>
    <t xml:space="preserve">077-6692893653 </t>
  </si>
  <si>
    <t xml:space="preserve">077-6692893654 </t>
  </si>
  <si>
    <t>Mr Ahmed Ibrahim</t>
  </si>
  <si>
    <t xml:space="preserve">077-6692893655 </t>
  </si>
  <si>
    <t>Mr Ahmed Mahfouz</t>
  </si>
  <si>
    <t>077-6692893656</t>
  </si>
  <si>
    <t>Mr Ahmed Omran Mohamed</t>
  </si>
  <si>
    <t xml:space="preserve">077-6692893657 </t>
  </si>
  <si>
    <t>Mr Ashraf Mohamed</t>
  </si>
  <si>
    <t xml:space="preserve">077-6692893658 </t>
  </si>
  <si>
    <t>Mr Ahmed Tolba</t>
  </si>
  <si>
    <t>077-6692893659</t>
  </si>
  <si>
    <t>Mr Ahmed Yassin</t>
  </si>
  <si>
    <t>077-6692893660</t>
  </si>
  <si>
    <t>Mr Saad Khalaf</t>
  </si>
  <si>
    <t xml:space="preserve">077-6692893668 </t>
  </si>
  <si>
    <t>3670</t>
  </si>
  <si>
    <t>70000</t>
  </si>
  <si>
    <t>Mr Elkhateb Mohamed</t>
  </si>
  <si>
    <t xml:space="preserve">077-6692893669 </t>
  </si>
  <si>
    <t>Mr Hussein Mohamed</t>
  </si>
  <si>
    <t xml:space="preserve">077-6692893670 </t>
  </si>
  <si>
    <t>Mr Rezk Saleh</t>
  </si>
  <si>
    <t>077-6692893671</t>
  </si>
  <si>
    <t>Mr Salah Seifelnasr</t>
  </si>
  <si>
    <t>077-6692893672</t>
  </si>
  <si>
    <t>Mr Khamis Abdelrahim</t>
  </si>
  <si>
    <t>077-6692893661</t>
  </si>
  <si>
    <t>3673</t>
  </si>
  <si>
    <t>64200</t>
  </si>
  <si>
    <t>Mr Tamer Attwa</t>
  </si>
  <si>
    <t xml:space="preserve">077-6692893662 </t>
  </si>
  <si>
    <t>Mr Sherif Hassan</t>
  </si>
  <si>
    <t xml:space="preserve">077-6692893663 </t>
  </si>
  <si>
    <t>Mr Elamir Hussein</t>
  </si>
  <si>
    <t>077-6692893664</t>
  </si>
  <si>
    <t>3574</t>
  </si>
  <si>
    <t>32064</t>
  </si>
  <si>
    <t>3557</t>
  </si>
  <si>
    <t>14712</t>
  </si>
  <si>
    <t>3686</t>
  </si>
  <si>
    <t>3080</t>
  </si>
  <si>
    <t>3667</t>
  </si>
  <si>
    <t>Mr Mohamed Abbas</t>
  </si>
  <si>
    <t xml:space="preserve">077-6692893673 </t>
  </si>
  <si>
    <t>3669</t>
  </si>
  <si>
    <t>117000</t>
  </si>
  <si>
    <t>Mr Mohamed Abdelbaky</t>
  </si>
  <si>
    <t xml:space="preserve">077-6692893674 </t>
  </si>
  <si>
    <t>Mr Mohamed Sayed Ahmed</t>
  </si>
  <si>
    <t>077-6692893675</t>
  </si>
  <si>
    <t>Mr Aref Ali</t>
  </si>
  <si>
    <t xml:space="preserve">077-6692893676 </t>
  </si>
  <si>
    <t xml:space="preserve">077-6692893677 </t>
  </si>
  <si>
    <t>Mr Abdelnaby Awwad</t>
  </si>
  <si>
    <t xml:space="preserve">077-6692893678 </t>
  </si>
  <si>
    <t>Mr Mohamed Elaraby</t>
  </si>
  <si>
    <t xml:space="preserve">077-6692893679 </t>
  </si>
  <si>
    <t>Mr Mohamed Elnokrashy</t>
  </si>
  <si>
    <t xml:space="preserve">077-6692893680 </t>
  </si>
  <si>
    <t>Mr Fares Salem</t>
  </si>
  <si>
    <t>077-6692893681</t>
  </si>
  <si>
    <t>Mr Mahmoud Abdalla</t>
  </si>
  <si>
    <t xml:space="preserve">077-6692893682 </t>
  </si>
  <si>
    <t>3668</t>
  </si>
  <si>
    <t>Mr Mohamed Abdelazim</t>
  </si>
  <si>
    <t xml:space="preserve">077-6692893683 </t>
  </si>
  <si>
    <t>Mr Mahmoud Abdellatif</t>
  </si>
  <si>
    <t xml:space="preserve">077-6692893684 </t>
  </si>
  <si>
    <t>Mr Mohamed Abdelraouf</t>
  </si>
  <si>
    <t xml:space="preserve"> 077-6692893685 </t>
  </si>
  <si>
    <t xml:space="preserve">077-6692893686 </t>
  </si>
  <si>
    <t>Mr Mahmoud Elgamal</t>
  </si>
  <si>
    <t xml:space="preserve">077-6692893687 </t>
  </si>
  <si>
    <t>Mr Mohamed Elshafey</t>
  </si>
  <si>
    <t xml:space="preserve">077-6692893688 </t>
  </si>
  <si>
    <t>077-6692893689</t>
  </si>
  <si>
    <t>Mr Moustafa Nosir</t>
  </si>
  <si>
    <t>077-6692893690</t>
  </si>
  <si>
    <t>3635</t>
  </si>
  <si>
    <t>14049</t>
  </si>
  <si>
    <t>3677</t>
  </si>
  <si>
    <t>5360</t>
  </si>
  <si>
    <t>3718</t>
  </si>
  <si>
    <t>1665</t>
  </si>
  <si>
    <t>2024-05-16</t>
  </si>
  <si>
    <t>Mr Emam Abdelgawwad</t>
  </si>
  <si>
    <t>077-6692917124</t>
  </si>
  <si>
    <t>3768</t>
  </si>
  <si>
    <t>112671</t>
  </si>
  <si>
    <t>2024-05-19</t>
  </si>
  <si>
    <t>Mr Samir Abdelhamid</t>
  </si>
  <si>
    <t>077-6692917125</t>
  </si>
  <si>
    <t>Mr Adel Abdelregaal</t>
  </si>
  <si>
    <t>077-6692917126</t>
  </si>
  <si>
    <t>Mr Islam Abouelhassan</t>
  </si>
  <si>
    <t>077-6692917127</t>
  </si>
  <si>
    <t>Mr Taher Darwesh</t>
  </si>
  <si>
    <t xml:space="preserve">077-6692917128 </t>
  </si>
  <si>
    <t>Mr Saad Ibrahim</t>
  </si>
  <si>
    <t>077-6692917129</t>
  </si>
  <si>
    <t>Mr Helmy Mosallam</t>
  </si>
  <si>
    <t>077-6692917130</t>
  </si>
  <si>
    <t>Mr Shaker Tolba</t>
  </si>
  <si>
    <t>077-6692917131</t>
  </si>
  <si>
    <t>Mr Gaber Zian</t>
  </si>
  <si>
    <t>077-6692917132</t>
  </si>
  <si>
    <t>Mr Aly Abdalla</t>
  </si>
  <si>
    <t xml:space="preserve">077-6692917118 </t>
  </si>
  <si>
    <t>3767</t>
  </si>
  <si>
    <t>75114</t>
  </si>
  <si>
    <t>Mr Abdelbaki Abdelmagid</t>
  </si>
  <si>
    <t>077-6692917119</t>
  </si>
  <si>
    <t>Mr Abdalla Ali</t>
  </si>
  <si>
    <t xml:space="preserve">077-6692917120 </t>
  </si>
  <si>
    <t>077-6692917121</t>
  </si>
  <si>
    <t>Mr Abdelazim Ragab</t>
  </si>
  <si>
    <t>077-6692917122</t>
  </si>
  <si>
    <t>Mr Abdelhadi Shakhoun</t>
  </si>
  <si>
    <t>077-6692917123</t>
  </si>
  <si>
    <t>3761</t>
  </si>
  <si>
    <t>26305</t>
  </si>
  <si>
    <t>3757</t>
  </si>
  <si>
    <t>225102</t>
  </si>
  <si>
    <t>077-6692813181</t>
  </si>
  <si>
    <t>3354</t>
  </si>
  <si>
    <t>30600</t>
  </si>
  <si>
    <t>2024-05-07</t>
  </si>
  <si>
    <t>077-6692813182</t>
  </si>
  <si>
    <t>077-6692893624</t>
  </si>
  <si>
    <t>3646</t>
  </si>
  <si>
    <t>29658</t>
  </si>
  <si>
    <t>Mr Alaaeldin Abdelhamid</t>
  </si>
  <si>
    <t>077-6692893623</t>
  </si>
  <si>
    <t>Mr Mahmoud Abouelalaa</t>
  </si>
  <si>
    <t xml:space="preserve">077-6692917109 </t>
  </si>
  <si>
    <t>3766</t>
  </si>
  <si>
    <t>077-6692917110</t>
  </si>
  <si>
    <t>Mr Fathy Elshafaey</t>
  </si>
  <si>
    <t xml:space="preserve">077-6692917111 </t>
  </si>
  <si>
    <t>077-6692917112</t>
  </si>
  <si>
    <t>Mr Mohamed Hussein Mohamed</t>
  </si>
  <si>
    <t>077-6692917113</t>
  </si>
  <si>
    <t xml:space="preserve">077-6692917114 </t>
  </si>
  <si>
    <t>Mr Mohamed Yassein</t>
  </si>
  <si>
    <t xml:space="preserve">077-6692917115 </t>
  </si>
  <si>
    <t xml:space="preserve">077-6692917116 </t>
  </si>
  <si>
    <t>Mr Mobarak Youssef</t>
  </si>
  <si>
    <t>077-6692917117</t>
  </si>
  <si>
    <t>Mr Walid Ahmed</t>
  </si>
  <si>
    <t>077-6692917133</t>
  </si>
  <si>
    <t>3769</t>
  </si>
  <si>
    <t>62595</t>
  </si>
  <si>
    <t>Mr Mahmoud Aly Aly</t>
  </si>
  <si>
    <t>077-6692917134</t>
  </si>
  <si>
    <t>Mr Moustafa Ashour</t>
  </si>
  <si>
    <t>077-6692917135</t>
  </si>
  <si>
    <t>Mr Mahmoud Fahim</t>
  </si>
  <si>
    <t>077-6692917136</t>
  </si>
  <si>
    <t>Mr Asaad Wahman</t>
  </si>
  <si>
    <t>077-6692917137</t>
  </si>
  <si>
    <t>3869</t>
  </si>
  <si>
    <t>30350</t>
  </si>
  <si>
    <t>2024-05-21</t>
  </si>
  <si>
    <t>3877</t>
  </si>
  <si>
    <t>30300</t>
  </si>
  <si>
    <t>3880</t>
  </si>
  <si>
    <t>Mr Mahmoud Deghidy</t>
  </si>
  <si>
    <t>071-6692917222</t>
  </si>
  <si>
    <t>3878</t>
  </si>
  <si>
    <t>90900</t>
  </si>
  <si>
    <t>Mr Amr Elsayed</t>
  </si>
  <si>
    <t>071-6692917223</t>
  </si>
  <si>
    <t>Mr Mohamed Mussa</t>
  </si>
  <si>
    <t>071-6692917224</t>
  </si>
  <si>
    <t>3882</t>
  </si>
  <si>
    <t>40300</t>
  </si>
  <si>
    <t>065-6692893809</t>
  </si>
  <si>
    <t>3705</t>
  </si>
  <si>
    <t>065-6692893810</t>
  </si>
  <si>
    <t>3703</t>
  </si>
  <si>
    <t>1850</t>
  </si>
  <si>
    <t>065-6692893807</t>
  </si>
  <si>
    <t>3704</t>
  </si>
  <si>
    <t>065-6692893808</t>
  </si>
  <si>
    <t>065-6692893811</t>
  </si>
  <si>
    <t>3706</t>
  </si>
  <si>
    <t>065-6692893812</t>
  </si>
  <si>
    <t xml:space="preserve">065-6692893813 </t>
  </si>
  <si>
    <t>3707</t>
  </si>
  <si>
    <t xml:space="preserve">065-6692893814 </t>
  </si>
  <si>
    <t>065-6692829197</t>
  </si>
  <si>
    <t>7400</t>
  </si>
  <si>
    <t xml:space="preserve">065-6692829196 </t>
  </si>
  <si>
    <t xml:space="preserve">065-6692829198 </t>
  </si>
  <si>
    <t xml:space="preserve">065-6692829195 </t>
  </si>
  <si>
    <t xml:space="preserve">065-6692829197 </t>
  </si>
  <si>
    <t>1124</t>
  </si>
  <si>
    <t>3688</t>
  </si>
  <si>
    <t>4510</t>
  </si>
  <si>
    <t>3744</t>
  </si>
  <si>
    <t>15680</t>
  </si>
  <si>
    <t>2024-05-18</t>
  </si>
  <si>
    <t>3776</t>
  </si>
  <si>
    <t xml:space="preserve">077-6692917151 </t>
  </si>
  <si>
    <t>3773</t>
  </si>
  <si>
    <t>4200</t>
  </si>
  <si>
    <t xml:space="preserve">077-6692917152 </t>
  </si>
  <si>
    <t>077-6692917156</t>
  </si>
  <si>
    <t>3775</t>
  </si>
  <si>
    <t>6300</t>
  </si>
  <si>
    <t>077-6692917157</t>
  </si>
  <si>
    <t>077-6692917158</t>
  </si>
  <si>
    <t xml:space="preserve">077-6692917153 </t>
  </si>
  <si>
    <t>3774</t>
  </si>
  <si>
    <t>077-6692917154</t>
  </si>
  <si>
    <t>077-6692917155</t>
  </si>
  <si>
    <t>1137</t>
  </si>
  <si>
    <t>3879</t>
  </si>
  <si>
    <t>27400</t>
  </si>
  <si>
    <t>Mr Mohamed Barakat</t>
  </si>
  <si>
    <t>071-6692917251</t>
  </si>
  <si>
    <t>3899</t>
  </si>
  <si>
    <t>60700</t>
  </si>
  <si>
    <t>2024-05-22</t>
  </si>
  <si>
    <t>071-6692917252</t>
  </si>
  <si>
    <t>3963</t>
  </si>
  <si>
    <t>2110</t>
  </si>
  <si>
    <t>2024-05-26</t>
  </si>
  <si>
    <t>40775</t>
  </si>
  <si>
    <t>325-6692893702</t>
  </si>
  <si>
    <t>325-6692893699</t>
  </si>
  <si>
    <t>077-6692917295</t>
  </si>
  <si>
    <t>3931</t>
  </si>
  <si>
    <t>5440</t>
  </si>
  <si>
    <t>2024-05-23</t>
  </si>
  <si>
    <t>077-6692917296</t>
  </si>
  <si>
    <t>3962</t>
  </si>
  <si>
    <t>Ms Sara Elaskary</t>
  </si>
  <si>
    <t>147-6692954458</t>
  </si>
  <si>
    <t>3976</t>
  </si>
  <si>
    <t>65560</t>
  </si>
  <si>
    <t>Ms Reda Wafi</t>
  </si>
  <si>
    <t xml:space="preserve">147-6692954459 </t>
  </si>
  <si>
    <t>3998</t>
  </si>
  <si>
    <t>29098</t>
  </si>
  <si>
    <t>2024-05-27</t>
  </si>
  <si>
    <t>1233</t>
  </si>
  <si>
    <t>7468</t>
  </si>
  <si>
    <t>2024-05-28</t>
  </si>
  <si>
    <t>4027</t>
  </si>
  <si>
    <t>4026</t>
  </si>
  <si>
    <t>13107</t>
  </si>
  <si>
    <t>3919</t>
  </si>
  <si>
    <t>3689</t>
  </si>
  <si>
    <t>6690</t>
  </si>
  <si>
    <t>3791</t>
  </si>
  <si>
    <t>45572</t>
  </si>
  <si>
    <t>4119</t>
  </si>
  <si>
    <t>36672</t>
  </si>
  <si>
    <t>2024-05-30</t>
  </si>
  <si>
    <t>Mr Said Salem</t>
  </si>
  <si>
    <t>3659</t>
  </si>
  <si>
    <t>30074</t>
  </si>
  <si>
    <t>3658</t>
  </si>
  <si>
    <t>15037</t>
  </si>
  <si>
    <t>3416</t>
  </si>
  <si>
    <t>4120</t>
  </si>
  <si>
    <t>31107</t>
  </si>
  <si>
    <t>3415</t>
  </si>
  <si>
    <t>15300</t>
  </si>
  <si>
    <t>3972</t>
  </si>
  <si>
    <t>13982</t>
  </si>
  <si>
    <t>3414</t>
  </si>
  <si>
    <t>077-6692813217</t>
  </si>
  <si>
    <t>3413</t>
  </si>
  <si>
    <t>31200</t>
  </si>
  <si>
    <t>077-6692813216</t>
  </si>
  <si>
    <t>3411</t>
  </si>
  <si>
    <t>16200</t>
  </si>
  <si>
    <t>4110</t>
  </si>
  <si>
    <t>43657</t>
  </si>
  <si>
    <t>3619</t>
  </si>
  <si>
    <t>1413</t>
  </si>
  <si>
    <t>2024-05-13</t>
  </si>
  <si>
    <t>3357</t>
  </si>
  <si>
    <t>16000</t>
  </si>
  <si>
    <t>3356</t>
  </si>
  <si>
    <t>3355</t>
  </si>
  <si>
    <t>3932</t>
  </si>
  <si>
    <t>3318</t>
  </si>
  <si>
    <t>2931</t>
  </si>
  <si>
    <t>1358</t>
  </si>
  <si>
    <t>1796</t>
  </si>
  <si>
    <t>5056</t>
  </si>
  <si>
    <t>3639</t>
  </si>
  <si>
    <t>2565</t>
  </si>
  <si>
    <t>21857.8</t>
  </si>
  <si>
    <t>3687</t>
  </si>
  <si>
    <t>365</t>
  </si>
  <si>
    <t>3908</t>
  </si>
  <si>
    <t>1420</t>
  </si>
  <si>
    <t>3907</t>
  </si>
  <si>
    <t>7210</t>
  </si>
  <si>
    <t>2616.8</t>
  </si>
  <si>
    <t>4132</t>
  </si>
  <si>
    <t>2466</t>
  </si>
  <si>
    <t>235-6073383025</t>
  </si>
  <si>
    <t>4091</t>
  </si>
  <si>
    <t>237500</t>
  </si>
  <si>
    <t>2024-05-29</t>
  </si>
  <si>
    <t xml:space="preserve">235-6073383026  </t>
  </si>
  <si>
    <t>240</t>
  </si>
  <si>
    <t>-10200</t>
  </si>
  <si>
    <t>239</t>
  </si>
  <si>
    <t>-28700</t>
  </si>
  <si>
    <t>55</t>
  </si>
  <si>
    <t>-14000</t>
  </si>
  <si>
    <t>264</t>
  </si>
  <si>
    <t>-13104</t>
  </si>
  <si>
    <t>6205</t>
  </si>
  <si>
    <t>21516</t>
  </si>
  <si>
    <t>2024-09-01</t>
  </si>
  <si>
    <t>6193</t>
  </si>
  <si>
    <t>15086</t>
  </si>
  <si>
    <t>6253</t>
  </si>
  <si>
    <t>9779</t>
  </si>
  <si>
    <t>2024-09-02</t>
  </si>
  <si>
    <t>6400</t>
  </si>
  <si>
    <t>28245</t>
  </si>
  <si>
    <t>6248</t>
  </si>
  <si>
    <t>6401</t>
  </si>
  <si>
    <t>6247</t>
  </si>
  <si>
    <t>34860</t>
  </si>
  <si>
    <t>6284</t>
  </si>
  <si>
    <t>2013</t>
  </si>
  <si>
    <t>2024-09-03</t>
  </si>
  <si>
    <t>Mr Ahmed Abdelazim</t>
  </si>
  <si>
    <t>077-5701607749</t>
  </si>
  <si>
    <t>6332</t>
  </si>
  <si>
    <t>219609</t>
  </si>
  <si>
    <t>2024-09-04</t>
  </si>
  <si>
    <t>Mr Ayman Abdelhakim</t>
  </si>
  <si>
    <t xml:space="preserve">077-5701607750 </t>
  </si>
  <si>
    <t>Mr Khamis Abdelwanis</t>
  </si>
  <si>
    <t xml:space="preserve">077-5701607751 </t>
  </si>
  <si>
    <t>Mr Ahmed Aboutaleb</t>
  </si>
  <si>
    <t xml:space="preserve">077-5701607752 </t>
  </si>
  <si>
    <t>Mr Ahmed Marey Ahmed</t>
  </si>
  <si>
    <t xml:space="preserve">077-5701607753 </t>
  </si>
  <si>
    <t>Mr Ahmed Mokhtar Ahmed</t>
  </si>
  <si>
    <t xml:space="preserve">077-5701607754 </t>
  </si>
  <si>
    <t>Mr Ahmed Elhashash</t>
  </si>
  <si>
    <t xml:space="preserve">077-5701607755 </t>
  </si>
  <si>
    <t>Mr Emad Hamdy Elhashash</t>
  </si>
  <si>
    <t>077-5701607756</t>
  </si>
  <si>
    <t>077-5701607757</t>
  </si>
  <si>
    <t>6369</t>
  </si>
  <si>
    <t>14191</t>
  </si>
  <si>
    <t>2024-09-05</t>
  </si>
  <si>
    <t>Mr Ahmed Mohamed Ahmed</t>
  </si>
  <si>
    <t>077-5701607758</t>
  </si>
  <si>
    <t>6331</t>
  </si>
  <si>
    <t>73203</t>
  </si>
  <si>
    <t>Mr Mahmoud Adel Ahmed</t>
  </si>
  <si>
    <t xml:space="preserve">077-5701607759 </t>
  </si>
  <si>
    <t>Mr Hassan Saleh</t>
  </si>
  <si>
    <t xml:space="preserve">077-5701607760 </t>
  </si>
  <si>
    <t>6426</t>
  </si>
  <si>
    <t>2740</t>
  </si>
  <si>
    <t>2024-09-08</t>
  </si>
  <si>
    <t>6512</t>
  </si>
  <si>
    <t>10200</t>
  </si>
  <si>
    <t>2024-09-11</t>
  </si>
  <si>
    <t>6470</t>
  </si>
  <si>
    <t>12505</t>
  </si>
  <si>
    <t>2024-09-10</t>
  </si>
  <si>
    <t>6605</t>
  </si>
  <si>
    <t>34283</t>
  </si>
  <si>
    <t>2024-09-13</t>
  </si>
  <si>
    <t>Mr Mahmoud Abdelkarim</t>
  </si>
  <si>
    <t>077-5701648995</t>
  </si>
  <si>
    <t>6524</t>
  </si>
  <si>
    <t>20554</t>
  </si>
  <si>
    <t>2024-09-12</t>
  </si>
  <si>
    <t>Mr Mohamed Samir Mohamed</t>
  </si>
  <si>
    <t>077-5701648996</t>
  </si>
  <si>
    <t>6525</t>
  </si>
  <si>
    <t>10277</t>
  </si>
  <si>
    <t>6623</t>
  </si>
  <si>
    <t>10287</t>
  </si>
  <si>
    <t>2024-09-15</t>
  </si>
  <si>
    <t>6741</t>
  </si>
  <si>
    <t>2024-09-17</t>
  </si>
  <si>
    <t>6527</t>
  </si>
  <si>
    <t>11801</t>
  </si>
  <si>
    <t>6732</t>
  </si>
  <si>
    <t>52204</t>
  </si>
  <si>
    <t>257-5701693108</t>
  </si>
  <si>
    <t>6777</t>
  </si>
  <si>
    <t>57724</t>
  </si>
  <si>
    <t>2024-09-18</t>
  </si>
  <si>
    <t xml:space="preserve">257-5701693109 </t>
  </si>
  <si>
    <t>6834</t>
  </si>
  <si>
    <t>6166</t>
  </si>
  <si>
    <t>2024-09-19</t>
  </si>
  <si>
    <t>6570</t>
  </si>
  <si>
    <t>15939</t>
  </si>
  <si>
    <t>6574</t>
  </si>
  <si>
    <t>6584</t>
  </si>
  <si>
    <t>11054</t>
  </si>
  <si>
    <t>6767</t>
  </si>
  <si>
    <t>3884</t>
  </si>
  <si>
    <t>6643</t>
  </si>
  <si>
    <t>16569</t>
  </si>
  <si>
    <t>6866</t>
  </si>
  <si>
    <t>2024-09-22</t>
  </si>
  <si>
    <t>6567</t>
  </si>
  <si>
    <t>6569</t>
  </si>
  <si>
    <t>15272</t>
  </si>
  <si>
    <t>6765</t>
  </si>
  <si>
    <t>45652</t>
  </si>
  <si>
    <t>Mr Ayman Morsy</t>
  </si>
  <si>
    <t>071-5701693056</t>
  </si>
  <si>
    <t>6730</t>
  </si>
  <si>
    <t>91382</t>
  </si>
  <si>
    <t>Mr Omar Arafa</t>
  </si>
  <si>
    <t>071-5701693055</t>
  </si>
  <si>
    <t>6571</t>
  </si>
  <si>
    <t>6573</t>
  </si>
  <si>
    <t>6572</t>
  </si>
  <si>
    <t>6540</t>
  </si>
  <si>
    <t>18385</t>
  </si>
  <si>
    <t>6795</t>
  </si>
  <si>
    <t>2850</t>
  </si>
  <si>
    <t>6943</t>
  </si>
  <si>
    <t>52279</t>
  </si>
  <si>
    <t>2024-09-24</t>
  </si>
  <si>
    <t>6946</t>
  </si>
  <si>
    <t>10746</t>
  </si>
  <si>
    <t>6575</t>
  </si>
  <si>
    <t>16504</t>
  </si>
  <si>
    <t>6568</t>
  </si>
  <si>
    <t>7191</t>
  </si>
  <si>
    <t>2024-09-30</t>
  </si>
  <si>
    <t>Mr Allam Mahmoud Allam</t>
  </si>
  <si>
    <t>077-5701693105</t>
  </si>
  <si>
    <t>6775</t>
  </si>
  <si>
    <t>18652</t>
  </si>
  <si>
    <t>Mr Ahmed Khalf</t>
  </si>
  <si>
    <t xml:space="preserve">077-5701693106  </t>
  </si>
  <si>
    <t>Mr Mohamed Saber Mohamed</t>
  </si>
  <si>
    <t>381-5701777209</t>
  </si>
  <si>
    <t>7150</t>
  </si>
  <si>
    <t>29928</t>
  </si>
  <si>
    <t>2024-09-29</t>
  </si>
  <si>
    <t>381-5701777210</t>
  </si>
  <si>
    <t>Mr Nagy Nada</t>
  </si>
  <si>
    <t>381-5701777211</t>
  </si>
  <si>
    <t>Mr Hussein Abouelfadl</t>
  </si>
  <si>
    <t>381-5701777212</t>
  </si>
  <si>
    <t>7151</t>
  </si>
  <si>
    <t>58356</t>
  </si>
  <si>
    <t>Mr Tarek Ahmed</t>
  </si>
  <si>
    <t>381-5701777213</t>
  </si>
  <si>
    <t>Mr Hossam Eldibsy</t>
  </si>
  <si>
    <t>381-5701777214</t>
  </si>
  <si>
    <t>Mr Antoun Ewida</t>
  </si>
  <si>
    <t>381-5701777215</t>
  </si>
  <si>
    <t>Mr Samwail Gadelsayed</t>
  </si>
  <si>
    <t>381-5701777216</t>
  </si>
  <si>
    <t>381-5701777217</t>
  </si>
  <si>
    <t>077-5701777283</t>
  </si>
  <si>
    <t>7200</t>
  </si>
  <si>
    <t>17392</t>
  </si>
  <si>
    <t>Mr Mostafa Abdelwahab</t>
  </si>
  <si>
    <t>077-5701777284</t>
  </si>
  <si>
    <t>Mr Mohamed Abuelmagd</t>
  </si>
  <si>
    <t>077-5701777285</t>
  </si>
  <si>
    <t>077-5701777286</t>
  </si>
  <si>
    <t>Mr Mohamed Alloush</t>
  </si>
  <si>
    <t>077-5701777287</t>
  </si>
  <si>
    <t>Mr Ahmed Mahrous</t>
  </si>
  <si>
    <t>077-5701777288</t>
  </si>
  <si>
    <t>Mr Mohamed Sayed</t>
  </si>
  <si>
    <t>077-5701777289</t>
  </si>
  <si>
    <t>Mr Khaled Soliman</t>
  </si>
  <si>
    <t>077-5701777290</t>
  </si>
  <si>
    <t>Mr Emad Elshahat</t>
  </si>
  <si>
    <t>077-5701777291</t>
  </si>
  <si>
    <t>7199</t>
  </si>
  <si>
    <t>6869</t>
  </si>
  <si>
    <t>62244</t>
  </si>
  <si>
    <t>6923</t>
  </si>
  <si>
    <t>15306</t>
  </si>
  <si>
    <t>2024-09-23</t>
  </si>
  <si>
    <t>6731</t>
  </si>
  <si>
    <t>83998</t>
  </si>
  <si>
    <t>6271</t>
  </si>
  <si>
    <t>16300</t>
  </si>
  <si>
    <t>077-5701607709</t>
  </si>
  <si>
    <t>6285</t>
  </si>
  <si>
    <t>4830</t>
  </si>
  <si>
    <t>077-5701607710</t>
  </si>
  <si>
    <t xml:space="preserve">077-5701607711  </t>
  </si>
  <si>
    <t>6277</t>
  </si>
  <si>
    <t>3600</t>
  </si>
  <si>
    <t>9500</t>
  </si>
  <si>
    <t>6409</t>
  </si>
  <si>
    <t>6424</t>
  </si>
  <si>
    <t>6425</t>
  </si>
  <si>
    <t>6374</t>
  </si>
  <si>
    <t>2963</t>
  </si>
  <si>
    <t>6448</t>
  </si>
  <si>
    <t>2546</t>
  </si>
  <si>
    <t>2024-09-09</t>
  </si>
  <si>
    <t>6489</t>
  </si>
  <si>
    <t>9655</t>
  </si>
  <si>
    <t>6488</t>
  </si>
  <si>
    <t>6490</t>
  </si>
  <si>
    <t>2023</t>
  </si>
  <si>
    <t>6491</t>
  </si>
  <si>
    <t>6484</t>
  </si>
  <si>
    <t>6700</t>
  </si>
  <si>
    <t>6483</t>
  </si>
  <si>
    <t>6482</t>
  </si>
  <si>
    <t>8850</t>
  </si>
  <si>
    <t>6481</t>
  </si>
  <si>
    <t>9100</t>
  </si>
  <si>
    <t>6640</t>
  </si>
  <si>
    <t>2399</t>
  </si>
  <si>
    <t>2024-09-16</t>
  </si>
  <si>
    <t>6614</t>
  </si>
  <si>
    <t>3427</t>
  </si>
  <si>
    <t>2024-09-14</t>
  </si>
  <si>
    <t>6609</t>
  </si>
  <si>
    <t>2234</t>
  </si>
  <si>
    <t>6608</t>
  </si>
  <si>
    <t>2015</t>
  </si>
  <si>
    <t>1965</t>
  </si>
  <si>
    <t>1700</t>
  </si>
  <si>
    <t>4090</t>
  </si>
  <si>
    <t>6740</t>
  </si>
  <si>
    <t>2594</t>
  </si>
  <si>
    <t>077-5701693067</t>
  </si>
  <si>
    <t>6737</t>
  </si>
  <si>
    <t>15582</t>
  </si>
  <si>
    <t xml:space="preserve">077-5701693068 </t>
  </si>
  <si>
    <t>077-5701693069</t>
  </si>
  <si>
    <t>077-5701693070</t>
  </si>
  <si>
    <t>077-5701693071</t>
  </si>
  <si>
    <t>077-5701693072</t>
  </si>
  <si>
    <t>077-5701649228</t>
  </si>
  <si>
    <t>10500</t>
  </si>
  <si>
    <t xml:space="preserve">077-5701649229 </t>
  </si>
  <si>
    <t xml:space="preserve">077-5701649230 </t>
  </si>
  <si>
    <t xml:space="preserve">077-5701649231 </t>
  </si>
  <si>
    <t xml:space="preserve">077-5701649232 </t>
  </si>
  <si>
    <t xml:space="preserve">077-5701649233 </t>
  </si>
  <si>
    <t>6806</t>
  </si>
  <si>
    <t>5890</t>
  </si>
  <si>
    <t>6836</t>
  </si>
  <si>
    <t>6837</t>
  </si>
  <si>
    <t>6835</t>
  </si>
  <si>
    <t>7007</t>
  </si>
  <si>
    <t>500</t>
  </si>
  <si>
    <t>2024-09-28</t>
  </si>
  <si>
    <t>-25833</t>
  </si>
  <si>
    <t>24062.8</t>
  </si>
  <si>
    <t>3028</t>
  </si>
  <si>
    <t>34890.8</t>
  </si>
  <si>
    <t>24917.43</t>
  </si>
  <si>
    <t>65034.82</t>
  </si>
  <si>
    <t>1415</t>
  </si>
  <si>
    <t>1584</t>
  </si>
  <si>
    <t>9970.03</t>
  </si>
  <si>
    <t>85417</t>
  </si>
  <si>
    <t>7707.37</t>
  </si>
  <si>
    <t>10642.82</t>
  </si>
  <si>
    <t>18771.04</t>
  </si>
  <si>
    <t>12126</t>
  </si>
  <si>
    <t>1218</t>
  </si>
  <si>
    <t>26260.8</t>
  </si>
  <si>
    <t>26853.18</t>
  </si>
  <si>
    <t>14415</t>
  </si>
  <si>
    <t>9981.28</t>
  </si>
  <si>
    <t>11118.8</t>
  </si>
  <si>
    <t>4115.7</t>
  </si>
  <si>
    <t>4000.7</t>
  </si>
  <si>
    <t>4230.7</t>
  </si>
  <si>
    <t>10589</t>
  </si>
  <si>
    <t>27649</t>
  </si>
  <si>
    <t>22500</t>
  </si>
  <si>
    <t>9374.8</t>
  </si>
  <si>
    <t>200160893</t>
  </si>
  <si>
    <t>4220</t>
  </si>
  <si>
    <t>7953.84</t>
  </si>
  <si>
    <t>3410</t>
  </si>
  <si>
    <t>13102</t>
  </si>
  <si>
    <t>3797</t>
  </si>
  <si>
    <t>10399</t>
  </si>
  <si>
    <t>26285</t>
  </si>
  <si>
    <t>8976</t>
  </si>
  <si>
    <t>8945</t>
  </si>
  <si>
    <t>2135</t>
  </si>
  <si>
    <t>2150</t>
  </si>
  <si>
    <t>3391</t>
  </si>
  <si>
    <t>14168</t>
  </si>
  <si>
    <t>3390</t>
  </si>
  <si>
    <t>6529</t>
  </si>
  <si>
    <t>1708</t>
  </si>
  <si>
    <t>7902</t>
  </si>
  <si>
    <t>8182</t>
  </si>
  <si>
    <t>10156</t>
  </si>
  <si>
    <t>7966</t>
  </si>
  <si>
    <t>3057</t>
  </si>
  <si>
    <t>6427</t>
  </si>
  <si>
    <t>5255</t>
  </si>
  <si>
    <t>6200</t>
  </si>
  <si>
    <t>4716</t>
  </si>
  <si>
    <t>3385</t>
  </si>
  <si>
    <t>742</t>
  </si>
  <si>
    <t>17876.8</t>
  </si>
  <si>
    <t>3337</t>
  </si>
  <si>
    <t>23909</t>
  </si>
  <si>
    <t>29934.8</t>
  </si>
  <si>
    <t>2023-12-26</t>
  </si>
  <si>
    <t>29934</t>
  </si>
  <si>
    <t>28486.59</t>
  </si>
  <si>
    <t>2024-01-03</t>
  </si>
  <si>
    <t>23774.1</t>
  </si>
  <si>
    <t>2024-01-02</t>
  </si>
  <si>
    <t>9983.32</t>
  </si>
  <si>
    <t>2024-01-04</t>
  </si>
  <si>
    <t>3539</t>
  </si>
  <si>
    <t>7933</t>
  </si>
  <si>
    <t>4309.7</t>
  </si>
  <si>
    <t>2024-01-08</t>
  </si>
  <si>
    <t>10369.42</t>
  </si>
  <si>
    <t>12871.28</t>
  </si>
  <si>
    <t>2024-01-11</t>
  </si>
  <si>
    <t>4919.8</t>
  </si>
  <si>
    <t>11747.43</t>
  </si>
  <si>
    <t>12788.64</t>
  </si>
  <si>
    <t>20742.64</t>
  </si>
  <si>
    <t>2909</t>
  </si>
  <si>
    <t>2024-01-09</t>
  </si>
  <si>
    <t>11116.18</t>
  </si>
  <si>
    <t>2023-11-17</t>
  </si>
  <si>
    <t>9984.44</t>
  </si>
  <si>
    <t>28131.78</t>
  </si>
  <si>
    <t>46680.62</t>
  </si>
  <si>
    <t>13104.91</t>
  </si>
  <si>
    <t>2024-01-15</t>
  </si>
  <si>
    <t>26209.82</t>
  </si>
  <si>
    <t>25395.9</t>
  </si>
  <si>
    <t>2024-01-16</t>
  </si>
  <si>
    <t>14202.37</t>
  </si>
  <si>
    <t>23263.5</t>
  </si>
  <si>
    <t>20832</t>
  </si>
  <si>
    <t>22934</t>
  </si>
  <si>
    <t>941</t>
  </si>
  <si>
    <t>1167</t>
  </si>
  <si>
    <t>15188</t>
  </si>
  <si>
    <t>2823</t>
  </si>
  <si>
    <t>3800</t>
  </si>
  <si>
    <t>2023-12-11</t>
  </si>
  <si>
    <t>5000</t>
  </si>
  <si>
    <t>2023-12-20</t>
  </si>
  <si>
    <t>1271.8</t>
  </si>
  <si>
    <t>2024-01-19</t>
  </si>
  <si>
    <t>4424.7</t>
  </si>
  <si>
    <t>2024-01-22</t>
  </si>
  <si>
    <t>26546.55</t>
  </si>
  <si>
    <t>2024-01-21</t>
  </si>
  <si>
    <t>Ticket Number 10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</si>
</sst>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top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E498-996C-4429-91C8-F354D01801CC}">
  <dimension ref="A1:O122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5" width="28.6640625" customWidth="1"/>
  </cols>
  <sheetData>
    <row r="1" spans="1:15" x14ac:dyDescent="0.3">
      <c r="A1" s="1" t="s">
        <v>0</v>
      </c>
      <c r="B1" s="1" t="s">
        <v>1</v>
      </c>
      <c r="C1" s="1" t="s">
        <v>3652</v>
      </c>
      <c r="D1" s="1" t="s">
        <v>2</v>
      </c>
      <c r="E1" s="1" t="s">
        <v>1415</v>
      </c>
      <c r="F1" s="1" t="s">
        <v>3</v>
      </c>
      <c r="G1" s="1" t="s">
        <v>1416</v>
      </c>
      <c r="H1" s="1" t="s">
        <v>4</v>
      </c>
      <c r="I1" s="1" t="s">
        <v>1417</v>
      </c>
      <c r="J1" s="1" t="s">
        <v>1418</v>
      </c>
      <c r="K1" s="1" t="s">
        <v>1419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x14ac:dyDescent="0.3">
      <c r="A2" t="s">
        <v>1019</v>
      </c>
      <c r="B2" t="s">
        <v>1420</v>
      </c>
      <c r="C2" t="str">
        <f>REPLACE(B2, 1, 4, "")</f>
        <v>6692646137</v>
      </c>
      <c r="D2" t="s">
        <v>9</v>
      </c>
      <c r="E2" t="s">
        <v>10</v>
      </c>
      <c r="F2" t="s">
        <v>11</v>
      </c>
      <c r="G2" t="s">
        <v>12</v>
      </c>
      <c r="H2" s="2">
        <v>45386</v>
      </c>
      <c r="I2" s="2">
        <v>45395</v>
      </c>
      <c r="J2" t="s">
        <v>1027</v>
      </c>
      <c r="K2" t="s">
        <v>13</v>
      </c>
      <c r="L2" t="s">
        <v>1421</v>
      </c>
      <c r="M2" t="s">
        <v>1422</v>
      </c>
      <c r="N2" t="s">
        <v>1423</v>
      </c>
    </row>
    <row r="3" spans="1:15" x14ac:dyDescent="0.3">
      <c r="A3" t="s">
        <v>1424</v>
      </c>
      <c r="B3" t="s">
        <v>1425</v>
      </c>
      <c r="C3" t="str">
        <f t="shared" ref="C3:C66" si="0">REPLACE(B3, 1, 4, "")</f>
        <v>6692646136</v>
      </c>
      <c r="D3" t="s">
        <v>9</v>
      </c>
      <c r="E3" t="s">
        <v>10</v>
      </c>
      <c r="F3" t="s">
        <v>11</v>
      </c>
      <c r="G3" t="s">
        <v>12</v>
      </c>
      <c r="H3" s="2">
        <v>45386</v>
      </c>
      <c r="I3" s="2">
        <v>45395</v>
      </c>
      <c r="J3" t="s">
        <v>1027</v>
      </c>
      <c r="K3" t="s">
        <v>13</v>
      </c>
      <c r="L3" t="s">
        <v>1421</v>
      </c>
      <c r="M3" t="s">
        <v>1422</v>
      </c>
      <c r="N3" t="s">
        <v>1423</v>
      </c>
    </row>
    <row r="4" spans="1:15" x14ac:dyDescent="0.3">
      <c r="A4" t="s">
        <v>1426</v>
      </c>
      <c r="B4" t="s">
        <v>1427</v>
      </c>
      <c r="C4" t="str">
        <f t="shared" si="0"/>
        <v>6692646135</v>
      </c>
      <c r="D4" t="s">
        <v>9</v>
      </c>
      <c r="E4" t="s">
        <v>10</v>
      </c>
      <c r="F4" t="s">
        <v>11</v>
      </c>
      <c r="G4" t="s">
        <v>12</v>
      </c>
      <c r="H4" s="2">
        <v>45386</v>
      </c>
      <c r="I4" s="2">
        <v>45395</v>
      </c>
      <c r="J4" t="s">
        <v>1027</v>
      </c>
      <c r="K4" t="s">
        <v>13</v>
      </c>
      <c r="L4" t="s">
        <v>1421</v>
      </c>
      <c r="M4" t="s">
        <v>1422</v>
      </c>
      <c r="N4" t="s">
        <v>1423</v>
      </c>
    </row>
    <row r="5" spans="1:15" x14ac:dyDescent="0.3">
      <c r="A5" t="s">
        <v>1428</v>
      </c>
      <c r="B5" t="s">
        <v>1429</v>
      </c>
      <c r="C5" t="str">
        <f t="shared" si="0"/>
        <v>6692646134</v>
      </c>
      <c r="D5" t="s">
        <v>9</v>
      </c>
      <c r="E5" t="s">
        <v>10</v>
      </c>
      <c r="F5" t="s">
        <v>11</v>
      </c>
      <c r="G5" t="s">
        <v>12</v>
      </c>
      <c r="H5" s="2">
        <v>45386</v>
      </c>
      <c r="I5" s="2">
        <v>45395</v>
      </c>
      <c r="J5" t="s">
        <v>1027</v>
      </c>
      <c r="K5" t="s">
        <v>13</v>
      </c>
      <c r="L5" t="s">
        <v>1421</v>
      </c>
      <c r="M5" t="s">
        <v>1422</v>
      </c>
      <c r="N5" t="s">
        <v>1423</v>
      </c>
    </row>
    <row r="6" spans="1:15" x14ac:dyDescent="0.3">
      <c r="A6" t="s">
        <v>1430</v>
      </c>
      <c r="B6" t="s">
        <v>1431</v>
      </c>
      <c r="C6" t="str">
        <f t="shared" si="0"/>
        <v>6692646180</v>
      </c>
      <c r="D6" t="s">
        <v>14</v>
      </c>
      <c r="E6" t="s">
        <v>15</v>
      </c>
      <c r="F6" t="s">
        <v>11</v>
      </c>
      <c r="G6" t="s">
        <v>12</v>
      </c>
      <c r="H6" s="2">
        <v>45391</v>
      </c>
      <c r="I6" s="2">
        <v>45371</v>
      </c>
      <c r="J6" t="s">
        <v>1026</v>
      </c>
      <c r="K6" t="s">
        <v>13</v>
      </c>
      <c r="L6" t="s">
        <v>1432</v>
      </c>
      <c r="M6" t="s">
        <v>1433</v>
      </c>
      <c r="N6" t="s">
        <v>1423</v>
      </c>
    </row>
    <row r="7" spans="1:15" x14ac:dyDescent="0.3">
      <c r="A7" t="s">
        <v>1434</v>
      </c>
      <c r="B7" t="s">
        <v>1435</v>
      </c>
      <c r="C7" t="str">
        <f t="shared" si="0"/>
        <v>6692646184</v>
      </c>
      <c r="D7" t="s">
        <v>14</v>
      </c>
      <c r="E7" t="s">
        <v>15</v>
      </c>
      <c r="F7" t="s">
        <v>11</v>
      </c>
      <c r="G7" t="s">
        <v>12</v>
      </c>
      <c r="H7" s="2">
        <v>45391</v>
      </c>
      <c r="I7" s="2">
        <v>45371</v>
      </c>
      <c r="J7" t="s">
        <v>1026</v>
      </c>
      <c r="K7" t="s">
        <v>13</v>
      </c>
      <c r="L7" t="s">
        <v>1432</v>
      </c>
      <c r="M7" t="s">
        <v>1433</v>
      </c>
      <c r="N7" t="s">
        <v>1423</v>
      </c>
    </row>
    <row r="8" spans="1:15" x14ac:dyDescent="0.3">
      <c r="A8" t="s">
        <v>1436</v>
      </c>
      <c r="B8" t="s">
        <v>1437</v>
      </c>
      <c r="C8" t="str">
        <f t="shared" si="0"/>
        <v>6692646182</v>
      </c>
      <c r="D8" t="s">
        <v>14</v>
      </c>
      <c r="E8" t="s">
        <v>15</v>
      </c>
      <c r="F8" t="s">
        <v>11</v>
      </c>
      <c r="G8" t="s">
        <v>12</v>
      </c>
      <c r="H8" s="2">
        <v>45391</v>
      </c>
      <c r="I8" s="2">
        <v>45371</v>
      </c>
      <c r="J8" t="s">
        <v>1026</v>
      </c>
      <c r="K8" t="s">
        <v>13</v>
      </c>
      <c r="L8" t="s">
        <v>1432</v>
      </c>
      <c r="M8" t="s">
        <v>1433</v>
      </c>
      <c r="N8" t="s">
        <v>1423</v>
      </c>
    </row>
    <row r="9" spans="1:15" x14ac:dyDescent="0.3">
      <c r="A9" t="s">
        <v>1438</v>
      </c>
      <c r="B9" t="s">
        <v>1439</v>
      </c>
      <c r="C9" t="str">
        <f t="shared" si="0"/>
        <v>6692646181</v>
      </c>
      <c r="D9" t="s">
        <v>14</v>
      </c>
      <c r="E9" t="s">
        <v>15</v>
      </c>
      <c r="F9" t="s">
        <v>11</v>
      </c>
      <c r="G9" t="s">
        <v>12</v>
      </c>
      <c r="H9" s="2">
        <v>45391</v>
      </c>
      <c r="I9" s="2">
        <v>45371</v>
      </c>
      <c r="J9" t="s">
        <v>1026</v>
      </c>
      <c r="K9" t="s">
        <v>13</v>
      </c>
      <c r="L9" t="s">
        <v>1432</v>
      </c>
      <c r="M9" t="s">
        <v>1433</v>
      </c>
      <c r="N9" t="s">
        <v>1423</v>
      </c>
    </row>
    <row r="10" spans="1:15" x14ac:dyDescent="0.3">
      <c r="A10" t="s">
        <v>1440</v>
      </c>
      <c r="B10" t="s">
        <v>1441</v>
      </c>
      <c r="C10" t="str">
        <f t="shared" si="0"/>
        <v>6692646183</v>
      </c>
      <c r="D10" t="s">
        <v>14</v>
      </c>
      <c r="E10" t="s">
        <v>15</v>
      </c>
      <c r="F10" t="s">
        <v>11</v>
      </c>
      <c r="G10" t="s">
        <v>12</v>
      </c>
      <c r="H10" s="2">
        <v>45391</v>
      </c>
      <c r="I10" s="2">
        <v>45371</v>
      </c>
      <c r="J10" t="s">
        <v>1026</v>
      </c>
      <c r="K10" t="s">
        <v>13</v>
      </c>
      <c r="L10" t="s">
        <v>1432</v>
      </c>
      <c r="M10" t="s">
        <v>1433</v>
      </c>
      <c r="N10" t="s">
        <v>1423</v>
      </c>
    </row>
    <row r="11" spans="1:15" x14ac:dyDescent="0.3">
      <c r="A11" t="s">
        <v>1442</v>
      </c>
      <c r="B11" t="s">
        <v>1443</v>
      </c>
      <c r="C11" t="str">
        <f t="shared" si="0"/>
        <v>6692685702</v>
      </c>
      <c r="D11" t="s">
        <v>14</v>
      </c>
      <c r="E11" t="s">
        <v>16</v>
      </c>
      <c r="F11" t="s">
        <v>11</v>
      </c>
      <c r="G11" t="s">
        <v>12</v>
      </c>
      <c r="H11" s="2">
        <v>45394</v>
      </c>
      <c r="I11" s="2">
        <v>45376</v>
      </c>
      <c r="J11" t="s">
        <v>17</v>
      </c>
      <c r="K11" t="s">
        <v>13</v>
      </c>
      <c r="L11" t="s">
        <v>1444</v>
      </c>
      <c r="M11" t="s">
        <v>1445</v>
      </c>
      <c r="N11" t="s">
        <v>1446</v>
      </c>
    </row>
    <row r="12" spans="1:15" x14ac:dyDescent="0.3">
      <c r="A12" t="s">
        <v>1447</v>
      </c>
      <c r="B12" t="s">
        <v>1448</v>
      </c>
      <c r="C12" t="str">
        <f t="shared" si="0"/>
        <v>6692685703</v>
      </c>
      <c r="D12" t="s">
        <v>14</v>
      </c>
      <c r="E12" t="s">
        <v>16</v>
      </c>
      <c r="F12" t="s">
        <v>11</v>
      </c>
      <c r="G12" t="s">
        <v>12</v>
      </c>
      <c r="H12" s="2">
        <v>45394</v>
      </c>
      <c r="I12" s="2">
        <v>45376</v>
      </c>
      <c r="J12" t="s">
        <v>17</v>
      </c>
      <c r="K12" t="s">
        <v>13</v>
      </c>
      <c r="L12" t="s">
        <v>1444</v>
      </c>
      <c r="M12" t="s">
        <v>1445</v>
      </c>
      <c r="N12" t="s">
        <v>1446</v>
      </c>
    </row>
    <row r="13" spans="1:15" x14ac:dyDescent="0.3">
      <c r="A13" t="s">
        <v>1449</v>
      </c>
      <c r="B13" t="s">
        <v>1450</v>
      </c>
      <c r="C13" t="str">
        <f t="shared" si="0"/>
        <v xml:space="preserve">6692685704   </v>
      </c>
      <c r="D13" t="s">
        <v>14</v>
      </c>
      <c r="E13" t="s">
        <v>16</v>
      </c>
      <c r="F13" t="s">
        <v>11</v>
      </c>
      <c r="G13" t="s">
        <v>12</v>
      </c>
      <c r="H13" s="2">
        <v>45394</v>
      </c>
      <c r="I13" s="2">
        <v>45376</v>
      </c>
      <c r="J13" t="s">
        <v>17</v>
      </c>
      <c r="K13" t="s">
        <v>13</v>
      </c>
      <c r="L13" t="s">
        <v>1444</v>
      </c>
      <c r="M13" t="s">
        <v>1445</v>
      </c>
      <c r="N13" t="s">
        <v>1446</v>
      </c>
    </row>
    <row r="14" spans="1:15" x14ac:dyDescent="0.3">
      <c r="A14" t="s">
        <v>299</v>
      </c>
      <c r="B14" t="s">
        <v>1451</v>
      </c>
      <c r="C14" t="str">
        <f t="shared" si="0"/>
        <v>6692685707</v>
      </c>
      <c r="D14" t="s">
        <v>14</v>
      </c>
      <c r="E14" t="s">
        <v>16</v>
      </c>
      <c r="F14" t="s">
        <v>11</v>
      </c>
      <c r="G14" t="s">
        <v>12</v>
      </c>
      <c r="H14" s="2">
        <v>45394</v>
      </c>
      <c r="I14" s="2">
        <v>45560</v>
      </c>
      <c r="J14" t="s">
        <v>17</v>
      </c>
      <c r="K14" t="s">
        <v>13</v>
      </c>
      <c r="L14" t="s">
        <v>1452</v>
      </c>
      <c r="M14" t="s">
        <v>1453</v>
      </c>
      <c r="N14" t="s">
        <v>1446</v>
      </c>
    </row>
    <row r="15" spans="1:15" x14ac:dyDescent="0.3">
      <c r="A15" t="s">
        <v>1454</v>
      </c>
      <c r="B15" t="s">
        <v>1455</v>
      </c>
      <c r="C15" t="str">
        <f t="shared" si="0"/>
        <v>6692685706</v>
      </c>
      <c r="D15" t="s">
        <v>14</v>
      </c>
      <c r="E15" t="s">
        <v>16</v>
      </c>
      <c r="F15" t="s">
        <v>11</v>
      </c>
      <c r="G15" t="s">
        <v>12</v>
      </c>
      <c r="H15" s="2">
        <v>45394</v>
      </c>
      <c r="I15" s="2">
        <v>45560</v>
      </c>
      <c r="J15" t="s">
        <v>17</v>
      </c>
      <c r="K15" t="s">
        <v>13</v>
      </c>
      <c r="L15" t="s">
        <v>1452</v>
      </c>
      <c r="M15" t="s">
        <v>1453</v>
      </c>
      <c r="N15" t="s">
        <v>1446</v>
      </c>
    </row>
    <row r="16" spans="1:15" x14ac:dyDescent="0.3">
      <c r="A16" t="s">
        <v>1456</v>
      </c>
      <c r="B16" t="s">
        <v>1457</v>
      </c>
      <c r="C16" t="str">
        <f t="shared" si="0"/>
        <v>6692685705</v>
      </c>
      <c r="D16" t="s">
        <v>14</v>
      </c>
      <c r="E16" t="s">
        <v>16</v>
      </c>
      <c r="F16" t="s">
        <v>11</v>
      </c>
      <c r="G16" t="s">
        <v>12</v>
      </c>
      <c r="H16" s="2">
        <v>45394</v>
      </c>
      <c r="I16" s="2">
        <v>45560</v>
      </c>
      <c r="J16" t="s">
        <v>17</v>
      </c>
      <c r="K16" t="s">
        <v>13</v>
      </c>
      <c r="L16" t="s">
        <v>1452</v>
      </c>
      <c r="M16" t="s">
        <v>1453</v>
      </c>
      <c r="N16" t="s">
        <v>1446</v>
      </c>
    </row>
    <row r="17" spans="1:14" x14ac:dyDescent="0.3">
      <c r="A17" t="s">
        <v>1458</v>
      </c>
      <c r="B17" t="s">
        <v>1459</v>
      </c>
      <c r="C17" t="str">
        <f t="shared" si="0"/>
        <v>6692685708</v>
      </c>
      <c r="D17" t="s">
        <v>14</v>
      </c>
      <c r="E17" t="s">
        <v>16</v>
      </c>
      <c r="F17" t="s">
        <v>11</v>
      </c>
      <c r="G17" t="s">
        <v>12</v>
      </c>
      <c r="H17" s="2">
        <v>45394</v>
      </c>
      <c r="I17" s="2">
        <v>45560</v>
      </c>
      <c r="J17" t="s">
        <v>17</v>
      </c>
      <c r="K17" t="s">
        <v>13</v>
      </c>
      <c r="L17" t="s">
        <v>1452</v>
      </c>
      <c r="M17" t="s">
        <v>1453</v>
      </c>
      <c r="N17" t="s">
        <v>1446</v>
      </c>
    </row>
    <row r="18" spans="1:14" x14ac:dyDescent="0.3">
      <c r="A18" t="s">
        <v>1460</v>
      </c>
      <c r="B18" t="s">
        <v>1461</v>
      </c>
      <c r="C18" t="str">
        <f t="shared" si="0"/>
        <v>6692685709</v>
      </c>
      <c r="D18" t="s">
        <v>14</v>
      </c>
      <c r="E18" t="s">
        <v>16</v>
      </c>
      <c r="F18" t="s">
        <v>11</v>
      </c>
      <c r="G18" t="s">
        <v>12</v>
      </c>
      <c r="H18" s="2">
        <v>45394</v>
      </c>
      <c r="I18" s="2">
        <v>45560</v>
      </c>
      <c r="J18" t="s">
        <v>17</v>
      </c>
      <c r="K18" t="s">
        <v>13</v>
      </c>
      <c r="L18" t="s">
        <v>1452</v>
      </c>
      <c r="M18" t="s">
        <v>1453</v>
      </c>
      <c r="N18" t="s">
        <v>1446</v>
      </c>
    </row>
    <row r="19" spans="1:14" x14ac:dyDescent="0.3">
      <c r="A19" t="s">
        <v>1462</v>
      </c>
      <c r="B19" t="s">
        <v>1463</v>
      </c>
      <c r="C19" t="str">
        <f t="shared" si="0"/>
        <v>6692685712</v>
      </c>
      <c r="D19" t="s">
        <v>14</v>
      </c>
      <c r="E19" t="s">
        <v>16</v>
      </c>
      <c r="F19" t="s">
        <v>11</v>
      </c>
      <c r="G19" t="s">
        <v>12</v>
      </c>
      <c r="H19" s="2">
        <v>45394</v>
      </c>
      <c r="I19" s="2">
        <v>45560</v>
      </c>
      <c r="J19" t="s">
        <v>17</v>
      </c>
      <c r="K19" t="s">
        <v>13</v>
      </c>
      <c r="L19" t="s">
        <v>1452</v>
      </c>
      <c r="M19" t="s">
        <v>1453</v>
      </c>
      <c r="N19" t="s">
        <v>1446</v>
      </c>
    </row>
    <row r="20" spans="1:14" x14ac:dyDescent="0.3">
      <c r="A20" t="s">
        <v>1464</v>
      </c>
      <c r="B20" t="s">
        <v>1465</v>
      </c>
      <c r="C20" t="str">
        <f t="shared" si="0"/>
        <v>6692685710</v>
      </c>
      <c r="D20" t="s">
        <v>14</v>
      </c>
      <c r="E20" t="s">
        <v>16</v>
      </c>
      <c r="F20" t="s">
        <v>11</v>
      </c>
      <c r="G20" t="s">
        <v>12</v>
      </c>
      <c r="H20" s="2">
        <v>45394</v>
      </c>
      <c r="I20" s="2">
        <v>45560</v>
      </c>
      <c r="J20" t="s">
        <v>17</v>
      </c>
      <c r="K20" t="s">
        <v>13</v>
      </c>
      <c r="L20" t="s">
        <v>1452</v>
      </c>
      <c r="M20" t="s">
        <v>1453</v>
      </c>
      <c r="N20" t="s">
        <v>1446</v>
      </c>
    </row>
    <row r="21" spans="1:14" x14ac:dyDescent="0.3">
      <c r="A21" t="s">
        <v>250</v>
      </c>
      <c r="B21" t="s">
        <v>1466</v>
      </c>
      <c r="C21" t="str">
        <f t="shared" si="0"/>
        <v>6692685711</v>
      </c>
      <c r="D21" t="s">
        <v>14</v>
      </c>
      <c r="E21" t="s">
        <v>16</v>
      </c>
      <c r="F21" t="s">
        <v>11</v>
      </c>
      <c r="G21" t="s">
        <v>12</v>
      </c>
      <c r="H21" s="2">
        <v>45394</v>
      </c>
      <c r="I21" s="2">
        <v>45560</v>
      </c>
      <c r="J21" t="s">
        <v>17</v>
      </c>
      <c r="K21" t="s">
        <v>13</v>
      </c>
      <c r="L21" t="s">
        <v>1452</v>
      </c>
      <c r="M21" t="s">
        <v>1453</v>
      </c>
      <c r="N21" t="s">
        <v>1446</v>
      </c>
    </row>
    <row r="22" spans="1:14" x14ac:dyDescent="0.3">
      <c r="A22" t="s">
        <v>1467</v>
      </c>
      <c r="B22" t="s">
        <v>1468</v>
      </c>
      <c r="C22" t="str">
        <f t="shared" si="0"/>
        <v xml:space="preserve">6692685713         </v>
      </c>
      <c r="D22" t="s">
        <v>14</v>
      </c>
      <c r="E22" t="s">
        <v>16</v>
      </c>
      <c r="F22" t="s">
        <v>11</v>
      </c>
      <c r="G22" t="s">
        <v>12</v>
      </c>
      <c r="H22" s="2">
        <v>45394</v>
      </c>
      <c r="I22" s="2">
        <v>45560</v>
      </c>
      <c r="J22" t="s">
        <v>17</v>
      </c>
      <c r="K22" t="s">
        <v>13</v>
      </c>
      <c r="L22" t="s">
        <v>1452</v>
      </c>
      <c r="M22" t="s">
        <v>1453</v>
      </c>
      <c r="N22" t="s">
        <v>1446</v>
      </c>
    </row>
    <row r="23" spans="1:14" x14ac:dyDescent="0.3">
      <c r="A23" t="s">
        <v>18</v>
      </c>
      <c r="B23" t="s">
        <v>19</v>
      </c>
      <c r="C23" t="str">
        <f t="shared" si="0"/>
        <v xml:space="preserve">6692685714 </v>
      </c>
      <c r="D23" t="s">
        <v>14</v>
      </c>
      <c r="E23" t="s">
        <v>16</v>
      </c>
      <c r="F23" t="s">
        <v>11</v>
      </c>
      <c r="G23" t="s">
        <v>12</v>
      </c>
      <c r="H23" s="2">
        <v>45394</v>
      </c>
      <c r="I23" s="2">
        <v>45553</v>
      </c>
      <c r="J23" t="s">
        <v>17</v>
      </c>
      <c r="K23" t="s">
        <v>13</v>
      </c>
      <c r="L23" t="s">
        <v>1469</v>
      </c>
      <c r="M23" t="s">
        <v>1470</v>
      </c>
      <c r="N23" t="s">
        <v>1446</v>
      </c>
    </row>
    <row r="24" spans="1:14" x14ac:dyDescent="0.3">
      <c r="A24" t="s">
        <v>20</v>
      </c>
      <c r="B24" t="s">
        <v>21</v>
      </c>
      <c r="C24" t="str">
        <f t="shared" si="0"/>
        <v xml:space="preserve">6692685715 </v>
      </c>
      <c r="D24" t="s">
        <v>14</v>
      </c>
      <c r="E24" t="s">
        <v>16</v>
      </c>
      <c r="F24" t="s">
        <v>11</v>
      </c>
      <c r="G24" t="s">
        <v>12</v>
      </c>
      <c r="H24" s="2">
        <v>45394</v>
      </c>
      <c r="I24" s="2">
        <v>45458</v>
      </c>
      <c r="J24" t="s">
        <v>17</v>
      </c>
      <c r="K24" t="s">
        <v>13</v>
      </c>
      <c r="L24" t="s">
        <v>1471</v>
      </c>
      <c r="M24" t="s">
        <v>1472</v>
      </c>
      <c r="N24" t="s">
        <v>1446</v>
      </c>
    </row>
    <row r="25" spans="1:14" x14ac:dyDescent="0.3">
      <c r="A25" t="s">
        <v>1473</v>
      </c>
      <c r="B25" t="s">
        <v>1474</v>
      </c>
      <c r="C25" t="str">
        <f t="shared" si="0"/>
        <v>6692654414</v>
      </c>
      <c r="D25" t="s">
        <v>14</v>
      </c>
      <c r="E25" t="s">
        <v>16</v>
      </c>
      <c r="F25" t="s">
        <v>11</v>
      </c>
      <c r="G25" t="s">
        <v>12</v>
      </c>
      <c r="H25" s="2">
        <v>45394</v>
      </c>
      <c r="I25" s="2">
        <v>45560</v>
      </c>
      <c r="J25" t="s">
        <v>17</v>
      </c>
      <c r="K25" t="s">
        <v>13</v>
      </c>
      <c r="L25" t="s">
        <v>1475</v>
      </c>
      <c r="M25" t="s">
        <v>1476</v>
      </c>
      <c r="N25" t="s">
        <v>1446</v>
      </c>
    </row>
    <row r="26" spans="1:14" x14ac:dyDescent="0.3">
      <c r="A26" t="s">
        <v>1477</v>
      </c>
      <c r="B26" t="s">
        <v>1478</v>
      </c>
      <c r="C26" t="str">
        <f t="shared" si="0"/>
        <v>6692654416</v>
      </c>
      <c r="D26" t="s">
        <v>14</v>
      </c>
      <c r="E26" t="s">
        <v>16</v>
      </c>
      <c r="F26" t="s">
        <v>11</v>
      </c>
      <c r="G26" t="s">
        <v>12</v>
      </c>
      <c r="H26" s="2">
        <v>45394</v>
      </c>
      <c r="I26" s="2">
        <v>45560</v>
      </c>
      <c r="J26" t="s">
        <v>17</v>
      </c>
      <c r="K26" t="s">
        <v>13</v>
      </c>
      <c r="L26" t="s">
        <v>1475</v>
      </c>
      <c r="M26" t="s">
        <v>1476</v>
      </c>
      <c r="N26" t="s">
        <v>1446</v>
      </c>
    </row>
    <row r="27" spans="1:14" x14ac:dyDescent="0.3">
      <c r="A27" t="s">
        <v>1479</v>
      </c>
      <c r="B27" t="s">
        <v>1480</v>
      </c>
      <c r="C27" t="str">
        <f t="shared" si="0"/>
        <v>6692654411</v>
      </c>
      <c r="D27" t="s">
        <v>14</v>
      </c>
      <c r="E27" t="s">
        <v>16</v>
      </c>
      <c r="F27" t="s">
        <v>11</v>
      </c>
      <c r="G27" t="s">
        <v>12</v>
      </c>
      <c r="H27" s="2">
        <v>45394</v>
      </c>
      <c r="I27" s="2">
        <v>45560</v>
      </c>
      <c r="J27" t="s">
        <v>17</v>
      </c>
      <c r="K27" t="s">
        <v>13</v>
      </c>
      <c r="L27" t="s">
        <v>1475</v>
      </c>
      <c r="M27" t="s">
        <v>1476</v>
      </c>
      <c r="N27" t="s">
        <v>1446</v>
      </c>
    </row>
    <row r="28" spans="1:14" x14ac:dyDescent="0.3">
      <c r="A28" t="s">
        <v>1481</v>
      </c>
      <c r="B28" t="s">
        <v>1482</v>
      </c>
      <c r="C28" t="str">
        <f t="shared" si="0"/>
        <v>6692654413</v>
      </c>
      <c r="D28" t="s">
        <v>14</v>
      </c>
      <c r="E28" t="s">
        <v>16</v>
      </c>
      <c r="F28" t="s">
        <v>11</v>
      </c>
      <c r="G28" t="s">
        <v>12</v>
      </c>
      <c r="H28" s="2">
        <v>45394</v>
      </c>
      <c r="I28" s="2">
        <v>45560</v>
      </c>
      <c r="J28" t="s">
        <v>17</v>
      </c>
      <c r="K28" t="s">
        <v>13</v>
      </c>
      <c r="L28" t="s">
        <v>1475</v>
      </c>
      <c r="M28" t="s">
        <v>1476</v>
      </c>
      <c r="N28" t="s">
        <v>1446</v>
      </c>
    </row>
    <row r="29" spans="1:14" x14ac:dyDescent="0.3">
      <c r="A29" t="s">
        <v>67</v>
      </c>
      <c r="B29" t="s">
        <v>1483</v>
      </c>
      <c r="C29" t="str">
        <f t="shared" si="0"/>
        <v>6692654412</v>
      </c>
      <c r="D29" t="s">
        <v>14</v>
      </c>
      <c r="E29" t="s">
        <v>16</v>
      </c>
      <c r="F29" t="s">
        <v>11</v>
      </c>
      <c r="G29" t="s">
        <v>12</v>
      </c>
      <c r="H29" s="2">
        <v>45394</v>
      </c>
      <c r="I29" s="2">
        <v>45560</v>
      </c>
      <c r="J29" t="s">
        <v>17</v>
      </c>
      <c r="K29" t="s">
        <v>13</v>
      </c>
      <c r="L29" t="s">
        <v>1475</v>
      </c>
      <c r="M29" t="s">
        <v>1476</v>
      </c>
      <c r="N29" t="s">
        <v>1446</v>
      </c>
    </row>
    <row r="30" spans="1:14" x14ac:dyDescent="0.3">
      <c r="A30" t="s">
        <v>1484</v>
      </c>
      <c r="B30" t="s">
        <v>1485</v>
      </c>
      <c r="C30" t="str">
        <f t="shared" si="0"/>
        <v xml:space="preserve">6692654415      </v>
      </c>
      <c r="D30" t="s">
        <v>14</v>
      </c>
      <c r="E30" t="s">
        <v>16</v>
      </c>
      <c r="F30" t="s">
        <v>11</v>
      </c>
      <c r="G30" t="s">
        <v>12</v>
      </c>
      <c r="H30" s="2">
        <v>45394</v>
      </c>
      <c r="I30" s="2">
        <v>45560</v>
      </c>
      <c r="J30" t="s">
        <v>17</v>
      </c>
      <c r="K30" t="s">
        <v>13</v>
      </c>
      <c r="L30" t="s">
        <v>1475</v>
      </c>
      <c r="M30" t="s">
        <v>1476</v>
      </c>
      <c r="N30" t="s">
        <v>1446</v>
      </c>
    </row>
    <row r="31" spans="1:14" x14ac:dyDescent="0.3">
      <c r="A31" t="s">
        <v>22</v>
      </c>
      <c r="B31" t="s">
        <v>23</v>
      </c>
      <c r="C31" t="str">
        <f t="shared" si="0"/>
        <v>6692654432</v>
      </c>
      <c r="D31" t="s">
        <v>14</v>
      </c>
      <c r="E31" t="s">
        <v>16</v>
      </c>
      <c r="F31" t="s">
        <v>11</v>
      </c>
      <c r="G31" t="s">
        <v>12</v>
      </c>
      <c r="H31" s="2">
        <v>45394</v>
      </c>
      <c r="I31" s="2">
        <v>45560</v>
      </c>
      <c r="J31" t="s">
        <v>24</v>
      </c>
      <c r="K31" t="s">
        <v>13</v>
      </c>
      <c r="L31" t="s">
        <v>1486</v>
      </c>
      <c r="M31" t="s">
        <v>1487</v>
      </c>
      <c r="N31" t="s">
        <v>1488</v>
      </c>
    </row>
    <row r="32" spans="1:14" x14ac:dyDescent="0.3">
      <c r="A32" t="s">
        <v>25</v>
      </c>
      <c r="B32" t="s">
        <v>26</v>
      </c>
      <c r="C32" t="str">
        <f t="shared" si="0"/>
        <v>6692685718</v>
      </c>
      <c r="D32" t="s">
        <v>14</v>
      </c>
      <c r="E32" t="s">
        <v>16</v>
      </c>
      <c r="F32" t="s">
        <v>11</v>
      </c>
      <c r="G32" t="s">
        <v>27</v>
      </c>
      <c r="H32" s="2">
        <v>45394</v>
      </c>
      <c r="I32" s="2">
        <v>45558</v>
      </c>
      <c r="J32" t="s">
        <v>24</v>
      </c>
      <c r="K32" t="s">
        <v>13</v>
      </c>
      <c r="L32" t="s">
        <v>1489</v>
      </c>
      <c r="M32" t="s">
        <v>1490</v>
      </c>
      <c r="N32" t="s">
        <v>1488</v>
      </c>
    </row>
    <row r="33" spans="1:14" x14ac:dyDescent="0.3">
      <c r="A33" t="s">
        <v>28</v>
      </c>
      <c r="B33" t="s">
        <v>29</v>
      </c>
      <c r="C33" t="str">
        <f t="shared" si="0"/>
        <v>6692646117</v>
      </c>
      <c r="D33" t="s">
        <v>30</v>
      </c>
      <c r="E33" t="s">
        <v>31</v>
      </c>
      <c r="F33" t="s">
        <v>32</v>
      </c>
      <c r="G33" t="s">
        <v>12</v>
      </c>
      <c r="H33" s="2">
        <v>45398</v>
      </c>
      <c r="I33" s="2">
        <v>45413</v>
      </c>
      <c r="J33" t="s">
        <v>1026</v>
      </c>
      <c r="K33" t="s">
        <v>13</v>
      </c>
      <c r="L33" t="s">
        <v>1491</v>
      </c>
      <c r="M33" t="s">
        <v>1492</v>
      </c>
      <c r="N33" t="s">
        <v>1493</v>
      </c>
    </row>
    <row r="34" spans="1:14" x14ac:dyDescent="0.3">
      <c r="A34" t="s">
        <v>33</v>
      </c>
      <c r="B34" t="s">
        <v>34</v>
      </c>
      <c r="C34" t="str">
        <f t="shared" si="0"/>
        <v>6692685612</v>
      </c>
      <c r="D34" t="s">
        <v>30</v>
      </c>
      <c r="E34" t="s">
        <v>31</v>
      </c>
      <c r="F34" t="s">
        <v>32</v>
      </c>
      <c r="G34" t="s">
        <v>27</v>
      </c>
      <c r="H34" s="2">
        <v>45399</v>
      </c>
      <c r="I34" s="2">
        <v>45413</v>
      </c>
      <c r="J34" t="s">
        <v>1026</v>
      </c>
      <c r="K34" t="s">
        <v>13</v>
      </c>
      <c r="L34" t="s">
        <v>1494</v>
      </c>
      <c r="M34" t="s">
        <v>1495</v>
      </c>
      <c r="N34" t="s">
        <v>1496</v>
      </c>
    </row>
    <row r="35" spans="1:14" x14ac:dyDescent="0.3">
      <c r="A35" t="s">
        <v>35</v>
      </c>
      <c r="B35" t="s">
        <v>36</v>
      </c>
      <c r="C35" t="str">
        <f t="shared" si="0"/>
        <v>6692685787</v>
      </c>
      <c r="D35" t="s">
        <v>14</v>
      </c>
      <c r="E35" t="s">
        <v>37</v>
      </c>
      <c r="F35" t="s">
        <v>11</v>
      </c>
      <c r="G35" t="s">
        <v>12</v>
      </c>
      <c r="H35" s="2">
        <v>45400</v>
      </c>
      <c r="I35" s="2">
        <v>45383</v>
      </c>
      <c r="K35" t="s">
        <v>13</v>
      </c>
      <c r="L35" t="s">
        <v>1497</v>
      </c>
      <c r="M35" t="s">
        <v>1487</v>
      </c>
      <c r="N35" t="s">
        <v>1498</v>
      </c>
    </row>
    <row r="36" spans="1:14" x14ac:dyDescent="0.3">
      <c r="A36" t="s">
        <v>38</v>
      </c>
      <c r="B36" t="s">
        <v>39</v>
      </c>
      <c r="C36" t="str">
        <f t="shared" si="0"/>
        <v>6692685701</v>
      </c>
      <c r="D36" t="s">
        <v>30</v>
      </c>
      <c r="E36" t="s">
        <v>40</v>
      </c>
      <c r="F36" t="s">
        <v>32</v>
      </c>
      <c r="G36" t="s">
        <v>41</v>
      </c>
      <c r="H36" s="2">
        <v>45402</v>
      </c>
      <c r="I36" s="2">
        <v>45406</v>
      </c>
      <c r="K36" t="s">
        <v>13</v>
      </c>
      <c r="L36" t="s">
        <v>42</v>
      </c>
      <c r="M36" t="s">
        <v>1499</v>
      </c>
      <c r="N36" t="s">
        <v>1446</v>
      </c>
    </row>
    <row r="37" spans="1:14" x14ac:dyDescent="0.3">
      <c r="A37" t="s">
        <v>43</v>
      </c>
      <c r="B37" t="s">
        <v>44</v>
      </c>
      <c r="C37" t="str">
        <f t="shared" si="0"/>
        <v>1303801232</v>
      </c>
      <c r="D37" t="s">
        <v>14</v>
      </c>
      <c r="E37" t="s">
        <v>37</v>
      </c>
      <c r="F37" t="s">
        <v>45</v>
      </c>
      <c r="G37" t="s">
        <v>41</v>
      </c>
      <c r="H37" s="2">
        <v>45404</v>
      </c>
      <c r="I37" s="2">
        <v>45415</v>
      </c>
      <c r="K37" t="s">
        <v>46</v>
      </c>
      <c r="L37" t="s">
        <v>1500</v>
      </c>
      <c r="M37" t="s">
        <v>1501</v>
      </c>
      <c r="N37" t="s">
        <v>1502</v>
      </c>
    </row>
    <row r="38" spans="1:14" x14ac:dyDescent="0.3">
      <c r="A38" t="s">
        <v>47</v>
      </c>
      <c r="B38" t="s">
        <v>48</v>
      </c>
      <c r="C38" t="str">
        <f t="shared" si="0"/>
        <v>6692685554</v>
      </c>
      <c r="D38" t="s">
        <v>30</v>
      </c>
      <c r="E38" t="s">
        <v>49</v>
      </c>
      <c r="F38" t="s">
        <v>11</v>
      </c>
      <c r="G38" t="s">
        <v>12</v>
      </c>
      <c r="H38" s="2">
        <v>45405</v>
      </c>
      <c r="I38" s="2">
        <v>45415</v>
      </c>
      <c r="J38" t="s">
        <v>1026</v>
      </c>
      <c r="K38" t="s">
        <v>13</v>
      </c>
      <c r="L38" t="s">
        <v>1503</v>
      </c>
      <c r="M38" t="s">
        <v>1504</v>
      </c>
      <c r="N38" t="s">
        <v>1505</v>
      </c>
    </row>
    <row r="39" spans="1:14" x14ac:dyDescent="0.3">
      <c r="A39" t="s">
        <v>50</v>
      </c>
      <c r="B39" t="s">
        <v>51</v>
      </c>
      <c r="C39" t="str">
        <f t="shared" si="0"/>
        <v>6692721283</v>
      </c>
      <c r="D39" t="s">
        <v>52</v>
      </c>
      <c r="E39" t="s">
        <v>53</v>
      </c>
      <c r="F39" t="s">
        <v>11</v>
      </c>
      <c r="G39" t="s">
        <v>12</v>
      </c>
      <c r="H39" s="2">
        <v>45405</v>
      </c>
      <c r="I39" s="2">
        <v>45406</v>
      </c>
      <c r="J39" t="s">
        <v>54</v>
      </c>
      <c r="K39" t="s">
        <v>13</v>
      </c>
      <c r="L39" t="s">
        <v>1506</v>
      </c>
      <c r="M39" t="s">
        <v>1507</v>
      </c>
      <c r="N39" t="s">
        <v>1508</v>
      </c>
    </row>
    <row r="40" spans="1:14" x14ac:dyDescent="0.3">
      <c r="A40" t="s">
        <v>55</v>
      </c>
      <c r="B40" t="s">
        <v>56</v>
      </c>
      <c r="C40" t="str">
        <f t="shared" si="0"/>
        <v>6692721265</v>
      </c>
      <c r="D40" t="s">
        <v>14</v>
      </c>
      <c r="E40" t="s">
        <v>57</v>
      </c>
      <c r="F40" t="s">
        <v>11</v>
      </c>
      <c r="G40" t="s">
        <v>12</v>
      </c>
      <c r="H40" s="2">
        <v>45407</v>
      </c>
      <c r="I40" s="2">
        <v>45417</v>
      </c>
      <c r="K40" t="s">
        <v>13</v>
      </c>
      <c r="L40" t="s">
        <v>1509</v>
      </c>
      <c r="M40" t="s">
        <v>1510</v>
      </c>
      <c r="N40" t="s">
        <v>1508</v>
      </c>
    </row>
    <row r="41" spans="1:14" x14ac:dyDescent="0.3">
      <c r="A41" t="s">
        <v>58</v>
      </c>
      <c r="B41" t="s">
        <v>59</v>
      </c>
      <c r="C41" t="str">
        <f t="shared" si="0"/>
        <v>6692685774</v>
      </c>
      <c r="D41" t="s">
        <v>14</v>
      </c>
      <c r="E41" t="s">
        <v>57</v>
      </c>
      <c r="F41" t="s">
        <v>11</v>
      </c>
      <c r="G41" t="s">
        <v>27</v>
      </c>
      <c r="H41" s="2">
        <v>45408</v>
      </c>
      <c r="I41" s="2">
        <v>45371</v>
      </c>
      <c r="J41" t="s">
        <v>60</v>
      </c>
      <c r="K41" t="s">
        <v>13</v>
      </c>
      <c r="L41" t="s">
        <v>1511</v>
      </c>
      <c r="M41" t="s">
        <v>1512</v>
      </c>
      <c r="N41" t="s">
        <v>1498</v>
      </c>
    </row>
    <row r="42" spans="1:14" x14ac:dyDescent="0.3">
      <c r="A42" t="s">
        <v>61</v>
      </c>
      <c r="B42" t="s">
        <v>62</v>
      </c>
      <c r="C42" t="str">
        <f t="shared" si="0"/>
        <v>6692766300</v>
      </c>
      <c r="D42" t="s">
        <v>14</v>
      </c>
      <c r="E42" t="s">
        <v>16</v>
      </c>
      <c r="F42" t="s">
        <v>11</v>
      </c>
      <c r="G42" t="s">
        <v>12</v>
      </c>
      <c r="H42" s="2">
        <v>45408</v>
      </c>
      <c r="I42" s="2">
        <v>45397</v>
      </c>
      <c r="J42" t="s">
        <v>1026</v>
      </c>
      <c r="K42" t="s">
        <v>13</v>
      </c>
      <c r="L42" t="s">
        <v>1513</v>
      </c>
      <c r="M42" t="s">
        <v>1514</v>
      </c>
      <c r="N42" t="s">
        <v>1515</v>
      </c>
    </row>
    <row r="43" spans="1:14" x14ac:dyDescent="0.3">
      <c r="A43" t="s">
        <v>1516</v>
      </c>
      <c r="B43" t="s">
        <v>1517</v>
      </c>
      <c r="C43" t="str">
        <f t="shared" si="0"/>
        <v>6692766339</v>
      </c>
      <c r="D43" t="s">
        <v>9</v>
      </c>
      <c r="E43" t="s">
        <v>63</v>
      </c>
      <c r="F43" t="s">
        <v>45</v>
      </c>
      <c r="G43" t="s">
        <v>12</v>
      </c>
      <c r="H43" s="2">
        <v>45408</v>
      </c>
      <c r="I43" s="2">
        <v>45591</v>
      </c>
      <c r="J43" t="s">
        <v>64</v>
      </c>
      <c r="K43" t="s">
        <v>13</v>
      </c>
      <c r="L43" t="s">
        <v>1518</v>
      </c>
      <c r="M43" t="s">
        <v>1519</v>
      </c>
      <c r="N43" t="s">
        <v>1520</v>
      </c>
    </row>
    <row r="44" spans="1:14" x14ac:dyDescent="0.3">
      <c r="A44" t="s">
        <v>498</v>
      </c>
      <c r="B44" t="s">
        <v>1521</v>
      </c>
      <c r="C44" t="str">
        <f t="shared" si="0"/>
        <v>6692766338</v>
      </c>
      <c r="D44" t="s">
        <v>9</v>
      </c>
      <c r="E44" t="s">
        <v>63</v>
      </c>
      <c r="F44" t="s">
        <v>45</v>
      </c>
      <c r="G44" t="s">
        <v>12</v>
      </c>
      <c r="H44" s="2">
        <v>45408</v>
      </c>
      <c r="I44" s="2">
        <v>45591</v>
      </c>
      <c r="J44" t="s">
        <v>64</v>
      </c>
      <c r="K44" t="s">
        <v>13</v>
      </c>
      <c r="L44" t="s">
        <v>1518</v>
      </c>
      <c r="M44" t="s">
        <v>1519</v>
      </c>
      <c r="N44" t="s">
        <v>1520</v>
      </c>
    </row>
    <row r="45" spans="1:14" x14ac:dyDescent="0.3">
      <c r="A45" t="s">
        <v>65</v>
      </c>
      <c r="B45" t="s">
        <v>66</v>
      </c>
      <c r="C45" t="str">
        <f t="shared" si="0"/>
        <v>6692766335</v>
      </c>
      <c r="D45" t="s">
        <v>9</v>
      </c>
      <c r="E45" t="s">
        <v>63</v>
      </c>
      <c r="F45" t="s">
        <v>45</v>
      </c>
      <c r="G45" t="s">
        <v>12</v>
      </c>
      <c r="H45" s="2">
        <v>45408</v>
      </c>
      <c r="I45" s="2">
        <v>45528</v>
      </c>
      <c r="J45" t="s">
        <v>64</v>
      </c>
      <c r="K45" t="s">
        <v>13</v>
      </c>
      <c r="L45" t="s">
        <v>1522</v>
      </c>
      <c r="M45" t="s">
        <v>1523</v>
      </c>
      <c r="N45" t="s">
        <v>1520</v>
      </c>
    </row>
    <row r="46" spans="1:14" x14ac:dyDescent="0.3">
      <c r="A46" t="s">
        <v>1524</v>
      </c>
      <c r="B46" t="s">
        <v>1525</v>
      </c>
      <c r="C46" t="str">
        <f t="shared" si="0"/>
        <v>6692766337</v>
      </c>
      <c r="D46" t="s">
        <v>9</v>
      </c>
      <c r="E46" t="s">
        <v>63</v>
      </c>
      <c r="F46" t="s">
        <v>45</v>
      </c>
      <c r="G46" t="s">
        <v>12</v>
      </c>
      <c r="H46" s="2">
        <v>45408</v>
      </c>
      <c r="I46" s="2">
        <v>45617</v>
      </c>
      <c r="J46" t="s">
        <v>64</v>
      </c>
      <c r="K46" t="s">
        <v>13</v>
      </c>
      <c r="L46" t="s">
        <v>1526</v>
      </c>
      <c r="M46" t="s">
        <v>1519</v>
      </c>
      <c r="N46" t="s">
        <v>1520</v>
      </c>
    </row>
    <row r="47" spans="1:14" x14ac:dyDescent="0.3">
      <c r="A47" t="s">
        <v>1527</v>
      </c>
      <c r="B47" t="s">
        <v>1528</v>
      </c>
      <c r="C47" t="str">
        <f t="shared" si="0"/>
        <v>6692766336</v>
      </c>
      <c r="D47" t="s">
        <v>9</v>
      </c>
      <c r="E47" t="s">
        <v>63</v>
      </c>
      <c r="F47" t="s">
        <v>45</v>
      </c>
      <c r="G47" t="s">
        <v>12</v>
      </c>
      <c r="H47" s="2">
        <v>45408</v>
      </c>
      <c r="I47" s="2">
        <v>45617</v>
      </c>
      <c r="J47" t="s">
        <v>64</v>
      </c>
      <c r="K47" t="s">
        <v>13</v>
      </c>
      <c r="L47" t="s">
        <v>1526</v>
      </c>
      <c r="M47" t="s">
        <v>1519</v>
      </c>
      <c r="N47" t="s">
        <v>1520</v>
      </c>
    </row>
    <row r="48" spans="1:14" x14ac:dyDescent="0.3">
      <c r="A48" t="s">
        <v>67</v>
      </c>
      <c r="B48" t="s">
        <v>68</v>
      </c>
      <c r="C48" t="str">
        <f t="shared" si="0"/>
        <v>6692766326</v>
      </c>
      <c r="D48" t="s">
        <v>30</v>
      </c>
      <c r="E48" t="s">
        <v>31</v>
      </c>
      <c r="F48" t="s">
        <v>69</v>
      </c>
      <c r="G48" t="s">
        <v>12</v>
      </c>
      <c r="H48" s="2">
        <v>45409</v>
      </c>
      <c r="I48" s="2">
        <v>45414</v>
      </c>
      <c r="K48" t="s">
        <v>13</v>
      </c>
      <c r="L48" t="s">
        <v>1529</v>
      </c>
      <c r="M48" t="s">
        <v>1530</v>
      </c>
      <c r="N48" t="s">
        <v>1502</v>
      </c>
    </row>
    <row r="49" spans="1:15" x14ac:dyDescent="0.3">
      <c r="A49" t="s">
        <v>70</v>
      </c>
      <c r="B49" t="s">
        <v>71</v>
      </c>
      <c r="C49" t="str">
        <f t="shared" si="0"/>
        <v>6692685790</v>
      </c>
      <c r="D49" t="s">
        <v>14</v>
      </c>
      <c r="E49" t="s">
        <v>57</v>
      </c>
      <c r="F49" t="s">
        <v>11</v>
      </c>
      <c r="G49" t="s">
        <v>12</v>
      </c>
      <c r="H49" s="2">
        <v>45410</v>
      </c>
      <c r="I49" s="2">
        <v>45416</v>
      </c>
      <c r="K49" t="s">
        <v>13</v>
      </c>
      <c r="L49" t="s">
        <v>1531</v>
      </c>
      <c r="M49" t="s">
        <v>1532</v>
      </c>
      <c r="N49" t="s">
        <v>1498</v>
      </c>
      <c r="O49" t="s">
        <v>72</v>
      </c>
    </row>
    <row r="50" spans="1:15" x14ac:dyDescent="0.3">
      <c r="A50" t="s">
        <v>1533</v>
      </c>
      <c r="B50" t="s">
        <v>1534</v>
      </c>
      <c r="C50" t="str">
        <f t="shared" si="0"/>
        <v>1303801236</v>
      </c>
      <c r="D50" t="s">
        <v>14</v>
      </c>
      <c r="E50" t="s">
        <v>73</v>
      </c>
      <c r="F50" t="s">
        <v>45</v>
      </c>
      <c r="G50" t="s">
        <v>12</v>
      </c>
      <c r="H50" s="2">
        <v>45411</v>
      </c>
      <c r="I50" s="2">
        <v>45415</v>
      </c>
      <c r="J50" t="s">
        <v>1029</v>
      </c>
      <c r="K50" t="s">
        <v>46</v>
      </c>
      <c r="L50" t="s">
        <v>1535</v>
      </c>
      <c r="M50" t="s">
        <v>1536</v>
      </c>
      <c r="N50" t="s">
        <v>1537</v>
      </c>
      <c r="O50" t="s">
        <v>74</v>
      </c>
    </row>
    <row r="51" spans="1:15" x14ac:dyDescent="0.3">
      <c r="A51" t="s">
        <v>1538</v>
      </c>
      <c r="B51" t="s">
        <v>1539</v>
      </c>
      <c r="C51" t="str">
        <f t="shared" si="0"/>
        <v>1303801235</v>
      </c>
      <c r="D51" t="s">
        <v>14</v>
      </c>
      <c r="E51" t="s">
        <v>73</v>
      </c>
      <c r="F51" t="s">
        <v>45</v>
      </c>
      <c r="G51" t="s">
        <v>12</v>
      </c>
      <c r="H51" s="2">
        <v>45411</v>
      </c>
      <c r="I51" s="2">
        <v>45415</v>
      </c>
      <c r="J51" t="s">
        <v>1029</v>
      </c>
      <c r="K51" t="s">
        <v>46</v>
      </c>
      <c r="L51" t="s">
        <v>1535</v>
      </c>
      <c r="M51" t="s">
        <v>1536</v>
      </c>
      <c r="N51" t="s">
        <v>1537</v>
      </c>
      <c r="O51" t="s">
        <v>74</v>
      </c>
    </row>
    <row r="52" spans="1:15" x14ac:dyDescent="0.3">
      <c r="A52" t="s">
        <v>75</v>
      </c>
      <c r="B52" t="s">
        <v>76</v>
      </c>
      <c r="C52" t="str">
        <f t="shared" si="0"/>
        <v>6692813017</v>
      </c>
      <c r="D52" t="s">
        <v>30</v>
      </c>
      <c r="E52" t="s">
        <v>37</v>
      </c>
      <c r="F52" t="s">
        <v>45</v>
      </c>
      <c r="G52" t="s">
        <v>12</v>
      </c>
      <c r="H52" s="2">
        <v>45412</v>
      </c>
      <c r="I52" s="2">
        <v>45402</v>
      </c>
      <c r="K52" t="s">
        <v>13</v>
      </c>
      <c r="L52" t="s">
        <v>1540</v>
      </c>
      <c r="M52" t="s">
        <v>1541</v>
      </c>
      <c r="N52" t="s">
        <v>1542</v>
      </c>
    </row>
    <row r="53" spans="1:15" x14ac:dyDescent="0.3">
      <c r="A53" t="s">
        <v>1543</v>
      </c>
      <c r="B53" t="s">
        <v>1544</v>
      </c>
      <c r="C53" t="str">
        <f t="shared" si="0"/>
        <v>6692813015</v>
      </c>
      <c r="D53" t="s">
        <v>30</v>
      </c>
      <c r="E53" t="s">
        <v>37</v>
      </c>
      <c r="F53" t="s">
        <v>45</v>
      </c>
      <c r="G53" t="s">
        <v>12</v>
      </c>
      <c r="H53" s="2">
        <v>45412</v>
      </c>
      <c r="I53" s="2">
        <v>45584</v>
      </c>
      <c r="K53" t="s">
        <v>13</v>
      </c>
      <c r="L53" t="s">
        <v>1545</v>
      </c>
      <c r="M53" t="s">
        <v>1546</v>
      </c>
      <c r="N53" t="s">
        <v>1542</v>
      </c>
    </row>
    <row r="54" spans="1:15" x14ac:dyDescent="0.3">
      <c r="A54" t="s">
        <v>1547</v>
      </c>
      <c r="B54" t="s">
        <v>1548</v>
      </c>
      <c r="C54" t="str">
        <f t="shared" si="0"/>
        <v>6692813013</v>
      </c>
      <c r="D54" t="s">
        <v>30</v>
      </c>
      <c r="E54" t="s">
        <v>37</v>
      </c>
      <c r="F54" t="s">
        <v>45</v>
      </c>
      <c r="G54" t="s">
        <v>12</v>
      </c>
      <c r="H54" s="2">
        <v>45412</v>
      </c>
      <c r="I54" s="2">
        <v>45584</v>
      </c>
      <c r="K54" t="s">
        <v>13</v>
      </c>
      <c r="L54" t="s">
        <v>1545</v>
      </c>
      <c r="M54" t="s">
        <v>1546</v>
      </c>
      <c r="N54" t="s">
        <v>1542</v>
      </c>
    </row>
    <row r="55" spans="1:15" x14ac:dyDescent="0.3">
      <c r="A55" t="s">
        <v>1549</v>
      </c>
      <c r="B55" t="s">
        <v>1550</v>
      </c>
      <c r="C55" t="str">
        <f t="shared" si="0"/>
        <v>6692813014</v>
      </c>
      <c r="D55" t="s">
        <v>30</v>
      </c>
      <c r="E55" t="s">
        <v>37</v>
      </c>
      <c r="F55" t="s">
        <v>45</v>
      </c>
      <c r="G55" t="s">
        <v>12</v>
      </c>
      <c r="H55" s="2">
        <v>45412</v>
      </c>
      <c r="I55" s="2">
        <v>45584</v>
      </c>
      <c r="K55" t="s">
        <v>13</v>
      </c>
      <c r="L55" t="s">
        <v>1545</v>
      </c>
      <c r="M55" t="s">
        <v>1546</v>
      </c>
      <c r="N55" t="s">
        <v>1542</v>
      </c>
    </row>
    <row r="56" spans="1:15" x14ac:dyDescent="0.3">
      <c r="A56" t="s">
        <v>77</v>
      </c>
      <c r="B56" t="s">
        <v>78</v>
      </c>
      <c r="C56" t="str">
        <f t="shared" si="0"/>
        <v>6692721227</v>
      </c>
      <c r="D56" t="s">
        <v>14</v>
      </c>
      <c r="E56" t="s">
        <v>57</v>
      </c>
      <c r="F56" t="s">
        <v>11</v>
      </c>
      <c r="G56" t="s">
        <v>12</v>
      </c>
      <c r="H56" s="2">
        <v>45413</v>
      </c>
      <c r="I56" s="2">
        <v>45428</v>
      </c>
      <c r="K56" t="s">
        <v>13</v>
      </c>
      <c r="L56" t="s">
        <v>1551</v>
      </c>
      <c r="M56" t="s">
        <v>1552</v>
      </c>
      <c r="N56" t="s">
        <v>1553</v>
      </c>
    </row>
    <row r="57" spans="1:15" x14ac:dyDescent="0.3">
      <c r="A57" t="s">
        <v>79</v>
      </c>
      <c r="B57" t="s">
        <v>80</v>
      </c>
      <c r="C57" t="str">
        <f t="shared" si="0"/>
        <v>6692721228</v>
      </c>
      <c r="D57" t="s">
        <v>14</v>
      </c>
      <c r="E57" t="s">
        <v>57</v>
      </c>
      <c r="F57" t="s">
        <v>11</v>
      </c>
      <c r="G57" t="s">
        <v>12</v>
      </c>
      <c r="H57" s="2">
        <v>45413</v>
      </c>
      <c r="I57" s="2">
        <v>45520</v>
      </c>
      <c r="K57" t="s">
        <v>13</v>
      </c>
      <c r="L57" t="s">
        <v>1554</v>
      </c>
      <c r="M57" t="s">
        <v>1555</v>
      </c>
      <c r="N57" t="s">
        <v>1553</v>
      </c>
    </row>
    <row r="58" spans="1:15" x14ac:dyDescent="0.3">
      <c r="A58" t="s">
        <v>1556</v>
      </c>
      <c r="B58" t="s">
        <v>1557</v>
      </c>
      <c r="C58" t="str">
        <f t="shared" si="0"/>
        <v>6692766342</v>
      </c>
      <c r="D58" t="s">
        <v>14</v>
      </c>
      <c r="E58" t="s">
        <v>57</v>
      </c>
      <c r="F58" t="s">
        <v>45</v>
      </c>
      <c r="G58" t="s">
        <v>12</v>
      </c>
      <c r="H58" s="2">
        <v>45415</v>
      </c>
      <c r="I58" s="2">
        <v>45580</v>
      </c>
      <c r="J58" t="s">
        <v>60</v>
      </c>
      <c r="K58" t="s">
        <v>13</v>
      </c>
      <c r="L58" t="s">
        <v>1558</v>
      </c>
      <c r="M58" t="s">
        <v>1559</v>
      </c>
      <c r="N58" t="s">
        <v>1520</v>
      </c>
    </row>
    <row r="59" spans="1:15" x14ac:dyDescent="0.3">
      <c r="A59" t="s">
        <v>862</v>
      </c>
      <c r="B59" t="s">
        <v>1560</v>
      </c>
      <c r="C59" t="str">
        <f t="shared" si="0"/>
        <v>6692766341</v>
      </c>
      <c r="D59" t="s">
        <v>14</v>
      </c>
      <c r="E59" t="s">
        <v>57</v>
      </c>
      <c r="F59" t="s">
        <v>45</v>
      </c>
      <c r="G59" t="s">
        <v>12</v>
      </c>
      <c r="H59" s="2">
        <v>45415</v>
      </c>
      <c r="I59" s="2">
        <v>45580</v>
      </c>
      <c r="J59" t="s">
        <v>60</v>
      </c>
      <c r="K59" t="s">
        <v>13</v>
      </c>
      <c r="L59" t="s">
        <v>1558</v>
      </c>
      <c r="M59" t="s">
        <v>1559</v>
      </c>
      <c r="N59" t="s">
        <v>1520</v>
      </c>
    </row>
    <row r="60" spans="1:15" x14ac:dyDescent="0.3">
      <c r="A60" t="s">
        <v>1561</v>
      </c>
      <c r="B60" t="s">
        <v>1562</v>
      </c>
      <c r="C60" t="str">
        <f t="shared" si="0"/>
        <v>6692766343</v>
      </c>
      <c r="D60" t="s">
        <v>14</v>
      </c>
      <c r="E60" t="s">
        <v>57</v>
      </c>
      <c r="F60" t="s">
        <v>45</v>
      </c>
      <c r="G60" t="s">
        <v>12</v>
      </c>
      <c r="H60" s="2">
        <v>45415</v>
      </c>
      <c r="I60" s="2">
        <v>45580</v>
      </c>
      <c r="J60" t="s">
        <v>60</v>
      </c>
      <c r="K60" t="s">
        <v>13</v>
      </c>
      <c r="L60" t="s">
        <v>1558</v>
      </c>
      <c r="M60" t="s">
        <v>1559</v>
      </c>
      <c r="N60" t="s">
        <v>1520</v>
      </c>
    </row>
    <row r="61" spans="1:15" x14ac:dyDescent="0.3">
      <c r="A61" t="s">
        <v>81</v>
      </c>
      <c r="B61" t="s">
        <v>82</v>
      </c>
      <c r="C61" t="str">
        <f t="shared" si="0"/>
        <v>6692813051</v>
      </c>
      <c r="D61" t="s">
        <v>52</v>
      </c>
      <c r="E61" t="s">
        <v>37</v>
      </c>
      <c r="F61" t="s">
        <v>45</v>
      </c>
      <c r="G61" t="s">
        <v>12</v>
      </c>
      <c r="H61" s="2">
        <v>45416</v>
      </c>
      <c r="I61" s="2">
        <v>45421</v>
      </c>
      <c r="J61" t="s">
        <v>1026</v>
      </c>
      <c r="K61" t="s">
        <v>13</v>
      </c>
      <c r="L61" t="s">
        <v>1563</v>
      </c>
      <c r="M61" t="s">
        <v>1564</v>
      </c>
      <c r="N61" t="s">
        <v>1565</v>
      </c>
    </row>
    <row r="62" spans="1:15" x14ac:dyDescent="0.3">
      <c r="A62" t="s">
        <v>83</v>
      </c>
      <c r="B62" t="s">
        <v>84</v>
      </c>
      <c r="C62" t="str">
        <f t="shared" si="0"/>
        <v>6692721319</v>
      </c>
      <c r="D62" t="s">
        <v>30</v>
      </c>
      <c r="E62" t="s">
        <v>85</v>
      </c>
      <c r="F62" t="s">
        <v>11</v>
      </c>
      <c r="G62" t="s">
        <v>12</v>
      </c>
      <c r="H62" s="2">
        <v>45417</v>
      </c>
      <c r="I62" s="2">
        <v>45425</v>
      </c>
      <c r="J62" t="s">
        <v>1026</v>
      </c>
      <c r="K62" t="s">
        <v>13</v>
      </c>
      <c r="L62" t="s">
        <v>1566</v>
      </c>
      <c r="M62" t="s">
        <v>1567</v>
      </c>
      <c r="N62" t="s">
        <v>1537</v>
      </c>
    </row>
    <row r="63" spans="1:15" x14ac:dyDescent="0.3">
      <c r="A63" t="s">
        <v>86</v>
      </c>
      <c r="B63" t="s">
        <v>87</v>
      </c>
      <c r="C63" t="str">
        <f t="shared" si="0"/>
        <v>6692766273</v>
      </c>
      <c r="D63" t="s">
        <v>30</v>
      </c>
      <c r="E63" t="s">
        <v>16</v>
      </c>
      <c r="F63" t="s">
        <v>88</v>
      </c>
      <c r="G63" t="s">
        <v>12</v>
      </c>
      <c r="H63" s="2">
        <v>45418</v>
      </c>
      <c r="I63" s="2">
        <v>45421</v>
      </c>
      <c r="J63" t="s">
        <v>1026</v>
      </c>
      <c r="K63" t="s">
        <v>13</v>
      </c>
      <c r="L63" t="s">
        <v>1568</v>
      </c>
      <c r="M63" t="s">
        <v>1569</v>
      </c>
      <c r="N63" t="s">
        <v>1515</v>
      </c>
    </row>
    <row r="64" spans="1:15" x14ac:dyDescent="0.3">
      <c r="A64" t="s">
        <v>38</v>
      </c>
      <c r="B64" t="s">
        <v>89</v>
      </c>
      <c r="C64" t="str">
        <f t="shared" si="0"/>
        <v>6692766354</v>
      </c>
      <c r="D64" t="s">
        <v>30</v>
      </c>
      <c r="E64" t="s">
        <v>90</v>
      </c>
      <c r="F64" t="s">
        <v>32</v>
      </c>
      <c r="G64" t="s">
        <v>12</v>
      </c>
      <c r="H64" s="2">
        <v>45423</v>
      </c>
      <c r="I64" s="2">
        <v>45428</v>
      </c>
      <c r="J64" t="s">
        <v>1026</v>
      </c>
      <c r="K64" t="s">
        <v>13</v>
      </c>
      <c r="L64" t="s">
        <v>1570</v>
      </c>
      <c r="M64" t="s">
        <v>1571</v>
      </c>
      <c r="N64" t="s">
        <v>1520</v>
      </c>
    </row>
    <row r="65" spans="1:14" x14ac:dyDescent="0.3">
      <c r="A65" t="s">
        <v>91</v>
      </c>
      <c r="B65" t="s">
        <v>92</v>
      </c>
      <c r="C65" t="str">
        <f t="shared" si="0"/>
        <v>6692822045</v>
      </c>
      <c r="D65" t="s">
        <v>14</v>
      </c>
      <c r="E65" t="s">
        <v>57</v>
      </c>
      <c r="F65" t="s">
        <v>45</v>
      </c>
      <c r="G65" t="s">
        <v>27</v>
      </c>
      <c r="H65" s="2">
        <v>45437</v>
      </c>
      <c r="I65" s="2">
        <v>45602</v>
      </c>
      <c r="J65" t="s">
        <v>60</v>
      </c>
      <c r="K65" t="s">
        <v>93</v>
      </c>
      <c r="L65" t="s">
        <v>94</v>
      </c>
      <c r="M65" t="s">
        <v>1572</v>
      </c>
      <c r="N65" t="s">
        <v>1565</v>
      </c>
    </row>
    <row r="66" spans="1:14" x14ac:dyDescent="0.3">
      <c r="A66" t="s">
        <v>95</v>
      </c>
      <c r="B66" t="s">
        <v>96</v>
      </c>
      <c r="C66" t="str">
        <f t="shared" si="0"/>
        <v>6692822050</v>
      </c>
      <c r="D66" t="s">
        <v>14</v>
      </c>
      <c r="E66" t="s">
        <v>57</v>
      </c>
      <c r="F66" t="s">
        <v>45</v>
      </c>
      <c r="G66" t="s">
        <v>27</v>
      </c>
      <c r="H66" s="2">
        <v>45437</v>
      </c>
      <c r="I66" s="2">
        <v>45602</v>
      </c>
      <c r="J66" t="s">
        <v>60</v>
      </c>
      <c r="K66" t="s">
        <v>93</v>
      </c>
      <c r="L66" t="s">
        <v>97</v>
      </c>
      <c r="M66" t="s">
        <v>1572</v>
      </c>
      <c r="N66" t="s">
        <v>1565</v>
      </c>
    </row>
    <row r="67" spans="1:14" x14ac:dyDescent="0.3">
      <c r="A67" t="s">
        <v>98</v>
      </c>
      <c r="B67" t="s">
        <v>99</v>
      </c>
      <c r="C67" t="str">
        <f t="shared" ref="C67:C120" si="1">REPLACE(B67, 1, 4, "")</f>
        <v>6692822049</v>
      </c>
      <c r="D67" t="s">
        <v>14</v>
      </c>
      <c r="E67" t="s">
        <v>57</v>
      </c>
      <c r="F67" t="s">
        <v>45</v>
      </c>
      <c r="G67" t="s">
        <v>27</v>
      </c>
      <c r="H67" s="2">
        <v>45437</v>
      </c>
      <c r="I67" s="2">
        <v>45602</v>
      </c>
      <c r="J67" t="s">
        <v>60</v>
      </c>
      <c r="K67" t="s">
        <v>93</v>
      </c>
      <c r="L67" t="s">
        <v>100</v>
      </c>
      <c r="M67" t="s">
        <v>1572</v>
      </c>
      <c r="N67" t="s">
        <v>1565</v>
      </c>
    </row>
    <row r="68" spans="1:14" x14ac:dyDescent="0.3">
      <c r="A68" t="s">
        <v>101</v>
      </c>
      <c r="B68" t="s">
        <v>102</v>
      </c>
      <c r="C68" t="str">
        <f t="shared" si="1"/>
        <v>6692822051</v>
      </c>
      <c r="D68" t="s">
        <v>14</v>
      </c>
      <c r="E68" t="s">
        <v>57</v>
      </c>
      <c r="F68" t="s">
        <v>45</v>
      </c>
      <c r="G68" t="s">
        <v>27</v>
      </c>
      <c r="H68" s="2">
        <v>45437</v>
      </c>
      <c r="I68" s="2">
        <v>45602</v>
      </c>
      <c r="J68" t="s">
        <v>60</v>
      </c>
      <c r="K68" t="s">
        <v>93</v>
      </c>
      <c r="L68" t="s">
        <v>103</v>
      </c>
      <c r="M68" t="s">
        <v>1572</v>
      </c>
      <c r="N68" t="s">
        <v>1565</v>
      </c>
    </row>
    <row r="69" spans="1:14" x14ac:dyDescent="0.3">
      <c r="A69" t="s">
        <v>104</v>
      </c>
      <c r="B69" t="s">
        <v>105</v>
      </c>
      <c r="C69" t="str">
        <f t="shared" si="1"/>
        <v>6692822052</v>
      </c>
      <c r="D69" t="s">
        <v>14</v>
      </c>
      <c r="E69" t="s">
        <v>57</v>
      </c>
      <c r="F69" t="s">
        <v>45</v>
      </c>
      <c r="G69" t="s">
        <v>27</v>
      </c>
      <c r="H69" s="2">
        <v>45437</v>
      </c>
      <c r="I69" s="2">
        <v>45602</v>
      </c>
      <c r="J69" t="s">
        <v>60</v>
      </c>
      <c r="K69" t="s">
        <v>93</v>
      </c>
      <c r="L69" t="s">
        <v>106</v>
      </c>
      <c r="M69" t="s">
        <v>1572</v>
      </c>
      <c r="N69" t="s">
        <v>1565</v>
      </c>
    </row>
    <row r="70" spans="1:14" x14ac:dyDescent="0.3">
      <c r="A70" t="s">
        <v>107</v>
      </c>
      <c r="B70" t="s">
        <v>108</v>
      </c>
      <c r="C70" t="str">
        <f t="shared" si="1"/>
        <v>6692822053</v>
      </c>
      <c r="D70" t="s">
        <v>14</v>
      </c>
      <c r="E70" t="s">
        <v>57</v>
      </c>
      <c r="F70" t="s">
        <v>45</v>
      </c>
      <c r="G70" t="s">
        <v>27</v>
      </c>
      <c r="H70" s="2">
        <v>45437</v>
      </c>
      <c r="I70" s="2">
        <v>45542</v>
      </c>
      <c r="J70" t="s">
        <v>60</v>
      </c>
      <c r="K70" t="s">
        <v>13</v>
      </c>
      <c r="L70" t="s">
        <v>109</v>
      </c>
      <c r="M70" t="s">
        <v>1573</v>
      </c>
      <c r="N70" t="s">
        <v>1565</v>
      </c>
    </row>
    <row r="71" spans="1:14" x14ac:dyDescent="0.3">
      <c r="A71" t="s">
        <v>1574</v>
      </c>
      <c r="B71" t="s">
        <v>1575</v>
      </c>
      <c r="C71" t="str">
        <f t="shared" si="1"/>
        <v>6692813067</v>
      </c>
      <c r="D71" t="s">
        <v>14</v>
      </c>
      <c r="E71" t="s">
        <v>57</v>
      </c>
      <c r="F71" t="s">
        <v>45</v>
      </c>
      <c r="G71" t="s">
        <v>12</v>
      </c>
      <c r="H71" s="2">
        <v>45438</v>
      </c>
      <c r="I71" s="2">
        <v>45602</v>
      </c>
      <c r="J71" t="s">
        <v>60</v>
      </c>
      <c r="K71" t="s">
        <v>13</v>
      </c>
      <c r="L71" t="s">
        <v>1576</v>
      </c>
      <c r="M71" t="s">
        <v>1577</v>
      </c>
      <c r="N71" t="s">
        <v>1565</v>
      </c>
    </row>
    <row r="72" spans="1:14" x14ac:dyDescent="0.3">
      <c r="A72" t="s">
        <v>1578</v>
      </c>
      <c r="B72" t="s">
        <v>1579</v>
      </c>
      <c r="C72" t="str">
        <f t="shared" si="1"/>
        <v>6692813062</v>
      </c>
      <c r="D72" t="s">
        <v>14</v>
      </c>
      <c r="E72" t="s">
        <v>57</v>
      </c>
      <c r="F72" t="s">
        <v>45</v>
      </c>
      <c r="G72" t="s">
        <v>12</v>
      </c>
      <c r="H72" s="2">
        <v>45438</v>
      </c>
      <c r="I72" s="2">
        <v>45602</v>
      </c>
      <c r="J72" t="s">
        <v>60</v>
      </c>
      <c r="K72" t="s">
        <v>13</v>
      </c>
      <c r="L72" t="s">
        <v>1576</v>
      </c>
      <c r="M72" t="s">
        <v>1577</v>
      </c>
      <c r="N72" t="s">
        <v>1565</v>
      </c>
    </row>
    <row r="73" spans="1:14" x14ac:dyDescent="0.3">
      <c r="A73" t="s">
        <v>1580</v>
      </c>
      <c r="B73" t="s">
        <v>1581</v>
      </c>
      <c r="C73" t="str">
        <f t="shared" si="1"/>
        <v>6692813069</v>
      </c>
      <c r="D73" t="s">
        <v>14</v>
      </c>
      <c r="E73" t="s">
        <v>57</v>
      </c>
      <c r="F73" t="s">
        <v>45</v>
      </c>
      <c r="G73" t="s">
        <v>12</v>
      </c>
      <c r="H73" s="2">
        <v>45438</v>
      </c>
      <c r="I73" s="2">
        <v>45602</v>
      </c>
      <c r="J73" t="s">
        <v>60</v>
      </c>
      <c r="K73" t="s">
        <v>13</v>
      </c>
      <c r="L73" t="s">
        <v>1576</v>
      </c>
      <c r="M73" t="s">
        <v>1577</v>
      </c>
      <c r="N73" t="s">
        <v>1565</v>
      </c>
    </row>
    <row r="74" spans="1:14" x14ac:dyDescent="0.3">
      <c r="A74" t="s">
        <v>1582</v>
      </c>
      <c r="B74" t="s">
        <v>1583</v>
      </c>
      <c r="C74" t="str">
        <f t="shared" si="1"/>
        <v>6692813068</v>
      </c>
      <c r="D74" t="s">
        <v>14</v>
      </c>
      <c r="E74" t="s">
        <v>57</v>
      </c>
      <c r="F74" t="s">
        <v>45</v>
      </c>
      <c r="G74" t="s">
        <v>12</v>
      </c>
      <c r="H74" s="2">
        <v>45438</v>
      </c>
      <c r="I74" s="2">
        <v>45602</v>
      </c>
      <c r="J74" t="s">
        <v>60</v>
      </c>
      <c r="K74" t="s">
        <v>13</v>
      </c>
      <c r="L74" t="s">
        <v>1576</v>
      </c>
      <c r="M74" t="s">
        <v>1577</v>
      </c>
      <c r="N74" t="s">
        <v>1565</v>
      </c>
    </row>
    <row r="75" spans="1:14" x14ac:dyDescent="0.3">
      <c r="A75" t="s">
        <v>829</v>
      </c>
      <c r="B75" t="s">
        <v>1584</v>
      </c>
      <c r="C75" t="str">
        <f t="shared" si="1"/>
        <v>6692813070</v>
      </c>
      <c r="D75" t="s">
        <v>14</v>
      </c>
      <c r="E75" t="s">
        <v>57</v>
      </c>
      <c r="F75" t="s">
        <v>45</v>
      </c>
      <c r="G75" t="s">
        <v>12</v>
      </c>
      <c r="H75" s="2">
        <v>45438</v>
      </c>
      <c r="I75" s="2">
        <v>45602</v>
      </c>
      <c r="J75" t="s">
        <v>60</v>
      </c>
      <c r="K75" t="s">
        <v>13</v>
      </c>
      <c r="L75" t="s">
        <v>1576</v>
      </c>
      <c r="M75" t="s">
        <v>1577</v>
      </c>
      <c r="N75" t="s">
        <v>1565</v>
      </c>
    </row>
    <row r="76" spans="1:14" x14ac:dyDescent="0.3">
      <c r="A76" t="s">
        <v>974</v>
      </c>
      <c r="B76" t="s">
        <v>1585</v>
      </c>
      <c r="C76" t="str">
        <f t="shared" si="1"/>
        <v>6692813066</v>
      </c>
      <c r="D76" t="s">
        <v>14</v>
      </c>
      <c r="E76" t="s">
        <v>57</v>
      </c>
      <c r="F76" t="s">
        <v>45</v>
      </c>
      <c r="G76" t="s">
        <v>12</v>
      </c>
      <c r="H76" s="2">
        <v>45438</v>
      </c>
      <c r="I76" s="2">
        <v>45602</v>
      </c>
      <c r="J76" t="s">
        <v>60</v>
      </c>
      <c r="K76" t="s">
        <v>13</v>
      </c>
      <c r="L76" t="s">
        <v>1576</v>
      </c>
      <c r="M76" t="s">
        <v>1577</v>
      </c>
      <c r="N76" t="s">
        <v>1565</v>
      </c>
    </row>
    <row r="77" spans="1:14" x14ac:dyDescent="0.3">
      <c r="A77" t="s">
        <v>1586</v>
      </c>
      <c r="B77" t="s">
        <v>1587</v>
      </c>
      <c r="C77" t="str">
        <f t="shared" si="1"/>
        <v>6692813064</v>
      </c>
      <c r="D77" t="s">
        <v>14</v>
      </c>
      <c r="E77" t="s">
        <v>57</v>
      </c>
      <c r="F77" t="s">
        <v>45</v>
      </c>
      <c r="G77" t="s">
        <v>12</v>
      </c>
      <c r="H77" s="2">
        <v>45438</v>
      </c>
      <c r="I77" s="2">
        <v>45602</v>
      </c>
      <c r="J77" t="s">
        <v>60</v>
      </c>
      <c r="K77" t="s">
        <v>13</v>
      </c>
      <c r="L77" t="s">
        <v>1576</v>
      </c>
      <c r="M77" t="s">
        <v>1577</v>
      </c>
      <c r="N77" t="s">
        <v>1565</v>
      </c>
    </row>
    <row r="78" spans="1:14" x14ac:dyDescent="0.3">
      <c r="A78" t="s">
        <v>1588</v>
      </c>
      <c r="B78" t="s">
        <v>1589</v>
      </c>
      <c r="C78" t="str">
        <f t="shared" si="1"/>
        <v>6692813065</v>
      </c>
      <c r="D78" t="s">
        <v>14</v>
      </c>
      <c r="E78" t="s">
        <v>57</v>
      </c>
      <c r="F78" t="s">
        <v>45</v>
      </c>
      <c r="G78" t="s">
        <v>12</v>
      </c>
      <c r="H78" s="2">
        <v>45438</v>
      </c>
      <c r="I78" s="2">
        <v>45602</v>
      </c>
      <c r="J78" t="s">
        <v>60</v>
      </c>
      <c r="K78" t="s">
        <v>13</v>
      </c>
      <c r="L78" t="s">
        <v>1576</v>
      </c>
      <c r="M78" t="s">
        <v>1577</v>
      </c>
      <c r="N78" t="s">
        <v>1565</v>
      </c>
    </row>
    <row r="79" spans="1:14" x14ac:dyDescent="0.3">
      <c r="A79" t="s">
        <v>1011</v>
      </c>
      <c r="B79" t="s">
        <v>1590</v>
      </c>
      <c r="C79" t="str">
        <f t="shared" si="1"/>
        <v xml:space="preserve">6692813063   </v>
      </c>
      <c r="D79" t="s">
        <v>14</v>
      </c>
      <c r="E79" t="s">
        <v>57</v>
      </c>
      <c r="F79" t="s">
        <v>45</v>
      </c>
      <c r="G79" t="s">
        <v>12</v>
      </c>
      <c r="H79" s="2">
        <v>45438</v>
      </c>
      <c r="I79" s="2">
        <v>45602</v>
      </c>
      <c r="J79" t="s">
        <v>60</v>
      </c>
      <c r="K79" t="s">
        <v>13</v>
      </c>
      <c r="L79" t="s">
        <v>1576</v>
      </c>
      <c r="M79" t="s">
        <v>1577</v>
      </c>
      <c r="N79" t="s">
        <v>1565</v>
      </c>
    </row>
    <row r="80" spans="1:14" x14ac:dyDescent="0.3">
      <c r="A80" t="s">
        <v>110</v>
      </c>
      <c r="B80" t="s">
        <v>111</v>
      </c>
      <c r="C80" t="str">
        <f t="shared" si="1"/>
        <v>6692758239</v>
      </c>
      <c r="D80" t="s">
        <v>14</v>
      </c>
      <c r="E80" t="s">
        <v>57</v>
      </c>
      <c r="F80" t="s">
        <v>45</v>
      </c>
      <c r="G80" t="s">
        <v>12</v>
      </c>
      <c r="H80" s="2">
        <v>45438</v>
      </c>
      <c r="I80" s="2">
        <v>45602</v>
      </c>
      <c r="J80" t="s">
        <v>60</v>
      </c>
      <c r="K80" t="s">
        <v>13</v>
      </c>
      <c r="L80" t="s">
        <v>1591</v>
      </c>
      <c r="M80" t="s">
        <v>1592</v>
      </c>
      <c r="N80" t="s">
        <v>1565</v>
      </c>
    </row>
    <row r="81" spans="1:14" x14ac:dyDescent="0.3">
      <c r="A81" t="s">
        <v>20</v>
      </c>
      <c r="B81" t="s">
        <v>112</v>
      </c>
      <c r="C81" t="str">
        <f t="shared" si="1"/>
        <v xml:space="preserve">6692685716 </v>
      </c>
      <c r="D81" t="s">
        <v>14</v>
      </c>
      <c r="E81" t="s">
        <v>16</v>
      </c>
      <c r="F81" t="s">
        <v>11</v>
      </c>
      <c r="G81" t="s">
        <v>12</v>
      </c>
      <c r="H81" s="2">
        <v>45467</v>
      </c>
      <c r="I81" s="2">
        <v>45379</v>
      </c>
      <c r="J81" t="s">
        <v>17</v>
      </c>
      <c r="K81" t="s">
        <v>13</v>
      </c>
      <c r="L81" t="s">
        <v>1593</v>
      </c>
      <c r="M81" t="s">
        <v>1594</v>
      </c>
      <c r="N81" t="s">
        <v>1446</v>
      </c>
    </row>
    <row r="82" spans="1:14" x14ac:dyDescent="0.3">
      <c r="A82" t="s">
        <v>113</v>
      </c>
      <c r="B82" t="s">
        <v>114</v>
      </c>
      <c r="C82" t="str">
        <f t="shared" si="1"/>
        <v>6677550430</v>
      </c>
      <c r="D82" t="s">
        <v>30</v>
      </c>
      <c r="E82" t="s">
        <v>115</v>
      </c>
      <c r="F82" t="s">
        <v>11</v>
      </c>
      <c r="G82" t="s">
        <v>27</v>
      </c>
      <c r="I82" s="2">
        <v>45415</v>
      </c>
      <c r="J82" t="s">
        <v>1026</v>
      </c>
      <c r="K82" t="s">
        <v>116</v>
      </c>
      <c r="L82" t="s">
        <v>117</v>
      </c>
      <c r="M82" t="s">
        <v>1595</v>
      </c>
      <c r="N82" t="s">
        <v>1505</v>
      </c>
    </row>
    <row r="83" spans="1:14" x14ac:dyDescent="0.3">
      <c r="A83" t="s">
        <v>118</v>
      </c>
      <c r="B83" t="s">
        <v>119</v>
      </c>
      <c r="C83" t="str">
        <f t="shared" si="1"/>
        <v>1303801213</v>
      </c>
      <c r="D83" t="s">
        <v>9</v>
      </c>
      <c r="E83" t="s">
        <v>120</v>
      </c>
      <c r="F83" t="s">
        <v>11</v>
      </c>
      <c r="G83" t="s">
        <v>27</v>
      </c>
      <c r="I83" s="2">
        <v>45413</v>
      </c>
      <c r="J83" t="s">
        <v>1027</v>
      </c>
      <c r="K83" t="s">
        <v>46</v>
      </c>
      <c r="L83" t="s">
        <v>1596</v>
      </c>
      <c r="M83" t="s">
        <v>1597</v>
      </c>
      <c r="N83" t="s">
        <v>1446</v>
      </c>
    </row>
    <row r="84" spans="1:14" x14ac:dyDescent="0.3">
      <c r="A84" t="s">
        <v>121</v>
      </c>
      <c r="B84" t="s">
        <v>122</v>
      </c>
      <c r="C84" t="str">
        <f t="shared" si="1"/>
        <v>6692688529</v>
      </c>
      <c r="D84" t="s">
        <v>14</v>
      </c>
      <c r="E84" t="s">
        <v>123</v>
      </c>
      <c r="F84" t="s">
        <v>11</v>
      </c>
      <c r="G84" t="s">
        <v>27</v>
      </c>
      <c r="I84" s="2">
        <v>45457</v>
      </c>
      <c r="J84" t="s">
        <v>60</v>
      </c>
      <c r="K84" t="s">
        <v>93</v>
      </c>
      <c r="L84" t="s">
        <v>124</v>
      </c>
      <c r="M84" t="s">
        <v>1598</v>
      </c>
      <c r="N84" t="s">
        <v>1488</v>
      </c>
    </row>
    <row r="85" spans="1:14" x14ac:dyDescent="0.3">
      <c r="A85" t="s">
        <v>125</v>
      </c>
      <c r="B85" t="s">
        <v>126</v>
      </c>
      <c r="C85" t="str">
        <f t="shared" si="1"/>
        <v>6692688528</v>
      </c>
      <c r="D85" t="s">
        <v>14</v>
      </c>
      <c r="E85" t="s">
        <v>123</v>
      </c>
      <c r="F85" t="s">
        <v>11</v>
      </c>
      <c r="G85" t="s">
        <v>27</v>
      </c>
      <c r="I85" s="2">
        <v>45457</v>
      </c>
      <c r="J85" t="s">
        <v>60</v>
      </c>
      <c r="K85" t="s">
        <v>93</v>
      </c>
      <c r="L85" t="s">
        <v>127</v>
      </c>
      <c r="M85" t="s">
        <v>1598</v>
      </c>
      <c r="N85" t="s">
        <v>1488</v>
      </c>
    </row>
    <row r="86" spans="1:14" x14ac:dyDescent="0.3">
      <c r="A86" t="s">
        <v>128</v>
      </c>
      <c r="B86" t="s">
        <v>129</v>
      </c>
      <c r="C86" t="str">
        <f t="shared" si="1"/>
        <v>6692688527</v>
      </c>
      <c r="D86" t="s">
        <v>14</v>
      </c>
      <c r="E86" t="s">
        <v>123</v>
      </c>
      <c r="F86" t="s">
        <v>11</v>
      </c>
      <c r="G86" t="s">
        <v>27</v>
      </c>
      <c r="I86" s="2">
        <v>45443</v>
      </c>
      <c r="J86" t="s">
        <v>60</v>
      </c>
      <c r="K86" t="s">
        <v>93</v>
      </c>
      <c r="L86" t="s">
        <v>130</v>
      </c>
      <c r="M86" t="s">
        <v>1599</v>
      </c>
      <c r="N86" t="s">
        <v>1488</v>
      </c>
    </row>
    <row r="87" spans="1:14" x14ac:dyDescent="0.3">
      <c r="A87" t="s">
        <v>131</v>
      </c>
      <c r="B87" t="s">
        <v>132</v>
      </c>
      <c r="C87" t="str">
        <f t="shared" si="1"/>
        <v>6692688526</v>
      </c>
      <c r="D87" t="s">
        <v>14</v>
      </c>
      <c r="E87" t="s">
        <v>123</v>
      </c>
      <c r="F87" t="s">
        <v>11</v>
      </c>
      <c r="G87" t="s">
        <v>27</v>
      </c>
      <c r="I87" s="2">
        <v>45443</v>
      </c>
      <c r="J87" t="s">
        <v>60</v>
      </c>
      <c r="K87" t="s">
        <v>93</v>
      </c>
      <c r="L87" t="s">
        <v>133</v>
      </c>
      <c r="M87" t="s">
        <v>1599</v>
      </c>
      <c r="N87" t="s">
        <v>1488</v>
      </c>
    </row>
    <row r="88" spans="1:14" x14ac:dyDescent="0.3">
      <c r="A88" t="s">
        <v>134</v>
      </c>
      <c r="B88" t="s">
        <v>135</v>
      </c>
      <c r="C88" t="str">
        <f t="shared" si="1"/>
        <v xml:space="preserve">6692688532 </v>
      </c>
      <c r="D88" t="s">
        <v>14</v>
      </c>
      <c r="E88" t="s">
        <v>123</v>
      </c>
      <c r="F88" t="s">
        <v>11</v>
      </c>
      <c r="G88" t="s">
        <v>27</v>
      </c>
      <c r="I88" s="2">
        <v>45457</v>
      </c>
      <c r="J88" t="s">
        <v>60</v>
      </c>
      <c r="K88" t="s">
        <v>93</v>
      </c>
      <c r="L88" t="s">
        <v>136</v>
      </c>
      <c r="M88" t="s">
        <v>1600</v>
      </c>
      <c r="N88" t="s">
        <v>1488</v>
      </c>
    </row>
    <row r="89" spans="1:14" x14ac:dyDescent="0.3">
      <c r="A89" t="s">
        <v>1601</v>
      </c>
      <c r="B89" t="s">
        <v>1602</v>
      </c>
      <c r="C89" t="str">
        <f t="shared" si="1"/>
        <v>6073049443</v>
      </c>
      <c r="D89" t="s">
        <v>14</v>
      </c>
      <c r="E89" t="s">
        <v>123</v>
      </c>
      <c r="F89" t="s">
        <v>11</v>
      </c>
      <c r="G89" t="s">
        <v>12</v>
      </c>
      <c r="I89" s="2">
        <v>45443</v>
      </c>
      <c r="J89" t="s">
        <v>60</v>
      </c>
      <c r="K89" t="s">
        <v>13</v>
      </c>
      <c r="L89" t="s">
        <v>1603</v>
      </c>
      <c r="M89" t="s">
        <v>1604</v>
      </c>
      <c r="N89" t="s">
        <v>1488</v>
      </c>
    </row>
    <row r="90" spans="1:14" x14ac:dyDescent="0.3">
      <c r="A90" t="s">
        <v>1605</v>
      </c>
      <c r="B90" t="s">
        <v>1606</v>
      </c>
      <c r="C90" t="str">
        <f t="shared" si="1"/>
        <v>6073049442</v>
      </c>
      <c r="D90" t="s">
        <v>14</v>
      </c>
      <c r="E90" t="s">
        <v>123</v>
      </c>
      <c r="F90" t="s">
        <v>11</v>
      </c>
      <c r="G90" t="s">
        <v>12</v>
      </c>
      <c r="I90" s="2">
        <v>45443</v>
      </c>
      <c r="J90" t="s">
        <v>60</v>
      </c>
      <c r="K90" t="s">
        <v>13</v>
      </c>
      <c r="L90" t="s">
        <v>1603</v>
      </c>
      <c r="M90" t="s">
        <v>1604</v>
      </c>
      <c r="N90" t="s">
        <v>1488</v>
      </c>
    </row>
    <row r="91" spans="1:14" x14ac:dyDescent="0.3">
      <c r="A91" t="s">
        <v>137</v>
      </c>
      <c r="B91" t="s">
        <v>138</v>
      </c>
      <c r="C91" t="str">
        <f t="shared" si="1"/>
        <v>6692685752</v>
      </c>
      <c r="D91" t="s">
        <v>30</v>
      </c>
      <c r="E91" t="s">
        <v>115</v>
      </c>
      <c r="F91" t="s">
        <v>11</v>
      </c>
      <c r="G91" t="s">
        <v>27</v>
      </c>
      <c r="I91" s="2">
        <v>45392</v>
      </c>
      <c r="K91" t="s">
        <v>13</v>
      </c>
      <c r="L91" t="s">
        <v>1607</v>
      </c>
      <c r="M91" t="s">
        <v>1608</v>
      </c>
      <c r="N91" t="s">
        <v>1488</v>
      </c>
    </row>
    <row r="92" spans="1:14" x14ac:dyDescent="0.3">
      <c r="A92" t="s">
        <v>1428</v>
      </c>
      <c r="B92" t="s">
        <v>1609</v>
      </c>
      <c r="C92" t="str">
        <f t="shared" si="1"/>
        <v>6692721187</v>
      </c>
      <c r="D92" t="s">
        <v>9</v>
      </c>
      <c r="E92" t="s">
        <v>120</v>
      </c>
      <c r="F92" t="s">
        <v>11</v>
      </c>
      <c r="G92" t="s">
        <v>27</v>
      </c>
      <c r="I92" s="2">
        <v>45413</v>
      </c>
      <c r="J92" t="s">
        <v>1027</v>
      </c>
      <c r="K92" t="s">
        <v>13</v>
      </c>
      <c r="L92" t="s">
        <v>1610</v>
      </c>
      <c r="M92" t="s">
        <v>1611</v>
      </c>
      <c r="N92" t="s">
        <v>1612</v>
      </c>
    </row>
    <row r="93" spans="1:14" x14ac:dyDescent="0.3">
      <c r="A93" t="s">
        <v>1019</v>
      </c>
      <c r="B93" t="s">
        <v>1613</v>
      </c>
      <c r="C93" t="str">
        <f t="shared" si="1"/>
        <v>6692721190</v>
      </c>
      <c r="D93" t="s">
        <v>9</v>
      </c>
      <c r="E93" t="s">
        <v>120</v>
      </c>
      <c r="F93" t="s">
        <v>11</v>
      </c>
      <c r="G93" t="s">
        <v>27</v>
      </c>
      <c r="I93" s="2">
        <v>45413</v>
      </c>
      <c r="J93" t="s">
        <v>1027</v>
      </c>
      <c r="K93" t="s">
        <v>13</v>
      </c>
      <c r="L93" t="s">
        <v>1610</v>
      </c>
      <c r="M93" t="s">
        <v>1611</v>
      </c>
      <c r="N93" t="s">
        <v>1612</v>
      </c>
    </row>
    <row r="94" spans="1:14" x14ac:dyDescent="0.3">
      <c r="A94" t="s">
        <v>1017</v>
      </c>
      <c r="B94" t="s">
        <v>1614</v>
      </c>
      <c r="C94" t="str">
        <f t="shared" si="1"/>
        <v xml:space="preserve">6692721188  </v>
      </c>
      <c r="D94" t="s">
        <v>9</v>
      </c>
      <c r="E94" t="s">
        <v>120</v>
      </c>
      <c r="F94" t="s">
        <v>11</v>
      </c>
      <c r="G94" t="s">
        <v>27</v>
      </c>
      <c r="I94" s="2">
        <v>45413</v>
      </c>
      <c r="J94" t="s">
        <v>1027</v>
      </c>
      <c r="K94" t="s">
        <v>13</v>
      </c>
      <c r="L94" t="s">
        <v>1610</v>
      </c>
      <c r="M94" t="s">
        <v>1611</v>
      </c>
      <c r="N94" t="s">
        <v>1612</v>
      </c>
    </row>
    <row r="95" spans="1:14" x14ac:dyDescent="0.3">
      <c r="A95" t="s">
        <v>1615</v>
      </c>
      <c r="B95" t="s">
        <v>1616</v>
      </c>
      <c r="C95" t="str">
        <f t="shared" si="1"/>
        <v xml:space="preserve">6692721189 </v>
      </c>
      <c r="D95" t="s">
        <v>9</v>
      </c>
      <c r="E95" t="s">
        <v>120</v>
      </c>
      <c r="F95" t="s">
        <v>11</v>
      </c>
      <c r="G95" t="s">
        <v>27</v>
      </c>
      <c r="I95" s="2">
        <v>45413</v>
      </c>
      <c r="J95" t="s">
        <v>1027</v>
      </c>
      <c r="K95" t="s">
        <v>13</v>
      </c>
      <c r="L95" t="s">
        <v>1610</v>
      </c>
      <c r="M95" t="s">
        <v>1611</v>
      </c>
      <c r="N95" t="s">
        <v>1612</v>
      </c>
    </row>
    <row r="96" spans="1:14" x14ac:dyDescent="0.3">
      <c r="A96" t="s">
        <v>139</v>
      </c>
      <c r="B96" t="s">
        <v>140</v>
      </c>
      <c r="C96" t="str">
        <f t="shared" si="1"/>
        <v>2445508811</v>
      </c>
      <c r="D96" t="s">
        <v>14</v>
      </c>
      <c r="E96" t="s">
        <v>141</v>
      </c>
      <c r="F96" t="s">
        <v>11</v>
      </c>
      <c r="G96" t="s">
        <v>27</v>
      </c>
      <c r="I96" s="2">
        <v>45451</v>
      </c>
      <c r="K96" t="s">
        <v>93</v>
      </c>
      <c r="N96" t="s">
        <v>1515</v>
      </c>
    </row>
    <row r="97" spans="1:14" x14ac:dyDescent="0.3">
      <c r="A97" t="s">
        <v>142</v>
      </c>
      <c r="B97" t="s">
        <v>143</v>
      </c>
      <c r="C97" t="str">
        <f t="shared" si="1"/>
        <v>2445517304</v>
      </c>
      <c r="D97" t="s">
        <v>14</v>
      </c>
      <c r="E97" t="s">
        <v>141</v>
      </c>
      <c r="F97" t="s">
        <v>11</v>
      </c>
      <c r="G97" t="s">
        <v>27</v>
      </c>
      <c r="I97" s="2">
        <v>45451</v>
      </c>
      <c r="K97" t="s">
        <v>93</v>
      </c>
      <c r="N97" t="s">
        <v>1515</v>
      </c>
    </row>
    <row r="98" spans="1:14" x14ac:dyDescent="0.3">
      <c r="A98" t="s">
        <v>144</v>
      </c>
      <c r="B98" t="s">
        <v>145</v>
      </c>
      <c r="C98" t="str">
        <f t="shared" si="1"/>
        <v>6692802287</v>
      </c>
      <c r="D98" t="s">
        <v>9</v>
      </c>
      <c r="E98" t="s">
        <v>120</v>
      </c>
      <c r="F98" t="s">
        <v>45</v>
      </c>
      <c r="G98" t="s">
        <v>27</v>
      </c>
      <c r="I98" s="2">
        <v>45416</v>
      </c>
      <c r="K98" t="s">
        <v>93</v>
      </c>
      <c r="L98" t="s">
        <v>146</v>
      </c>
      <c r="M98" t="s">
        <v>1617</v>
      </c>
      <c r="N98" t="s">
        <v>1618</v>
      </c>
    </row>
    <row r="99" spans="1:14" x14ac:dyDescent="0.3">
      <c r="A99" t="s">
        <v>147</v>
      </c>
      <c r="B99" t="s">
        <v>148</v>
      </c>
      <c r="C99" t="str">
        <f t="shared" si="1"/>
        <v>6692766482</v>
      </c>
      <c r="D99" t="s">
        <v>9</v>
      </c>
      <c r="E99" t="s">
        <v>120</v>
      </c>
      <c r="F99" t="s">
        <v>45</v>
      </c>
      <c r="G99" t="s">
        <v>27</v>
      </c>
      <c r="I99" s="2">
        <v>45441</v>
      </c>
      <c r="K99" t="s">
        <v>13</v>
      </c>
      <c r="L99" t="s">
        <v>1619</v>
      </c>
      <c r="M99" t="s">
        <v>1620</v>
      </c>
      <c r="N99" t="s">
        <v>149</v>
      </c>
    </row>
    <row r="100" spans="1:14" x14ac:dyDescent="0.3">
      <c r="A100" t="s">
        <v>1428</v>
      </c>
      <c r="B100" t="s">
        <v>1621</v>
      </c>
      <c r="C100" t="str">
        <f t="shared" si="1"/>
        <v>6692813000</v>
      </c>
      <c r="D100" t="s">
        <v>9</v>
      </c>
      <c r="E100" t="s">
        <v>120</v>
      </c>
      <c r="F100" t="s">
        <v>45</v>
      </c>
      <c r="G100" t="s">
        <v>27</v>
      </c>
      <c r="I100" s="2">
        <v>45423</v>
      </c>
      <c r="K100" t="s">
        <v>13</v>
      </c>
      <c r="L100" t="s">
        <v>1622</v>
      </c>
      <c r="M100" t="s">
        <v>1623</v>
      </c>
      <c r="N100" t="s">
        <v>1542</v>
      </c>
    </row>
    <row r="101" spans="1:14" x14ac:dyDescent="0.3">
      <c r="A101" t="s">
        <v>1019</v>
      </c>
      <c r="B101" t="s">
        <v>1624</v>
      </c>
      <c r="C101" t="str">
        <f t="shared" si="1"/>
        <v>6692813001</v>
      </c>
      <c r="D101" t="s">
        <v>9</v>
      </c>
      <c r="E101" t="s">
        <v>120</v>
      </c>
      <c r="F101" t="s">
        <v>45</v>
      </c>
      <c r="G101" t="s">
        <v>27</v>
      </c>
      <c r="I101" s="2">
        <v>45423</v>
      </c>
      <c r="K101" t="s">
        <v>13</v>
      </c>
      <c r="L101" t="s">
        <v>1622</v>
      </c>
      <c r="M101" t="s">
        <v>1623</v>
      </c>
      <c r="N101" t="s">
        <v>1542</v>
      </c>
    </row>
    <row r="102" spans="1:14" x14ac:dyDescent="0.3">
      <c r="A102" t="s">
        <v>1017</v>
      </c>
      <c r="B102" t="s">
        <v>1625</v>
      </c>
      <c r="C102" t="str">
        <f t="shared" si="1"/>
        <v>6692813002</v>
      </c>
      <c r="D102" t="s">
        <v>9</v>
      </c>
      <c r="E102" t="s">
        <v>120</v>
      </c>
      <c r="F102" t="s">
        <v>45</v>
      </c>
      <c r="G102" t="s">
        <v>27</v>
      </c>
      <c r="I102" s="2">
        <v>45423</v>
      </c>
      <c r="K102" t="s">
        <v>13</v>
      </c>
      <c r="L102" t="s">
        <v>1622</v>
      </c>
      <c r="M102" t="s">
        <v>1623</v>
      </c>
      <c r="N102" t="s">
        <v>1542</v>
      </c>
    </row>
    <row r="103" spans="1:14" x14ac:dyDescent="0.3">
      <c r="A103" t="s">
        <v>1615</v>
      </c>
      <c r="B103" t="s">
        <v>1626</v>
      </c>
      <c r="C103" t="str">
        <f t="shared" si="1"/>
        <v>6692813003</v>
      </c>
      <c r="D103" t="s">
        <v>9</v>
      </c>
      <c r="E103" t="s">
        <v>120</v>
      </c>
      <c r="F103" t="s">
        <v>45</v>
      </c>
      <c r="G103" t="s">
        <v>27</v>
      </c>
      <c r="I103" s="2">
        <v>45423</v>
      </c>
      <c r="K103" t="s">
        <v>13</v>
      </c>
      <c r="L103" t="s">
        <v>1622</v>
      </c>
      <c r="M103" t="s">
        <v>1623</v>
      </c>
      <c r="N103" t="s">
        <v>1542</v>
      </c>
    </row>
    <row r="104" spans="1:14" x14ac:dyDescent="0.3">
      <c r="A104" t="s">
        <v>150</v>
      </c>
      <c r="B104" t="s">
        <v>151</v>
      </c>
      <c r="C104" t="str">
        <f t="shared" si="1"/>
        <v xml:space="preserve">6692802388 </v>
      </c>
      <c r="D104" t="s">
        <v>30</v>
      </c>
      <c r="E104" t="s">
        <v>115</v>
      </c>
      <c r="F104" t="s">
        <v>45</v>
      </c>
      <c r="G104" t="s">
        <v>27</v>
      </c>
      <c r="I104" s="2">
        <v>45456</v>
      </c>
      <c r="K104" t="s">
        <v>93</v>
      </c>
      <c r="L104" t="s">
        <v>152</v>
      </c>
      <c r="M104" t="s">
        <v>1627</v>
      </c>
      <c r="N104" t="s">
        <v>153</v>
      </c>
    </row>
    <row r="105" spans="1:14" x14ac:dyDescent="0.3">
      <c r="A105" t="s">
        <v>154</v>
      </c>
      <c r="B105" t="s">
        <v>155</v>
      </c>
      <c r="C105" t="str">
        <f t="shared" si="1"/>
        <v xml:space="preserve">5701423653 </v>
      </c>
      <c r="D105" t="s">
        <v>156</v>
      </c>
      <c r="E105" t="s">
        <v>157</v>
      </c>
      <c r="F105" t="s">
        <v>11</v>
      </c>
      <c r="G105" t="s">
        <v>12</v>
      </c>
      <c r="H105" s="2">
        <v>45506</v>
      </c>
      <c r="I105" s="2">
        <v>45521</v>
      </c>
      <c r="J105" t="s">
        <v>158</v>
      </c>
      <c r="K105" t="s">
        <v>159</v>
      </c>
      <c r="L105" t="s">
        <v>1629</v>
      </c>
      <c r="M105" t="s">
        <v>1630</v>
      </c>
      <c r="N105" t="s">
        <v>1631</v>
      </c>
    </row>
    <row r="106" spans="1:14" x14ac:dyDescent="0.3">
      <c r="A106" t="s">
        <v>160</v>
      </c>
      <c r="B106" t="s">
        <v>161</v>
      </c>
      <c r="C106" t="str">
        <f t="shared" si="1"/>
        <v xml:space="preserve">5701423720 </v>
      </c>
      <c r="D106" t="s">
        <v>162</v>
      </c>
      <c r="E106" t="s">
        <v>53</v>
      </c>
      <c r="F106" t="s">
        <v>11</v>
      </c>
      <c r="G106" t="s">
        <v>12</v>
      </c>
      <c r="H106" s="2">
        <v>45511</v>
      </c>
      <c r="I106" s="2">
        <v>45511</v>
      </c>
      <c r="J106" t="s">
        <v>163</v>
      </c>
      <c r="K106" t="s">
        <v>159</v>
      </c>
      <c r="L106" t="s">
        <v>1632</v>
      </c>
      <c r="M106" t="s">
        <v>1633</v>
      </c>
      <c r="N106" t="s">
        <v>1634</v>
      </c>
    </row>
    <row r="107" spans="1:14" x14ac:dyDescent="0.3">
      <c r="A107" t="s">
        <v>164</v>
      </c>
      <c r="B107" t="s">
        <v>165</v>
      </c>
      <c r="C107" t="str">
        <f t="shared" si="1"/>
        <v xml:space="preserve">5701423741 </v>
      </c>
      <c r="D107" t="s">
        <v>162</v>
      </c>
      <c r="E107" t="s">
        <v>53</v>
      </c>
      <c r="F107" t="s">
        <v>11</v>
      </c>
      <c r="G107" t="s">
        <v>12</v>
      </c>
      <c r="H107" s="2">
        <v>45511</v>
      </c>
      <c r="I107" s="2">
        <v>45511</v>
      </c>
      <c r="J107" t="s">
        <v>163</v>
      </c>
      <c r="K107" t="s">
        <v>159</v>
      </c>
      <c r="L107" t="s">
        <v>1635</v>
      </c>
      <c r="M107" t="s">
        <v>1636</v>
      </c>
      <c r="N107" t="s">
        <v>1637</v>
      </c>
    </row>
    <row r="108" spans="1:14" x14ac:dyDescent="0.3">
      <c r="A108" t="s">
        <v>166</v>
      </c>
      <c r="B108" t="s">
        <v>167</v>
      </c>
      <c r="C108" t="str">
        <f t="shared" si="1"/>
        <v xml:space="preserve">5701423664 </v>
      </c>
      <c r="D108" t="s">
        <v>156</v>
      </c>
      <c r="E108" t="s">
        <v>168</v>
      </c>
      <c r="F108" t="s">
        <v>11</v>
      </c>
      <c r="G108" t="s">
        <v>12</v>
      </c>
      <c r="H108" s="2">
        <v>45514</v>
      </c>
      <c r="I108" s="2">
        <v>45479</v>
      </c>
      <c r="J108" t="s">
        <v>169</v>
      </c>
      <c r="K108" t="s">
        <v>159</v>
      </c>
      <c r="L108" t="s">
        <v>1638</v>
      </c>
      <c r="M108" t="s">
        <v>1639</v>
      </c>
      <c r="N108" t="s">
        <v>1631</v>
      </c>
    </row>
    <row r="109" spans="1:14" x14ac:dyDescent="0.3">
      <c r="A109" t="s">
        <v>1640</v>
      </c>
      <c r="B109" t="s">
        <v>1641</v>
      </c>
      <c r="C109" t="str">
        <f t="shared" si="1"/>
        <v>5701423674</v>
      </c>
      <c r="D109" t="s">
        <v>162</v>
      </c>
      <c r="E109" t="s">
        <v>168</v>
      </c>
      <c r="F109" t="s">
        <v>11</v>
      </c>
      <c r="G109" t="s">
        <v>27</v>
      </c>
      <c r="H109" s="2">
        <v>45514</v>
      </c>
      <c r="I109" s="2">
        <v>45379</v>
      </c>
      <c r="J109" t="s">
        <v>169</v>
      </c>
      <c r="K109" t="s">
        <v>159</v>
      </c>
      <c r="L109" t="s">
        <v>1642</v>
      </c>
      <c r="M109" t="s">
        <v>1643</v>
      </c>
      <c r="N109" t="s">
        <v>1631</v>
      </c>
    </row>
    <row r="110" spans="1:14" x14ac:dyDescent="0.3">
      <c r="A110" t="s">
        <v>1644</v>
      </c>
      <c r="B110" t="s">
        <v>1645</v>
      </c>
      <c r="C110" t="str">
        <f t="shared" si="1"/>
        <v>5701423675</v>
      </c>
      <c r="D110" t="s">
        <v>162</v>
      </c>
      <c r="E110" t="s">
        <v>168</v>
      </c>
      <c r="F110" t="s">
        <v>11</v>
      </c>
      <c r="G110" t="s">
        <v>27</v>
      </c>
      <c r="H110" s="2">
        <v>45514</v>
      </c>
      <c r="I110" s="2">
        <v>45379</v>
      </c>
      <c r="J110" t="s">
        <v>169</v>
      </c>
      <c r="K110" t="s">
        <v>159</v>
      </c>
      <c r="L110" t="s">
        <v>1642</v>
      </c>
      <c r="M110" t="s">
        <v>1643</v>
      </c>
      <c r="N110" t="s">
        <v>1631</v>
      </c>
    </row>
    <row r="111" spans="1:14" x14ac:dyDescent="0.3">
      <c r="A111" t="s">
        <v>1646</v>
      </c>
      <c r="B111" t="s">
        <v>1647</v>
      </c>
      <c r="C111" t="str">
        <f t="shared" si="1"/>
        <v>5701423665</v>
      </c>
      <c r="D111" t="s">
        <v>156</v>
      </c>
      <c r="E111" t="s">
        <v>168</v>
      </c>
      <c r="F111" t="s">
        <v>11</v>
      </c>
      <c r="G111" t="s">
        <v>12</v>
      </c>
      <c r="H111" s="2">
        <v>45514</v>
      </c>
      <c r="I111" s="2">
        <v>45479</v>
      </c>
      <c r="J111" t="s">
        <v>169</v>
      </c>
      <c r="K111" t="s">
        <v>159</v>
      </c>
      <c r="L111" t="s">
        <v>1648</v>
      </c>
      <c r="M111" t="s">
        <v>1649</v>
      </c>
      <c r="N111" t="s">
        <v>1631</v>
      </c>
    </row>
    <row r="112" spans="1:14" x14ac:dyDescent="0.3">
      <c r="A112" t="s">
        <v>1650</v>
      </c>
      <c r="B112" t="s">
        <v>1651</v>
      </c>
      <c r="C112" t="str">
        <f t="shared" si="1"/>
        <v>5701423666</v>
      </c>
      <c r="D112" t="s">
        <v>156</v>
      </c>
      <c r="E112" t="s">
        <v>168</v>
      </c>
      <c r="F112" t="s">
        <v>11</v>
      </c>
      <c r="G112" t="s">
        <v>12</v>
      </c>
      <c r="H112" s="2">
        <v>45514</v>
      </c>
      <c r="I112" s="2">
        <v>45479</v>
      </c>
      <c r="J112" t="s">
        <v>169</v>
      </c>
      <c r="K112" t="s">
        <v>159</v>
      </c>
      <c r="L112" t="s">
        <v>1648</v>
      </c>
      <c r="M112" t="s">
        <v>1649</v>
      </c>
      <c r="N112" t="s">
        <v>1631</v>
      </c>
    </row>
    <row r="113" spans="1:14" x14ac:dyDescent="0.3">
      <c r="A113" t="s">
        <v>1652</v>
      </c>
      <c r="B113" t="s">
        <v>1653</v>
      </c>
      <c r="C113" t="str">
        <f t="shared" si="1"/>
        <v xml:space="preserve">5701423667 </v>
      </c>
      <c r="D113" t="s">
        <v>156</v>
      </c>
      <c r="E113" t="s">
        <v>168</v>
      </c>
      <c r="F113" t="s">
        <v>11</v>
      </c>
      <c r="G113" t="s">
        <v>12</v>
      </c>
      <c r="H113" s="2">
        <v>45514</v>
      </c>
      <c r="I113" s="2">
        <v>45479</v>
      </c>
      <c r="J113" t="s">
        <v>169</v>
      </c>
      <c r="K113" t="s">
        <v>159</v>
      </c>
      <c r="L113" t="s">
        <v>1648</v>
      </c>
      <c r="M113" t="s">
        <v>1649</v>
      </c>
      <c r="N113" t="s">
        <v>1631</v>
      </c>
    </row>
    <row r="114" spans="1:14" x14ac:dyDescent="0.3">
      <c r="A114" t="s">
        <v>1654</v>
      </c>
      <c r="B114" t="s">
        <v>1655</v>
      </c>
      <c r="C114" t="str">
        <f t="shared" si="1"/>
        <v xml:space="preserve">5701423668 </v>
      </c>
      <c r="D114" t="s">
        <v>156</v>
      </c>
      <c r="E114" t="s">
        <v>168</v>
      </c>
      <c r="F114" t="s">
        <v>11</v>
      </c>
      <c r="G114" t="s">
        <v>12</v>
      </c>
      <c r="H114" s="2">
        <v>45514</v>
      </c>
      <c r="I114" s="2">
        <v>45479</v>
      </c>
      <c r="J114" t="s">
        <v>169</v>
      </c>
      <c r="K114" t="s">
        <v>159</v>
      </c>
      <c r="L114" t="s">
        <v>1648</v>
      </c>
      <c r="M114" t="s">
        <v>1649</v>
      </c>
      <c r="N114" t="s">
        <v>1631</v>
      </c>
    </row>
    <row r="115" spans="1:14" x14ac:dyDescent="0.3">
      <c r="A115" t="s">
        <v>1656</v>
      </c>
      <c r="B115" t="s">
        <v>1657</v>
      </c>
      <c r="C115" t="str">
        <f t="shared" si="1"/>
        <v xml:space="preserve">5701423669 </v>
      </c>
      <c r="D115" t="s">
        <v>156</v>
      </c>
      <c r="E115" t="s">
        <v>168</v>
      </c>
      <c r="F115" t="s">
        <v>11</v>
      </c>
      <c r="G115" t="s">
        <v>12</v>
      </c>
      <c r="H115" s="2">
        <v>45514</v>
      </c>
      <c r="I115" s="2">
        <v>45479</v>
      </c>
      <c r="J115" t="s">
        <v>169</v>
      </c>
      <c r="K115" t="s">
        <v>159</v>
      </c>
      <c r="L115" t="s">
        <v>1648</v>
      </c>
      <c r="M115" t="s">
        <v>1649</v>
      </c>
      <c r="N115" t="s">
        <v>1631</v>
      </c>
    </row>
    <row r="116" spans="1:14" x14ac:dyDescent="0.3">
      <c r="A116" t="s">
        <v>1658</v>
      </c>
      <c r="B116" t="s">
        <v>1659</v>
      </c>
      <c r="C116" t="str">
        <f t="shared" si="1"/>
        <v>5701423670</v>
      </c>
      <c r="D116" t="s">
        <v>156</v>
      </c>
      <c r="E116" t="s">
        <v>168</v>
      </c>
      <c r="F116" t="s">
        <v>11</v>
      </c>
      <c r="G116" t="s">
        <v>12</v>
      </c>
      <c r="H116" s="2">
        <v>45514</v>
      </c>
      <c r="I116" s="2">
        <v>45479</v>
      </c>
      <c r="J116" t="s">
        <v>169</v>
      </c>
      <c r="K116" t="s">
        <v>159</v>
      </c>
      <c r="L116" t="s">
        <v>1648</v>
      </c>
      <c r="M116" t="s">
        <v>1649</v>
      </c>
      <c r="N116" t="s">
        <v>1631</v>
      </c>
    </row>
    <row r="117" spans="1:14" x14ac:dyDescent="0.3">
      <c r="A117" t="s">
        <v>1660</v>
      </c>
      <c r="B117" t="s">
        <v>1661</v>
      </c>
      <c r="C117" t="str">
        <f t="shared" si="1"/>
        <v xml:space="preserve">5701423671 </v>
      </c>
      <c r="D117" t="s">
        <v>156</v>
      </c>
      <c r="E117" t="s">
        <v>168</v>
      </c>
      <c r="F117" t="s">
        <v>11</v>
      </c>
      <c r="G117" t="s">
        <v>12</v>
      </c>
      <c r="H117" s="2">
        <v>45514</v>
      </c>
      <c r="I117" s="2">
        <v>45479</v>
      </c>
      <c r="J117" t="s">
        <v>169</v>
      </c>
      <c r="K117" t="s">
        <v>159</v>
      </c>
      <c r="L117" t="s">
        <v>1648</v>
      </c>
      <c r="M117" t="s">
        <v>1649</v>
      </c>
      <c r="N117" t="s">
        <v>1631</v>
      </c>
    </row>
    <row r="118" spans="1:14" x14ac:dyDescent="0.3">
      <c r="A118" t="s">
        <v>1662</v>
      </c>
      <c r="B118" t="s">
        <v>1663</v>
      </c>
      <c r="C118" t="str">
        <f t="shared" si="1"/>
        <v xml:space="preserve">5701423672 </v>
      </c>
      <c r="D118" t="s">
        <v>156</v>
      </c>
      <c r="E118" t="s">
        <v>168</v>
      </c>
      <c r="F118" t="s">
        <v>11</v>
      </c>
      <c r="G118" t="s">
        <v>12</v>
      </c>
      <c r="H118" s="2">
        <v>45514</v>
      </c>
      <c r="I118" s="2">
        <v>45479</v>
      </c>
      <c r="J118" t="s">
        <v>169</v>
      </c>
      <c r="K118" t="s">
        <v>159</v>
      </c>
      <c r="L118" t="s">
        <v>1648</v>
      </c>
      <c r="M118" t="s">
        <v>1649</v>
      </c>
      <c r="N118" t="s">
        <v>1631</v>
      </c>
    </row>
    <row r="119" spans="1:14" x14ac:dyDescent="0.3">
      <c r="A119" t="s">
        <v>1664</v>
      </c>
      <c r="B119" t="s">
        <v>1665</v>
      </c>
      <c r="C119" t="str">
        <f t="shared" si="1"/>
        <v>5701423673</v>
      </c>
      <c r="D119" t="s">
        <v>156</v>
      </c>
      <c r="E119" t="s">
        <v>168</v>
      </c>
      <c r="F119" t="s">
        <v>11</v>
      </c>
      <c r="G119" t="s">
        <v>12</v>
      </c>
      <c r="H119" s="2">
        <v>45514</v>
      </c>
      <c r="I119" s="2">
        <v>45479</v>
      </c>
      <c r="J119" t="s">
        <v>169</v>
      </c>
      <c r="K119" t="s">
        <v>159</v>
      </c>
      <c r="L119" t="s">
        <v>1648</v>
      </c>
      <c r="M119" t="s">
        <v>1649</v>
      </c>
      <c r="N119" t="s">
        <v>1631</v>
      </c>
    </row>
    <row r="120" spans="1:14" x14ac:dyDescent="0.3">
      <c r="A120" t="s">
        <v>170</v>
      </c>
      <c r="B120" t="s">
        <v>171</v>
      </c>
      <c r="C120" t="str">
        <f t="shared" si="1"/>
        <v>5701477527</v>
      </c>
      <c r="D120" t="s">
        <v>162</v>
      </c>
      <c r="E120" t="s">
        <v>172</v>
      </c>
      <c r="F120" t="s">
        <v>11</v>
      </c>
      <c r="G120" t="s">
        <v>12</v>
      </c>
      <c r="H120" s="2">
        <v>45515</v>
      </c>
      <c r="I120" s="2">
        <v>45479</v>
      </c>
      <c r="J120" t="s">
        <v>169</v>
      </c>
      <c r="K120" t="s">
        <v>159</v>
      </c>
      <c r="L120" t="s">
        <v>1666</v>
      </c>
      <c r="M120" t="s">
        <v>1667</v>
      </c>
      <c r="N120" t="s">
        <v>1668</v>
      </c>
    </row>
    <row r="121" spans="1:14" x14ac:dyDescent="0.3">
      <c r="A121" t="s">
        <v>28</v>
      </c>
      <c r="B121" t="s">
        <v>173</v>
      </c>
      <c r="C121" t="str">
        <f t="shared" ref="C121:C184" si="2">REPLACE(B121, 1, 4, "")</f>
        <v xml:space="preserve">5701423646 </v>
      </c>
      <c r="D121" t="s">
        <v>174</v>
      </c>
      <c r="E121" t="s">
        <v>172</v>
      </c>
      <c r="F121" t="s">
        <v>32</v>
      </c>
      <c r="G121" t="s">
        <v>12</v>
      </c>
      <c r="H121" s="2">
        <v>45516</v>
      </c>
      <c r="I121" s="2">
        <v>45526</v>
      </c>
      <c r="J121" t="s">
        <v>1026</v>
      </c>
      <c r="K121" t="s">
        <v>159</v>
      </c>
      <c r="L121" t="s">
        <v>1669</v>
      </c>
      <c r="M121" t="s">
        <v>1670</v>
      </c>
      <c r="N121" t="s">
        <v>1631</v>
      </c>
    </row>
    <row r="122" spans="1:14" x14ac:dyDescent="0.3">
      <c r="A122" t="s">
        <v>1671</v>
      </c>
      <c r="B122" t="s">
        <v>1672</v>
      </c>
      <c r="C122" t="str">
        <f t="shared" si="2"/>
        <v>5701477513</v>
      </c>
      <c r="D122" t="s">
        <v>156</v>
      </c>
      <c r="E122" t="s">
        <v>57</v>
      </c>
      <c r="F122" t="s">
        <v>11</v>
      </c>
      <c r="G122" t="s">
        <v>12</v>
      </c>
      <c r="H122" s="2">
        <v>45516</v>
      </c>
      <c r="I122" s="2">
        <v>45317</v>
      </c>
      <c r="J122" t="s">
        <v>60</v>
      </c>
      <c r="K122" t="s">
        <v>159</v>
      </c>
      <c r="L122" t="s">
        <v>1673</v>
      </c>
      <c r="M122" t="s">
        <v>1674</v>
      </c>
      <c r="N122" t="s">
        <v>1675</v>
      </c>
    </row>
    <row r="123" spans="1:14" x14ac:dyDescent="0.3">
      <c r="A123" t="s">
        <v>839</v>
      </c>
      <c r="B123" t="s">
        <v>1676</v>
      </c>
      <c r="C123" t="str">
        <f t="shared" si="2"/>
        <v xml:space="preserve">5701477514  </v>
      </c>
      <c r="D123" t="s">
        <v>156</v>
      </c>
      <c r="E123" t="s">
        <v>57</v>
      </c>
      <c r="F123" t="s">
        <v>11</v>
      </c>
      <c r="G123" t="s">
        <v>12</v>
      </c>
      <c r="H123" s="2">
        <v>45516</v>
      </c>
      <c r="I123" s="2">
        <v>45317</v>
      </c>
      <c r="J123" t="s">
        <v>60</v>
      </c>
      <c r="K123" t="s">
        <v>159</v>
      </c>
      <c r="L123" t="s">
        <v>1673</v>
      </c>
      <c r="M123" t="s">
        <v>1674</v>
      </c>
      <c r="N123" t="s">
        <v>1675</v>
      </c>
    </row>
    <row r="124" spans="1:14" x14ac:dyDescent="0.3">
      <c r="A124" t="s">
        <v>110</v>
      </c>
      <c r="B124" t="s">
        <v>175</v>
      </c>
      <c r="C124" t="str">
        <f t="shared" si="2"/>
        <v xml:space="preserve">5701477512 </v>
      </c>
      <c r="D124" t="s">
        <v>156</v>
      </c>
      <c r="E124" t="s">
        <v>57</v>
      </c>
      <c r="F124" t="s">
        <v>11</v>
      </c>
      <c r="G124" t="s">
        <v>12</v>
      </c>
      <c r="H124" s="2">
        <v>45516</v>
      </c>
      <c r="I124" s="2">
        <v>45317</v>
      </c>
      <c r="J124" t="s">
        <v>60</v>
      </c>
      <c r="K124" t="s">
        <v>159</v>
      </c>
      <c r="L124" t="s">
        <v>1677</v>
      </c>
      <c r="M124" t="s">
        <v>1678</v>
      </c>
      <c r="N124" t="s">
        <v>1675</v>
      </c>
    </row>
    <row r="125" spans="1:14" x14ac:dyDescent="0.3">
      <c r="A125" t="s">
        <v>176</v>
      </c>
      <c r="B125" t="s">
        <v>177</v>
      </c>
      <c r="C125" t="str">
        <f t="shared" si="2"/>
        <v xml:space="preserve">5701423731 </v>
      </c>
      <c r="D125" t="s">
        <v>162</v>
      </c>
      <c r="E125" t="s">
        <v>172</v>
      </c>
      <c r="F125" t="s">
        <v>11</v>
      </c>
      <c r="G125" t="s">
        <v>12</v>
      </c>
      <c r="H125" s="2">
        <v>45517</v>
      </c>
      <c r="I125" s="2">
        <v>45481</v>
      </c>
      <c r="J125" t="s">
        <v>169</v>
      </c>
      <c r="K125" t="s">
        <v>159</v>
      </c>
      <c r="L125" t="s">
        <v>1679</v>
      </c>
      <c r="M125" t="s">
        <v>1680</v>
      </c>
      <c r="N125" t="s">
        <v>1637</v>
      </c>
    </row>
    <row r="126" spans="1:14" x14ac:dyDescent="0.3">
      <c r="A126" t="s">
        <v>178</v>
      </c>
      <c r="B126" t="s">
        <v>179</v>
      </c>
      <c r="C126" t="str">
        <f t="shared" si="2"/>
        <v>5701477536</v>
      </c>
      <c r="D126" t="s">
        <v>162</v>
      </c>
      <c r="E126" t="s">
        <v>172</v>
      </c>
      <c r="F126" t="s">
        <v>11</v>
      </c>
      <c r="G126" t="s">
        <v>12</v>
      </c>
      <c r="H126" s="2">
        <v>45517</v>
      </c>
      <c r="I126" s="2">
        <v>45532</v>
      </c>
      <c r="J126" t="s">
        <v>169</v>
      </c>
      <c r="K126" t="s">
        <v>159</v>
      </c>
      <c r="L126" t="s">
        <v>1681</v>
      </c>
      <c r="M126" t="s">
        <v>1682</v>
      </c>
      <c r="N126" t="s">
        <v>1668</v>
      </c>
    </row>
    <row r="127" spans="1:14" x14ac:dyDescent="0.3">
      <c r="A127" t="s">
        <v>1683</v>
      </c>
      <c r="B127" t="s">
        <v>1684</v>
      </c>
      <c r="C127" t="str">
        <f t="shared" si="2"/>
        <v xml:space="preserve">5701477607 </v>
      </c>
      <c r="D127" t="s">
        <v>156</v>
      </c>
      <c r="E127" t="s">
        <v>168</v>
      </c>
      <c r="F127" t="s">
        <v>11</v>
      </c>
      <c r="G127" t="s">
        <v>12</v>
      </c>
      <c r="H127" s="2">
        <v>45517</v>
      </c>
      <c r="I127" s="2">
        <v>45484</v>
      </c>
      <c r="J127" t="s">
        <v>180</v>
      </c>
      <c r="K127" t="s">
        <v>159</v>
      </c>
      <c r="L127" t="s">
        <v>1685</v>
      </c>
      <c r="M127" t="s">
        <v>1686</v>
      </c>
      <c r="N127" t="s">
        <v>1687</v>
      </c>
    </row>
    <row r="128" spans="1:14" x14ac:dyDescent="0.3">
      <c r="A128" t="s">
        <v>1688</v>
      </c>
      <c r="B128" t="s">
        <v>1689</v>
      </c>
      <c r="C128" t="str">
        <f t="shared" si="2"/>
        <v xml:space="preserve">5701477608 </v>
      </c>
      <c r="D128" t="s">
        <v>156</v>
      </c>
      <c r="E128" t="s">
        <v>168</v>
      </c>
      <c r="F128" t="s">
        <v>11</v>
      </c>
      <c r="G128" t="s">
        <v>12</v>
      </c>
      <c r="H128" s="2">
        <v>45517</v>
      </c>
      <c r="I128" s="2">
        <v>45484</v>
      </c>
      <c r="J128" t="s">
        <v>180</v>
      </c>
      <c r="K128" t="s">
        <v>159</v>
      </c>
      <c r="L128" t="s">
        <v>1685</v>
      </c>
      <c r="M128" t="s">
        <v>1686</v>
      </c>
      <c r="N128" t="s">
        <v>1687</v>
      </c>
    </row>
    <row r="129" spans="1:14" x14ac:dyDescent="0.3">
      <c r="A129" t="s">
        <v>1011</v>
      </c>
      <c r="B129" t="s">
        <v>1690</v>
      </c>
      <c r="C129" t="str">
        <f t="shared" si="2"/>
        <v>5701477609</v>
      </c>
      <c r="D129" t="s">
        <v>156</v>
      </c>
      <c r="E129" t="s">
        <v>168</v>
      </c>
      <c r="F129" t="s">
        <v>11</v>
      </c>
      <c r="G129" t="s">
        <v>12</v>
      </c>
      <c r="H129" s="2">
        <v>45517</v>
      </c>
      <c r="I129" s="2">
        <v>45484</v>
      </c>
      <c r="J129" t="s">
        <v>180</v>
      </c>
      <c r="K129" t="s">
        <v>159</v>
      </c>
      <c r="L129" t="s">
        <v>1685</v>
      </c>
      <c r="M129" t="s">
        <v>1686</v>
      </c>
      <c r="N129" t="s">
        <v>1687</v>
      </c>
    </row>
    <row r="130" spans="1:14" x14ac:dyDescent="0.3">
      <c r="A130" t="s">
        <v>1691</v>
      </c>
      <c r="B130" t="s">
        <v>1692</v>
      </c>
      <c r="C130" t="str">
        <f t="shared" si="2"/>
        <v xml:space="preserve">5701477610 </v>
      </c>
      <c r="D130" t="s">
        <v>156</v>
      </c>
      <c r="E130" t="s">
        <v>168</v>
      </c>
      <c r="F130" t="s">
        <v>11</v>
      </c>
      <c r="G130" t="s">
        <v>12</v>
      </c>
      <c r="H130" s="2">
        <v>45517</v>
      </c>
      <c r="I130" s="2">
        <v>45484</v>
      </c>
      <c r="J130" t="s">
        <v>180</v>
      </c>
      <c r="K130" t="s">
        <v>159</v>
      </c>
      <c r="L130" t="s">
        <v>1685</v>
      </c>
      <c r="M130" t="s">
        <v>1686</v>
      </c>
      <c r="N130" t="s">
        <v>1687</v>
      </c>
    </row>
    <row r="131" spans="1:14" x14ac:dyDescent="0.3">
      <c r="A131" t="s">
        <v>1693</v>
      </c>
      <c r="B131" t="s">
        <v>1694</v>
      </c>
      <c r="C131" t="str">
        <f t="shared" si="2"/>
        <v>5701477611</v>
      </c>
      <c r="D131" t="s">
        <v>156</v>
      </c>
      <c r="E131" t="s">
        <v>168</v>
      </c>
      <c r="F131" t="s">
        <v>11</v>
      </c>
      <c r="G131" t="s">
        <v>12</v>
      </c>
      <c r="H131" s="2">
        <v>45517</v>
      </c>
      <c r="I131" s="2">
        <v>45484</v>
      </c>
      <c r="J131" t="s">
        <v>180</v>
      </c>
      <c r="K131" t="s">
        <v>159</v>
      </c>
      <c r="L131" t="s">
        <v>1685</v>
      </c>
      <c r="M131" t="s">
        <v>1686</v>
      </c>
      <c r="N131" t="s">
        <v>1687</v>
      </c>
    </row>
    <row r="132" spans="1:14" x14ac:dyDescent="0.3">
      <c r="A132" t="s">
        <v>1695</v>
      </c>
      <c r="B132" t="s">
        <v>1696</v>
      </c>
      <c r="C132" t="str">
        <f t="shared" si="2"/>
        <v xml:space="preserve">5701477612 </v>
      </c>
      <c r="D132" t="s">
        <v>156</v>
      </c>
      <c r="E132" t="s">
        <v>168</v>
      </c>
      <c r="F132" t="s">
        <v>11</v>
      </c>
      <c r="G132" t="s">
        <v>12</v>
      </c>
      <c r="H132" s="2">
        <v>45517</v>
      </c>
      <c r="I132" s="2">
        <v>45484</v>
      </c>
      <c r="J132" t="s">
        <v>180</v>
      </c>
      <c r="K132" t="s">
        <v>159</v>
      </c>
      <c r="L132" t="s">
        <v>1685</v>
      </c>
      <c r="M132" t="s">
        <v>1686</v>
      </c>
      <c r="N132" t="s">
        <v>1687</v>
      </c>
    </row>
    <row r="133" spans="1:14" x14ac:dyDescent="0.3">
      <c r="A133" t="s">
        <v>1697</v>
      </c>
      <c r="B133" t="s">
        <v>1698</v>
      </c>
      <c r="C133" t="str">
        <f t="shared" si="2"/>
        <v xml:space="preserve">5701477613 </v>
      </c>
      <c r="D133" t="s">
        <v>156</v>
      </c>
      <c r="E133" t="s">
        <v>168</v>
      </c>
      <c r="F133" t="s">
        <v>11</v>
      </c>
      <c r="G133" t="s">
        <v>12</v>
      </c>
      <c r="H133" s="2">
        <v>45517</v>
      </c>
      <c r="I133" s="2">
        <v>45484</v>
      </c>
      <c r="J133" t="s">
        <v>180</v>
      </c>
      <c r="K133" t="s">
        <v>159</v>
      </c>
      <c r="L133" t="s">
        <v>1685</v>
      </c>
      <c r="M133" t="s">
        <v>1686</v>
      </c>
      <c r="N133" t="s">
        <v>1687</v>
      </c>
    </row>
    <row r="134" spans="1:14" x14ac:dyDescent="0.3">
      <c r="A134" t="s">
        <v>959</v>
      </c>
      <c r="B134" t="s">
        <v>1699</v>
      </c>
      <c r="C134" t="str">
        <f t="shared" si="2"/>
        <v xml:space="preserve">5701477614 </v>
      </c>
      <c r="D134" t="s">
        <v>156</v>
      </c>
      <c r="E134" t="s">
        <v>168</v>
      </c>
      <c r="F134" t="s">
        <v>11</v>
      </c>
      <c r="G134" t="s">
        <v>12</v>
      </c>
      <c r="H134" s="2">
        <v>45517</v>
      </c>
      <c r="I134" s="2">
        <v>45484</v>
      </c>
      <c r="J134" t="s">
        <v>180</v>
      </c>
      <c r="K134" t="s">
        <v>159</v>
      </c>
      <c r="L134" t="s">
        <v>1685</v>
      </c>
      <c r="M134" t="s">
        <v>1686</v>
      </c>
      <c r="N134" t="s">
        <v>1687</v>
      </c>
    </row>
    <row r="135" spans="1:14" x14ac:dyDescent="0.3">
      <c r="A135" t="s">
        <v>1700</v>
      </c>
      <c r="B135" t="s">
        <v>1701</v>
      </c>
      <c r="C135" t="str">
        <f t="shared" si="2"/>
        <v>5701477615</v>
      </c>
      <c r="D135" t="s">
        <v>156</v>
      </c>
      <c r="E135" t="s">
        <v>168</v>
      </c>
      <c r="F135" t="s">
        <v>11</v>
      </c>
      <c r="G135" t="s">
        <v>12</v>
      </c>
      <c r="H135" s="2">
        <v>45517</v>
      </c>
      <c r="I135" s="2">
        <v>45484</v>
      </c>
      <c r="J135" t="s">
        <v>180</v>
      </c>
      <c r="K135" t="s">
        <v>159</v>
      </c>
      <c r="L135" t="s">
        <v>1685</v>
      </c>
      <c r="M135" t="s">
        <v>1686</v>
      </c>
      <c r="N135" t="s">
        <v>1687</v>
      </c>
    </row>
    <row r="136" spans="1:14" x14ac:dyDescent="0.3">
      <c r="A136" t="s">
        <v>1683</v>
      </c>
      <c r="B136" t="s">
        <v>1702</v>
      </c>
      <c r="C136" t="str">
        <f t="shared" si="2"/>
        <v xml:space="preserve">5701477668 </v>
      </c>
      <c r="D136" t="s">
        <v>156</v>
      </c>
      <c r="E136" t="s">
        <v>168</v>
      </c>
      <c r="F136" t="s">
        <v>11</v>
      </c>
      <c r="G136" t="s">
        <v>27</v>
      </c>
      <c r="H136" s="2">
        <v>45517</v>
      </c>
      <c r="I136" s="2">
        <v>45484</v>
      </c>
      <c r="J136" t="s">
        <v>180</v>
      </c>
      <c r="K136" t="s">
        <v>159</v>
      </c>
      <c r="L136" t="s">
        <v>1703</v>
      </c>
      <c r="M136" t="s">
        <v>1704</v>
      </c>
      <c r="N136" t="s">
        <v>1705</v>
      </c>
    </row>
    <row r="137" spans="1:14" x14ac:dyDescent="0.3">
      <c r="A137" t="s">
        <v>1688</v>
      </c>
      <c r="B137" t="s">
        <v>1706</v>
      </c>
      <c r="C137" t="str">
        <f t="shared" si="2"/>
        <v xml:space="preserve">5701477669 </v>
      </c>
      <c r="D137" t="s">
        <v>156</v>
      </c>
      <c r="E137" t="s">
        <v>168</v>
      </c>
      <c r="F137" t="s">
        <v>11</v>
      </c>
      <c r="G137" t="s">
        <v>27</v>
      </c>
      <c r="H137" s="2">
        <v>45517</v>
      </c>
      <c r="I137" s="2">
        <v>45484</v>
      </c>
      <c r="J137" t="s">
        <v>180</v>
      </c>
      <c r="K137" t="s">
        <v>159</v>
      </c>
      <c r="L137" t="s">
        <v>1703</v>
      </c>
      <c r="M137" t="s">
        <v>1704</v>
      </c>
      <c r="N137" t="s">
        <v>1705</v>
      </c>
    </row>
    <row r="138" spans="1:14" x14ac:dyDescent="0.3">
      <c r="A138" t="s">
        <v>1011</v>
      </c>
      <c r="B138" t="s">
        <v>1707</v>
      </c>
      <c r="C138" t="str">
        <f t="shared" si="2"/>
        <v>5701477670</v>
      </c>
      <c r="D138" t="s">
        <v>156</v>
      </c>
      <c r="E138" t="s">
        <v>168</v>
      </c>
      <c r="F138" t="s">
        <v>11</v>
      </c>
      <c r="G138" t="s">
        <v>27</v>
      </c>
      <c r="H138" s="2">
        <v>45517</v>
      </c>
      <c r="I138" s="2">
        <v>45484</v>
      </c>
      <c r="J138" t="s">
        <v>180</v>
      </c>
      <c r="K138" t="s">
        <v>159</v>
      </c>
      <c r="L138" t="s">
        <v>1703</v>
      </c>
      <c r="M138" t="s">
        <v>1704</v>
      </c>
      <c r="N138" t="s">
        <v>1705</v>
      </c>
    </row>
    <row r="139" spans="1:14" x14ac:dyDescent="0.3">
      <c r="A139" t="s">
        <v>1691</v>
      </c>
      <c r="B139" t="s">
        <v>1708</v>
      </c>
      <c r="C139" t="str">
        <f t="shared" si="2"/>
        <v>5701477671</v>
      </c>
      <c r="D139" t="s">
        <v>156</v>
      </c>
      <c r="E139" t="s">
        <v>168</v>
      </c>
      <c r="F139" t="s">
        <v>11</v>
      </c>
      <c r="G139" t="s">
        <v>27</v>
      </c>
      <c r="H139" s="2">
        <v>45517</v>
      </c>
      <c r="I139" s="2">
        <v>45484</v>
      </c>
      <c r="J139" t="s">
        <v>180</v>
      </c>
      <c r="K139" t="s">
        <v>159</v>
      </c>
      <c r="L139" t="s">
        <v>1703</v>
      </c>
      <c r="M139" t="s">
        <v>1704</v>
      </c>
      <c r="N139" t="s">
        <v>1705</v>
      </c>
    </row>
    <row r="140" spans="1:14" x14ac:dyDescent="0.3">
      <c r="A140" t="s">
        <v>1693</v>
      </c>
      <c r="B140" t="s">
        <v>1709</v>
      </c>
      <c r="C140" t="str">
        <f t="shared" si="2"/>
        <v>5701477672</v>
      </c>
      <c r="D140" t="s">
        <v>156</v>
      </c>
      <c r="E140" t="s">
        <v>168</v>
      </c>
      <c r="F140" t="s">
        <v>11</v>
      </c>
      <c r="G140" t="s">
        <v>27</v>
      </c>
      <c r="H140" s="2">
        <v>45517</v>
      </c>
      <c r="I140" s="2">
        <v>45484</v>
      </c>
      <c r="J140" t="s">
        <v>180</v>
      </c>
      <c r="K140" t="s">
        <v>159</v>
      </c>
      <c r="L140" t="s">
        <v>1703</v>
      </c>
      <c r="M140" t="s">
        <v>1704</v>
      </c>
      <c r="N140" t="s">
        <v>1705</v>
      </c>
    </row>
    <row r="141" spans="1:14" x14ac:dyDescent="0.3">
      <c r="A141" t="s">
        <v>1695</v>
      </c>
      <c r="B141" t="s">
        <v>1710</v>
      </c>
      <c r="C141" t="str">
        <f t="shared" si="2"/>
        <v xml:space="preserve">5701477673 </v>
      </c>
      <c r="D141" t="s">
        <v>156</v>
      </c>
      <c r="E141" t="s">
        <v>168</v>
      </c>
      <c r="F141" t="s">
        <v>11</v>
      </c>
      <c r="G141" t="s">
        <v>27</v>
      </c>
      <c r="H141" s="2">
        <v>45517</v>
      </c>
      <c r="I141" s="2">
        <v>45484</v>
      </c>
      <c r="J141" t="s">
        <v>180</v>
      </c>
      <c r="K141" t="s">
        <v>159</v>
      </c>
      <c r="L141" t="s">
        <v>1703</v>
      </c>
      <c r="M141" t="s">
        <v>1704</v>
      </c>
      <c r="N141" t="s">
        <v>1705</v>
      </c>
    </row>
    <row r="142" spans="1:14" x14ac:dyDescent="0.3">
      <c r="A142" t="s">
        <v>1697</v>
      </c>
      <c r="B142" t="s">
        <v>1711</v>
      </c>
      <c r="C142" t="str">
        <f t="shared" si="2"/>
        <v xml:space="preserve">5701477674 </v>
      </c>
      <c r="D142" t="s">
        <v>156</v>
      </c>
      <c r="E142" t="s">
        <v>168</v>
      </c>
      <c r="F142" t="s">
        <v>11</v>
      </c>
      <c r="G142" t="s">
        <v>27</v>
      </c>
      <c r="H142" s="2">
        <v>45517</v>
      </c>
      <c r="I142" s="2">
        <v>45484</v>
      </c>
      <c r="J142" t="s">
        <v>180</v>
      </c>
      <c r="K142" t="s">
        <v>159</v>
      </c>
      <c r="L142" t="s">
        <v>1703</v>
      </c>
      <c r="M142" t="s">
        <v>1704</v>
      </c>
      <c r="N142" t="s">
        <v>1705</v>
      </c>
    </row>
    <row r="143" spans="1:14" x14ac:dyDescent="0.3">
      <c r="A143" t="s">
        <v>959</v>
      </c>
      <c r="B143" t="s">
        <v>1712</v>
      </c>
      <c r="C143" t="str">
        <f t="shared" si="2"/>
        <v xml:space="preserve">5701477675 </v>
      </c>
      <c r="D143" t="s">
        <v>156</v>
      </c>
      <c r="E143" t="s">
        <v>168</v>
      </c>
      <c r="F143" t="s">
        <v>11</v>
      </c>
      <c r="G143" t="s">
        <v>27</v>
      </c>
      <c r="H143" s="2">
        <v>45517</v>
      </c>
      <c r="I143" s="2">
        <v>45484</v>
      </c>
      <c r="J143" t="s">
        <v>180</v>
      </c>
      <c r="K143" t="s">
        <v>159</v>
      </c>
      <c r="L143" t="s">
        <v>1703</v>
      </c>
      <c r="M143" t="s">
        <v>1704</v>
      </c>
      <c r="N143" t="s">
        <v>1705</v>
      </c>
    </row>
    <row r="144" spans="1:14" x14ac:dyDescent="0.3">
      <c r="A144" t="s">
        <v>1700</v>
      </c>
      <c r="B144" t="s">
        <v>1713</v>
      </c>
      <c r="C144" t="str">
        <f t="shared" si="2"/>
        <v>5701477676</v>
      </c>
      <c r="D144" t="s">
        <v>156</v>
      </c>
      <c r="E144" t="s">
        <v>168</v>
      </c>
      <c r="F144" t="s">
        <v>11</v>
      </c>
      <c r="G144" t="s">
        <v>27</v>
      </c>
      <c r="H144" s="2">
        <v>45517</v>
      </c>
      <c r="I144" s="2">
        <v>45484</v>
      </c>
      <c r="J144" t="s">
        <v>180</v>
      </c>
      <c r="K144" t="s">
        <v>159</v>
      </c>
      <c r="L144" t="s">
        <v>1703</v>
      </c>
      <c r="M144" t="s">
        <v>1704</v>
      </c>
      <c r="N144" t="s">
        <v>1705</v>
      </c>
    </row>
    <row r="145" spans="1:14" x14ac:dyDescent="0.3">
      <c r="A145" t="s">
        <v>181</v>
      </c>
      <c r="B145" t="s">
        <v>182</v>
      </c>
      <c r="C145" t="str">
        <f t="shared" si="2"/>
        <v xml:space="preserve">5701477617 </v>
      </c>
      <c r="D145" t="s">
        <v>156</v>
      </c>
      <c r="E145" t="s">
        <v>183</v>
      </c>
      <c r="F145" t="s">
        <v>11</v>
      </c>
      <c r="G145" t="s">
        <v>12</v>
      </c>
      <c r="H145" s="2">
        <v>45517</v>
      </c>
      <c r="I145" s="2">
        <v>45520</v>
      </c>
      <c r="J145" t="s">
        <v>184</v>
      </c>
      <c r="K145" t="s">
        <v>159</v>
      </c>
      <c r="L145" t="s">
        <v>1714</v>
      </c>
      <c r="M145" t="s">
        <v>1715</v>
      </c>
      <c r="N145" t="s">
        <v>1687</v>
      </c>
    </row>
    <row r="146" spans="1:14" x14ac:dyDescent="0.3">
      <c r="A146" t="s">
        <v>227</v>
      </c>
      <c r="B146" t="s">
        <v>1716</v>
      </c>
      <c r="C146" t="str">
        <f t="shared" si="2"/>
        <v xml:space="preserve">5701423650 </v>
      </c>
      <c r="D146" t="s">
        <v>162</v>
      </c>
      <c r="E146" t="s">
        <v>172</v>
      </c>
      <c r="F146" t="s">
        <v>11</v>
      </c>
      <c r="G146" t="s">
        <v>12</v>
      </c>
      <c r="H146" s="2">
        <v>45519</v>
      </c>
      <c r="I146" s="2">
        <v>45534</v>
      </c>
      <c r="J146" t="s">
        <v>169</v>
      </c>
      <c r="K146" t="s">
        <v>159</v>
      </c>
      <c r="L146" t="s">
        <v>1717</v>
      </c>
      <c r="M146" t="s">
        <v>1718</v>
      </c>
      <c r="N146" t="s">
        <v>1631</v>
      </c>
    </row>
    <row r="147" spans="1:14" x14ac:dyDescent="0.3">
      <c r="A147" t="s">
        <v>224</v>
      </c>
      <c r="B147" t="s">
        <v>1719</v>
      </c>
      <c r="C147" t="str">
        <f t="shared" si="2"/>
        <v>5701423649</v>
      </c>
      <c r="D147" t="s">
        <v>162</v>
      </c>
      <c r="E147" t="s">
        <v>172</v>
      </c>
      <c r="F147" t="s">
        <v>11</v>
      </c>
      <c r="G147" t="s">
        <v>12</v>
      </c>
      <c r="H147" s="2">
        <v>45519</v>
      </c>
      <c r="I147" s="2">
        <v>45534</v>
      </c>
      <c r="J147" t="s">
        <v>169</v>
      </c>
      <c r="K147" t="s">
        <v>159</v>
      </c>
      <c r="L147" t="s">
        <v>1717</v>
      </c>
      <c r="M147" t="s">
        <v>1718</v>
      </c>
      <c r="N147" t="s">
        <v>1631</v>
      </c>
    </row>
    <row r="148" spans="1:14" x14ac:dyDescent="0.3">
      <c r="A148" t="s">
        <v>185</v>
      </c>
      <c r="B148" t="s">
        <v>186</v>
      </c>
      <c r="C148" t="str">
        <f t="shared" si="2"/>
        <v>5701423648</v>
      </c>
      <c r="D148" t="s">
        <v>187</v>
      </c>
      <c r="E148" t="s">
        <v>172</v>
      </c>
      <c r="F148" t="s">
        <v>11</v>
      </c>
      <c r="G148" t="s">
        <v>27</v>
      </c>
      <c r="H148" s="2">
        <v>45519</v>
      </c>
      <c r="I148" s="2">
        <v>45534</v>
      </c>
      <c r="J148" t="s">
        <v>169</v>
      </c>
      <c r="K148" t="s">
        <v>159</v>
      </c>
      <c r="L148" t="s">
        <v>1720</v>
      </c>
      <c r="M148" t="s">
        <v>1721</v>
      </c>
      <c r="N148" t="s">
        <v>1631</v>
      </c>
    </row>
    <row r="149" spans="1:14" x14ac:dyDescent="0.3">
      <c r="A149" t="s">
        <v>1722</v>
      </c>
      <c r="B149" t="s">
        <v>1723</v>
      </c>
      <c r="C149" t="str">
        <f t="shared" si="2"/>
        <v>5701477643</v>
      </c>
      <c r="D149" t="s">
        <v>156</v>
      </c>
      <c r="E149" t="s">
        <v>168</v>
      </c>
      <c r="F149" t="s">
        <v>11</v>
      </c>
      <c r="G149" t="s">
        <v>12</v>
      </c>
      <c r="H149" s="2">
        <v>45519</v>
      </c>
      <c r="I149" s="2">
        <v>45484</v>
      </c>
      <c r="J149" t="s">
        <v>180</v>
      </c>
      <c r="K149" t="s">
        <v>159</v>
      </c>
      <c r="L149" t="s">
        <v>1724</v>
      </c>
      <c r="M149" t="s">
        <v>1725</v>
      </c>
      <c r="N149" t="s">
        <v>1687</v>
      </c>
    </row>
    <row r="150" spans="1:14" x14ac:dyDescent="0.3">
      <c r="A150" t="s">
        <v>1726</v>
      </c>
      <c r="B150" t="s">
        <v>1727</v>
      </c>
      <c r="C150" t="str">
        <f t="shared" si="2"/>
        <v>5701477644</v>
      </c>
      <c r="D150" t="s">
        <v>156</v>
      </c>
      <c r="E150" t="s">
        <v>168</v>
      </c>
      <c r="F150" t="s">
        <v>11</v>
      </c>
      <c r="G150" t="s">
        <v>12</v>
      </c>
      <c r="H150" s="2">
        <v>45519</v>
      </c>
      <c r="I150" s="2">
        <v>45484</v>
      </c>
      <c r="J150" t="s">
        <v>180</v>
      </c>
      <c r="K150" t="s">
        <v>159</v>
      </c>
      <c r="L150" t="s">
        <v>1724</v>
      </c>
      <c r="M150" t="s">
        <v>1725</v>
      </c>
      <c r="N150" t="s">
        <v>1687</v>
      </c>
    </row>
    <row r="151" spans="1:14" x14ac:dyDescent="0.3">
      <c r="A151" t="s">
        <v>1728</v>
      </c>
      <c r="B151" t="s">
        <v>1729</v>
      </c>
      <c r="C151" t="str">
        <f t="shared" si="2"/>
        <v xml:space="preserve">5701477645 </v>
      </c>
      <c r="D151" t="s">
        <v>156</v>
      </c>
      <c r="E151" t="s">
        <v>168</v>
      </c>
      <c r="F151" t="s">
        <v>11</v>
      </c>
      <c r="G151" t="s">
        <v>12</v>
      </c>
      <c r="H151" s="2">
        <v>45519</v>
      </c>
      <c r="I151" s="2">
        <v>45484</v>
      </c>
      <c r="J151" t="s">
        <v>180</v>
      </c>
      <c r="K151" t="s">
        <v>159</v>
      </c>
      <c r="L151" t="s">
        <v>1724</v>
      </c>
      <c r="M151" t="s">
        <v>1725</v>
      </c>
      <c r="N151" t="s">
        <v>1687</v>
      </c>
    </row>
    <row r="152" spans="1:14" x14ac:dyDescent="0.3">
      <c r="A152" t="s">
        <v>1730</v>
      </c>
      <c r="B152" t="s">
        <v>1731</v>
      </c>
      <c r="C152" t="str">
        <f t="shared" si="2"/>
        <v xml:space="preserve">5701477646 </v>
      </c>
      <c r="D152" t="s">
        <v>156</v>
      </c>
      <c r="E152" t="s">
        <v>168</v>
      </c>
      <c r="F152" t="s">
        <v>11</v>
      </c>
      <c r="G152" t="s">
        <v>12</v>
      </c>
      <c r="H152" s="2">
        <v>45519</v>
      </c>
      <c r="I152" s="2">
        <v>45484</v>
      </c>
      <c r="J152" t="s">
        <v>180</v>
      </c>
      <c r="K152" t="s">
        <v>159</v>
      </c>
      <c r="L152" t="s">
        <v>1724</v>
      </c>
      <c r="M152" t="s">
        <v>1725</v>
      </c>
      <c r="N152" t="s">
        <v>1687</v>
      </c>
    </row>
    <row r="153" spans="1:14" x14ac:dyDescent="0.3">
      <c r="A153" t="s">
        <v>1732</v>
      </c>
      <c r="B153" t="s">
        <v>1733</v>
      </c>
      <c r="C153" t="str">
        <f t="shared" si="2"/>
        <v xml:space="preserve">5701477647 </v>
      </c>
      <c r="D153" t="s">
        <v>156</v>
      </c>
      <c r="E153" t="s">
        <v>168</v>
      </c>
      <c r="F153" t="s">
        <v>11</v>
      </c>
      <c r="G153" t="s">
        <v>12</v>
      </c>
      <c r="H153" s="2">
        <v>45519</v>
      </c>
      <c r="I153" s="2">
        <v>45484</v>
      </c>
      <c r="J153" t="s">
        <v>180</v>
      </c>
      <c r="K153" t="s">
        <v>159</v>
      </c>
      <c r="L153" t="s">
        <v>1724</v>
      </c>
      <c r="M153" t="s">
        <v>1725</v>
      </c>
      <c r="N153" t="s">
        <v>1687</v>
      </c>
    </row>
    <row r="154" spans="1:14" x14ac:dyDescent="0.3">
      <c r="A154" t="s">
        <v>1734</v>
      </c>
      <c r="B154" t="s">
        <v>1735</v>
      </c>
      <c r="C154" t="str">
        <f t="shared" si="2"/>
        <v xml:space="preserve">5701477648 </v>
      </c>
      <c r="D154" t="s">
        <v>156</v>
      </c>
      <c r="E154" t="s">
        <v>168</v>
      </c>
      <c r="F154" t="s">
        <v>11</v>
      </c>
      <c r="G154" t="s">
        <v>12</v>
      </c>
      <c r="H154" s="2">
        <v>45519</v>
      </c>
      <c r="I154" s="2">
        <v>45484</v>
      </c>
      <c r="J154" t="s">
        <v>180</v>
      </c>
      <c r="K154" t="s">
        <v>159</v>
      </c>
      <c r="L154" t="s">
        <v>1724</v>
      </c>
      <c r="M154" t="s">
        <v>1725</v>
      </c>
      <c r="N154" t="s">
        <v>1687</v>
      </c>
    </row>
    <row r="155" spans="1:14" x14ac:dyDescent="0.3">
      <c r="A155" t="s">
        <v>1736</v>
      </c>
      <c r="B155" t="s">
        <v>1737</v>
      </c>
      <c r="C155" t="str">
        <f t="shared" si="2"/>
        <v xml:space="preserve">5701477649 </v>
      </c>
      <c r="D155" t="s">
        <v>156</v>
      </c>
      <c r="E155" t="s">
        <v>168</v>
      </c>
      <c r="F155" t="s">
        <v>11</v>
      </c>
      <c r="G155" t="s">
        <v>12</v>
      </c>
      <c r="H155" s="2">
        <v>45519</v>
      </c>
      <c r="I155" s="2">
        <v>45484</v>
      </c>
      <c r="J155" t="s">
        <v>180</v>
      </c>
      <c r="K155" t="s">
        <v>159</v>
      </c>
      <c r="L155" t="s">
        <v>1724</v>
      </c>
      <c r="M155" t="s">
        <v>1725</v>
      </c>
      <c r="N155" t="s">
        <v>1687</v>
      </c>
    </row>
    <row r="156" spans="1:14" x14ac:dyDescent="0.3">
      <c r="A156" t="s">
        <v>1738</v>
      </c>
      <c r="B156" t="s">
        <v>1739</v>
      </c>
      <c r="C156" t="str">
        <f t="shared" si="2"/>
        <v xml:space="preserve">5701477650 </v>
      </c>
      <c r="D156" t="s">
        <v>156</v>
      </c>
      <c r="E156" t="s">
        <v>168</v>
      </c>
      <c r="F156" t="s">
        <v>11</v>
      </c>
      <c r="G156" t="s">
        <v>12</v>
      </c>
      <c r="H156" s="2">
        <v>45519</v>
      </c>
      <c r="I156" s="2">
        <v>45484</v>
      </c>
      <c r="J156" t="s">
        <v>180</v>
      </c>
      <c r="K156" t="s">
        <v>159</v>
      </c>
      <c r="L156" t="s">
        <v>1724</v>
      </c>
      <c r="M156" t="s">
        <v>1725</v>
      </c>
      <c r="N156" t="s">
        <v>1687</v>
      </c>
    </row>
    <row r="157" spans="1:14" x14ac:dyDescent="0.3">
      <c r="A157" t="s">
        <v>1740</v>
      </c>
      <c r="B157" t="s">
        <v>1741</v>
      </c>
      <c r="C157" t="str">
        <f t="shared" si="2"/>
        <v>5701477651</v>
      </c>
      <c r="D157" t="s">
        <v>156</v>
      </c>
      <c r="E157" t="s">
        <v>168</v>
      </c>
      <c r="F157" t="s">
        <v>11</v>
      </c>
      <c r="G157" t="s">
        <v>12</v>
      </c>
      <c r="H157" s="2">
        <v>45519</v>
      </c>
      <c r="I157" s="2">
        <v>45484</v>
      </c>
      <c r="J157" t="s">
        <v>180</v>
      </c>
      <c r="K157" t="s">
        <v>159</v>
      </c>
      <c r="L157" t="s">
        <v>1724</v>
      </c>
      <c r="M157" t="s">
        <v>1725</v>
      </c>
      <c r="N157" t="s">
        <v>1687</v>
      </c>
    </row>
    <row r="158" spans="1:14" x14ac:dyDescent="0.3">
      <c r="A158" t="s">
        <v>1742</v>
      </c>
      <c r="B158" t="s">
        <v>1743</v>
      </c>
      <c r="C158" t="str">
        <f t="shared" si="2"/>
        <v>5701477634</v>
      </c>
      <c r="D158" t="s">
        <v>156</v>
      </c>
      <c r="E158" t="s">
        <v>168</v>
      </c>
      <c r="F158" t="s">
        <v>11</v>
      </c>
      <c r="G158" t="s">
        <v>12</v>
      </c>
      <c r="H158" s="2">
        <v>45519</v>
      </c>
      <c r="I158" s="2">
        <v>45484</v>
      </c>
      <c r="J158" t="s">
        <v>180</v>
      </c>
      <c r="K158" t="s">
        <v>159</v>
      </c>
      <c r="L158" t="s">
        <v>1744</v>
      </c>
      <c r="M158" t="s">
        <v>1725</v>
      </c>
      <c r="N158" t="s">
        <v>1687</v>
      </c>
    </row>
    <row r="159" spans="1:14" x14ac:dyDescent="0.3">
      <c r="A159" t="s">
        <v>1745</v>
      </c>
      <c r="B159" t="s">
        <v>1746</v>
      </c>
      <c r="C159" t="str">
        <f t="shared" si="2"/>
        <v xml:space="preserve">5701477635  </v>
      </c>
      <c r="D159" t="s">
        <v>156</v>
      </c>
      <c r="E159" t="s">
        <v>168</v>
      </c>
      <c r="F159" t="s">
        <v>11</v>
      </c>
      <c r="G159" t="s">
        <v>12</v>
      </c>
      <c r="H159" s="2">
        <v>45519</v>
      </c>
      <c r="I159" s="2">
        <v>45484</v>
      </c>
      <c r="J159" t="s">
        <v>180</v>
      </c>
      <c r="K159" t="s">
        <v>159</v>
      </c>
      <c r="L159" t="s">
        <v>1744</v>
      </c>
      <c r="M159" t="s">
        <v>1725</v>
      </c>
      <c r="N159" t="s">
        <v>1687</v>
      </c>
    </row>
    <row r="160" spans="1:14" x14ac:dyDescent="0.3">
      <c r="A160" t="s">
        <v>1747</v>
      </c>
      <c r="B160" t="s">
        <v>1748</v>
      </c>
      <c r="C160" t="str">
        <f t="shared" si="2"/>
        <v xml:space="preserve">5701477636 </v>
      </c>
      <c r="D160" t="s">
        <v>156</v>
      </c>
      <c r="E160" t="s">
        <v>168</v>
      </c>
      <c r="F160" t="s">
        <v>11</v>
      </c>
      <c r="G160" t="s">
        <v>12</v>
      </c>
      <c r="H160" s="2">
        <v>45519</v>
      </c>
      <c r="I160" s="2">
        <v>45484</v>
      </c>
      <c r="J160" t="s">
        <v>180</v>
      </c>
      <c r="K160" t="s">
        <v>159</v>
      </c>
      <c r="L160" t="s">
        <v>1744</v>
      </c>
      <c r="M160" t="s">
        <v>1725</v>
      </c>
      <c r="N160" t="s">
        <v>1687</v>
      </c>
    </row>
    <row r="161" spans="1:14" x14ac:dyDescent="0.3">
      <c r="A161" t="s">
        <v>1749</v>
      </c>
      <c r="B161" t="s">
        <v>1750</v>
      </c>
      <c r="C161" t="str">
        <f t="shared" si="2"/>
        <v xml:space="preserve">5701477637 </v>
      </c>
      <c r="D161" t="s">
        <v>156</v>
      </c>
      <c r="E161" t="s">
        <v>168</v>
      </c>
      <c r="F161" t="s">
        <v>11</v>
      </c>
      <c r="G161" t="s">
        <v>12</v>
      </c>
      <c r="H161" s="2">
        <v>45519</v>
      </c>
      <c r="I161" s="2">
        <v>45484</v>
      </c>
      <c r="J161" t="s">
        <v>180</v>
      </c>
      <c r="K161" t="s">
        <v>159</v>
      </c>
      <c r="L161" t="s">
        <v>1744</v>
      </c>
      <c r="M161" t="s">
        <v>1725</v>
      </c>
      <c r="N161" t="s">
        <v>1687</v>
      </c>
    </row>
    <row r="162" spans="1:14" x14ac:dyDescent="0.3">
      <c r="A162" t="s">
        <v>1751</v>
      </c>
      <c r="B162" t="s">
        <v>1752</v>
      </c>
      <c r="C162" t="str">
        <f t="shared" si="2"/>
        <v>5701477638</v>
      </c>
      <c r="D162" t="s">
        <v>156</v>
      </c>
      <c r="E162" t="s">
        <v>168</v>
      </c>
      <c r="F162" t="s">
        <v>11</v>
      </c>
      <c r="G162" t="s">
        <v>12</v>
      </c>
      <c r="H162" s="2">
        <v>45519</v>
      </c>
      <c r="I162" s="2">
        <v>45484</v>
      </c>
      <c r="J162" t="s">
        <v>180</v>
      </c>
      <c r="K162" t="s">
        <v>159</v>
      </c>
      <c r="L162" t="s">
        <v>1744</v>
      </c>
      <c r="M162" t="s">
        <v>1725</v>
      </c>
      <c r="N162" t="s">
        <v>1687</v>
      </c>
    </row>
    <row r="163" spans="1:14" x14ac:dyDescent="0.3">
      <c r="A163" t="s">
        <v>1753</v>
      </c>
      <c r="B163" t="s">
        <v>1754</v>
      </c>
      <c r="C163" t="str">
        <f t="shared" si="2"/>
        <v xml:space="preserve">5701477639 </v>
      </c>
      <c r="D163" t="s">
        <v>156</v>
      </c>
      <c r="E163" t="s">
        <v>168</v>
      </c>
      <c r="F163" t="s">
        <v>11</v>
      </c>
      <c r="G163" t="s">
        <v>12</v>
      </c>
      <c r="H163" s="2">
        <v>45519</v>
      </c>
      <c r="I163" s="2">
        <v>45484</v>
      </c>
      <c r="J163" t="s">
        <v>180</v>
      </c>
      <c r="K163" t="s">
        <v>159</v>
      </c>
      <c r="L163" t="s">
        <v>1744</v>
      </c>
      <c r="M163" t="s">
        <v>1725</v>
      </c>
      <c r="N163" t="s">
        <v>1687</v>
      </c>
    </row>
    <row r="164" spans="1:14" x14ac:dyDescent="0.3">
      <c r="A164" t="s">
        <v>1755</v>
      </c>
      <c r="B164" t="s">
        <v>1756</v>
      </c>
      <c r="C164" t="str">
        <f t="shared" si="2"/>
        <v xml:space="preserve">5701477640 </v>
      </c>
      <c r="D164" t="s">
        <v>156</v>
      </c>
      <c r="E164" t="s">
        <v>168</v>
      </c>
      <c r="F164" t="s">
        <v>11</v>
      </c>
      <c r="G164" t="s">
        <v>12</v>
      </c>
      <c r="H164" s="2">
        <v>45519</v>
      </c>
      <c r="I164" s="2">
        <v>45484</v>
      </c>
      <c r="J164" t="s">
        <v>180</v>
      </c>
      <c r="K164" t="s">
        <v>159</v>
      </c>
      <c r="L164" t="s">
        <v>1744</v>
      </c>
      <c r="M164" t="s">
        <v>1725</v>
      </c>
      <c r="N164" t="s">
        <v>1687</v>
      </c>
    </row>
    <row r="165" spans="1:14" x14ac:dyDescent="0.3">
      <c r="A165" t="s">
        <v>1757</v>
      </c>
      <c r="B165" t="s">
        <v>1758</v>
      </c>
      <c r="C165" t="str">
        <f t="shared" si="2"/>
        <v xml:space="preserve">5701477641 </v>
      </c>
      <c r="D165" t="s">
        <v>156</v>
      </c>
      <c r="E165" t="s">
        <v>168</v>
      </c>
      <c r="F165" t="s">
        <v>11</v>
      </c>
      <c r="G165" t="s">
        <v>12</v>
      </c>
      <c r="H165" s="2">
        <v>45519</v>
      </c>
      <c r="I165" s="2">
        <v>45484</v>
      </c>
      <c r="J165" t="s">
        <v>180</v>
      </c>
      <c r="K165" t="s">
        <v>159</v>
      </c>
      <c r="L165" t="s">
        <v>1744</v>
      </c>
      <c r="M165" t="s">
        <v>1725</v>
      </c>
      <c r="N165" t="s">
        <v>1687</v>
      </c>
    </row>
    <row r="166" spans="1:14" x14ac:dyDescent="0.3">
      <c r="A166" t="s">
        <v>1759</v>
      </c>
      <c r="B166" t="s">
        <v>1760</v>
      </c>
      <c r="C166" t="str">
        <f t="shared" si="2"/>
        <v xml:space="preserve">5701477642 </v>
      </c>
      <c r="D166" t="s">
        <v>156</v>
      </c>
      <c r="E166" t="s">
        <v>168</v>
      </c>
      <c r="F166" t="s">
        <v>11</v>
      </c>
      <c r="G166" t="s">
        <v>12</v>
      </c>
      <c r="H166" s="2">
        <v>45519</v>
      </c>
      <c r="I166" s="2">
        <v>45484</v>
      </c>
      <c r="J166" t="s">
        <v>180</v>
      </c>
      <c r="K166" t="s">
        <v>159</v>
      </c>
      <c r="L166" t="s">
        <v>1744</v>
      </c>
      <c r="M166" t="s">
        <v>1725</v>
      </c>
      <c r="N166" t="s">
        <v>1687</v>
      </c>
    </row>
    <row r="167" spans="1:14" x14ac:dyDescent="0.3">
      <c r="A167" t="s">
        <v>1761</v>
      </c>
      <c r="B167" t="s">
        <v>1762</v>
      </c>
      <c r="C167" t="str">
        <f t="shared" si="2"/>
        <v xml:space="preserve">5701477628 </v>
      </c>
      <c r="D167" t="s">
        <v>156</v>
      </c>
      <c r="E167" t="s">
        <v>168</v>
      </c>
      <c r="F167" t="s">
        <v>11</v>
      </c>
      <c r="G167" t="s">
        <v>12</v>
      </c>
      <c r="H167" s="2">
        <v>45520</v>
      </c>
      <c r="I167" s="2">
        <v>45485</v>
      </c>
      <c r="J167" t="s">
        <v>180</v>
      </c>
      <c r="K167" t="s">
        <v>159</v>
      </c>
      <c r="L167" t="s">
        <v>1763</v>
      </c>
      <c r="M167" t="s">
        <v>1764</v>
      </c>
      <c r="N167" t="s">
        <v>1687</v>
      </c>
    </row>
    <row r="168" spans="1:14" x14ac:dyDescent="0.3">
      <c r="A168" t="s">
        <v>1765</v>
      </c>
      <c r="B168" t="s">
        <v>1766</v>
      </c>
      <c r="C168" t="str">
        <f t="shared" si="2"/>
        <v xml:space="preserve">5701477629 </v>
      </c>
      <c r="D168" t="s">
        <v>156</v>
      </c>
      <c r="E168" t="s">
        <v>168</v>
      </c>
      <c r="F168" t="s">
        <v>11</v>
      </c>
      <c r="G168" t="s">
        <v>12</v>
      </c>
      <c r="H168" s="2">
        <v>45520</v>
      </c>
      <c r="I168" s="2">
        <v>45485</v>
      </c>
      <c r="J168" t="s">
        <v>180</v>
      </c>
      <c r="K168" t="s">
        <v>159</v>
      </c>
      <c r="L168" t="s">
        <v>1763</v>
      </c>
      <c r="M168" t="s">
        <v>1764</v>
      </c>
      <c r="N168" t="s">
        <v>1687</v>
      </c>
    </row>
    <row r="169" spans="1:14" x14ac:dyDescent="0.3">
      <c r="A169" t="s">
        <v>1767</v>
      </c>
      <c r="B169" t="s">
        <v>1768</v>
      </c>
      <c r="C169" t="str">
        <f t="shared" si="2"/>
        <v xml:space="preserve">5701477630 </v>
      </c>
      <c r="D169" t="s">
        <v>156</v>
      </c>
      <c r="E169" t="s">
        <v>168</v>
      </c>
      <c r="F169" t="s">
        <v>11</v>
      </c>
      <c r="G169" t="s">
        <v>12</v>
      </c>
      <c r="H169" s="2">
        <v>45520</v>
      </c>
      <c r="I169" s="2">
        <v>45485</v>
      </c>
      <c r="J169" t="s">
        <v>180</v>
      </c>
      <c r="K169" t="s">
        <v>159</v>
      </c>
      <c r="L169" t="s">
        <v>1763</v>
      </c>
      <c r="M169" t="s">
        <v>1764</v>
      </c>
      <c r="N169" t="s">
        <v>1687</v>
      </c>
    </row>
    <row r="170" spans="1:14" x14ac:dyDescent="0.3">
      <c r="A170" t="s">
        <v>1769</v>
      </c>
      <c r="B170" t="s">
        <v>1770</v>
      </c>
      <c r="C170" t="str">
        <f t="shared" si="2"/>
        <v xml:space="preserve">5701477631 </v>
      </c>
      <c r="D170" t="s">
        <v>156</v>
      </c>
      <c r="E170" t="s">
        <v>168</v>
      </c>
      <c r="F170" t="s">
        <v>11</v>
      </c>
      <c r="G170" t="s">
        <v>12</v>
      </c>
      <c r="H170" s="2">
        <v>45520</v>
      </c>
      <c r="I170" s="2">
        <v>45485</v>
      </c>
      <c r="J170" t="s">
        <v>180</v>
      </c>
      <c r="K170" t="s">
        <v>159</v>
      </c>
      <c r="L170" t="s">
        <v>1763</v>
      </c>
      <c r="M170" t="s">
        <v>1764</v>
      </c>
      <c r="N170" t="s">
        <v>1687</v>
      </c>
    </row>
    <row r="171" spans="1:14" x14ac:dyDescent="0.3">
      <c r="A171" t="s">
        <v>1771</v>
      </c>
      <c r="B171" t="s">
        <v>1772</v>
      </c>
      <c r="C171" t="str">
        <f t="shared" si="2"/>
        <v xml:space="preserve">5701477632 </v>
      </c>
      <c r="D171" t="s">
        <v>156</v>
      </c>
      <c r="E171" t="s">
        <v>168</v>
      </c>
      <c r="F171" t="s">
        <v>11</v>
      </c>
      <c r="G171" t="s">
        <v>12</v>
      </c>
      <c r="H171" s="2">
        <v>45520</v>
      </c>
      <c r="I171" s="2">
        <v>45485</v>
      </c>
      <c r="J171" t="s">
        <v>180</v>
      </c>
      <c r="K171" t="s">
        <v>159</v>
      </c>
      <c r="L171" t="s">
        <v>1763</v>
      </c>
      <c r="M171" t="s">
        <v>1764</v>
      </c>
      <c r="N171" t="s">
        <v>1687</v>
      </c>
    </row>
    <row r="172" spans="1:14" x14ac:dyDescent="0.3">
      <c r="A172" t="s">
        <v>1773</v>
      </c>
      <c r="B172" t="s">
        <v>1774</v>
      </c>
      <c r="C172" t="str">
        <f t="shared" si="2"/>
        <v>5701477633</v>
      </c>
      <c r="D172" t="s">
        <v>156</v>
      </c>
      <c r="E172" t="s">
        <v>168</v>
      </c>
      <c r="F172" t="s">
        <v>11</v>
      </c>
      <c r="G172" t="s">
        <v>12</v>
      </c>
      <c r="H172" s="2">
        <v>45520</v>
      </c>
      <c r="I172" s="2">
        <v>45485</v>
      </c>
      <c r="J172" t="s">
        <v>180</v>
      </c>
      <c r="K172" t="s">
        <v>159</v>
      </c>
      <c r="L172" t="s">
        <v>1763</v>
      </c>
      <c r="M172" t="s">
        <v>1764</v>
      </c>
      <c r="N172" t="s">
        <v>1687</v>
      </c>
    </row>
    <row r="173" spans="1:14" x14ac:dyDescent="0.3">
      <c r="A173" t="s">
        <v>188</v>
      </c>
      <c r="B173" t="s">
        <v>189</v>
      </c>
      <c r="C173" t="str">
        <f t="shared" si="2"/>
        <v xml:space="preserve">5701477682 </v>
      </c>
      <c r="D173" t="s">
        <v>156</v>
      </c>
      <c r="E173" t="s">
        <v>168</v>
      </c>
      <c r="F173" t="s">
        <v>11</v>
      </c>
      <c r="G173" t="s">
        <v>12</v>
      </c>
      <c r="H173" s="2">
        <v>45520</v>
      </c>
      <c r="I173" s="2">
        <v>45485</v>
      </c>
      <c r="J173" t="s">
        <v>190</v>
      </c>
      <c r="K173" t="s">
        <v>159</v>
      </c>
      <c r="L173" t="s">
        <v>1775</v>
      </c>
      <c r="M173" t="s">
        <v>1776</v>
      </c>
      <c r="N173" t="s">
        <v>1705</v>
      </c>
    </row>
    <row r="174" spans="1:14" x14ac:dyDescent="0.3">
      <c r="A174" t="s">
        <v>191</v>
      </c>
      <c r="B174" t="s">
        <v>192</v>
      </c>
      <c r="C174" t="str">
        <f t="shared" si="2"/>
        <v xml:space="preserve">5701477748 </v>
      </c>
      <c r="D174" t="s">
        <v>156</v>
      </c>
      <c r="E174" t="s">
        <v>168</v>
      </c>
      <c r="F174" t="s">
        <v>11</v>
      </c>
      <c r="G174" t="s">
        <v>12</v>
      </c>
      <c r="H174" s="2">
        <v>45520</v>
      </c>
      <c r="I174" s="2">
        <v>45485</v>
      </c>
      <c r="J174" t="s">
        <v>180</v>
      </c>
      <c r="K174" t="s">
        <v>159</v>
      </c>
      <c r="L174" t="s">
        <v>1777</v>
      </c>
      <c r="M174" t="s">
        <v>1778</v>
      </c>
      <c r="N174" t="s">
        <v>1779</v>
      </c>
    </row>
    <row r="175" spans="1:14" x14ac:dyDescent="0.3">
      <c r="A175" t="s">
        <v>1780</v>
      </c>
      <c r="B175" t="s">
        <v>1781</v>
      </c>
      <c r="C175" t="str">
        <f t="shared" si="2"/>
        <v xml:space="preserve">5701524126 </v>
      </c>
      <c r="D175" t="s">
        <v>156</v>
      </c>
      <c r="E175" t="s">
        <v>157</v>
      </c>
      <c r="F175" t="s">
        <v>11</v>
      </c>
      <c r="G175" t="s">
        <v>12</v>
      </c>
      <c r="H175" s="2">
        <v>45522</v>
      </c>
      <c r="I175" s="2">
        <v>45337</v>
      </c>
      <c r="J175" t="s">
        <v>158</v>
      </c>
      <c r="K175" t="s">
        <v>159</v>
      </c>
      <c r="L175" t="s">
        <v>1782</v>
      </c>
      <c r="M175" t="s">
        <v>1783</v>
      </c>
      <c r="N175" t="s">
        <v>1779</v>
      </c>
    </row>
    <row r="176" spans="1:14" x14ac:dyDescent="0.3">
      <c r="A176" t="s">
        <v>1784</v>
      </c>
      <c r="B176" t="s">
        <v>1785</v>
      </c>
      <c r="C176" t="str">
        <f t="shared" si="2"/>
        <v xml:space="preserve">5701524127 </v>
      </c>
      <c r="D176" t="s">
        <v>156</v>
      </c>
      <c r="E176" t="s">
        <v>157</v>
      </c>
      <c r="F176" t="s">
        <v>11</v>
      </c>
      <c r="G176" t="s">
        <v>12</v>
      </c>
      <c r="H176" s="2">
        <v>45522</v>
      </c>
      <c r="I176" s="2">
        <v>45337</v>
      </c>
      <c r="J176" t="s">
        <v>158</v>
      </c>
      <c r="K176" t="s">
        <v>159</v>
      </c>
      <c r="L176" t="s">
        <v>1782</v>
      </c>
      <c r="M176" t="s">
        <v>1783</v>
      </c>
      <c r="N176" t="s">
        <v>1779</v>
      </c>
    </row>
    <row r="177" spans="1:14" x14ac:dyDescent="0.3">
      <c r="A177" t="s">
        <v>193</v>
      </c>
      <c r="B177" t="s">
        <v>194</v>
      </c>
      <c r="C177" t="str">
        <f t="shared" si="2"/>
        <v xml:space="preserve">5701423712 </v>
      </c>
      <c r="D177" t="s">
        <v>156</v>
      </c>
      <c r="E177" t="s">
        <v>157</v>
      </c>
      <c r="F177" t="s">
        <v>11</v>
      </c>
      <c r="G177" t="s">
        <v>12</v>
      </c>
      <c r="H177" s="2">
        <v>45524</v>
      </c>
      <c r="I177" s="2">
        <v>45377</v>
      </c>
      <c r="J177" t="s">
        <v>158</v>
      </c>
      <c r="K177" t="s">
        <v>159</v>
      </c>
      <c r="L177" t="s">
        <v>1620</v>
      </c>
      <c r="M177" t="s">
        <v>1786</v>
      </c>
      <c r="N177" t="s">
        <v>1634</v>
      </c>
    </row>
    <row r="178" spans="1:14" x14ac:dyDescent="0.3">
      <c r="A178" t="s">
        <v>487</v>
      </c>
      <c r="B178" t="s">
        <v>1787</v>
      </c>
      <c r="C178" t="str">
        <f t="shared" si="2"/>
        <v xml:space="preserve">5701423710 </v>
      </c>
      <c r="D178" t="s">
        <v>156</v>
      </c>
      <c r="E178" t="s">
        <v>157</v>
      </c>
      <c r="F178" t="s">
        <v>11</v>
      </c>
      <c r="G178" t="s">
        <v>12</v>
      </c>
      <c r="H178" s="2">
        <v>45524</v>
      </c>
      <c r="I178" s="2">
        <v>45377</v>
      </c>
      <c r="J178" t="s">
        <v>158</v>
      </c>
      <c r="K178" t="s">
        <v>159</v>
      </c>
      <c r="L178" t="s">
        <v>1788</v>
      </c>
      <c r="M178" t="s">
        <v>1789</v>
      </c>
      <c r="N178" t="s">
        <v>1634</v>
      </c>
    </row>
    <row r="179" spans="1:14" x14ac:dyDescent="0.3">
      <c r="A179" t="s">
        <v>1790</v>
      </c>
      <c r="B179" t="s">
        <v>1791</v>
      </c>
      <c r="C179" t="str">
        <f t="shared" si="2"/>
        <v xml:space="preserve">5701423709 </v>
      </c>
      <c r="D179" t="s">
        <v>156</v>
      </c>
      <c r="E179" t="s">
        <v>157</v>
      </c>
      <c r="F179" t="s">
        <v>11</v>
      </c>
      <c r="G179" t="s">
        <v>12</v>
      </c>
      <c r="H179" s="2">
        <v>45524</v>
      </c>
      <c r="I179" s="2">
        <v>45377</v>
      </c>
      <c r="J179" t="s">
        <v>158</v>
      </c>
      <c r="K179" t="s">
        <v>159</v>
      </c>
      <c r="L179" t="s">
        <v>1788</v>
      </c>
      <c r="M179" t="s">
        <v>1789</v>
      </c>
      <c r="N179" t="s">
        <v>1634</v>
      </c>
    </row>
    <row r="180" spans="1:14" x14ac:dyDescent="0.3">
      <c r="A180" t="s">
        <v>481</v>
      </c>
      <c r="B180" t="s">
        <v>1792</v>
      </c>
      <c r="C180" t="str">
        <f t="shared" si="2"/>
        <v xml:space="preserve">5701423711 </v>
      </c>
      <c r="D180" t="s">
        <v>156</v>
      </c>
      <c r="E180" t="s">
        <v>157</v>
      </c>
      <c r="F180" t="s">
        <v>11</v>
      </c>
      <c r="G180" t="s">
        <v>12</v>
      </c>
      <c r="H180" s="2">
        <v>45524</v>
      </c>
      <c r="I180" s="2">
        <v>45377</v>
      </c>
      <c r="J180" t="s">
        <v>158</v>
      </c>
      <c r="K180" t="s">
        <v>159</v>
      </c>
      <c r="L180" t="s">
        <v>1788</v>
      </c>
      <c r="M180" t="s">
        <v>1789</v>
      </c>
      <c r="N180" t="s">
        <v>1634</v>
      </c>
    </row>
    <row r="181" spans="1:14" x14ac:dyDescent="0.3">
      <c r="A181" t="s">
        <v>206</v>
      </c>
      <c r="B181" t="s">
        <v>273</v>
      </c>
      <c r="C181" t="str">
        <f t="shared" si="2"/>
        <v>5701423717</v>
      </c>
      <c r="D181" t="s">
        <v>156</v>
      </c>
      <c r="E181" t="s">
        <v>195</v>
      </c>
      <c r="F181" t="s">
        <v>11</v>
      </c>
      <c r="G181" t="s">
        <v>12</v>
      </c>
      <c r="H181" s="2">
        <v>45526</v>
      </c>
      <c r="I181" s="2">
        <v>45336</v>
      </c>
      <c r="J181" t="s">
        <v>64</v>
      </c>
      <c r="K181" t="s">
        <v>159</v>
      </c>
      <c r="L181" t="s">
        <v>1793</v>
      </c>
      <c r="M181" t="s">
        <v>1794</v>
      </c>
      <c r="N181" t="s">
        <v>1634</v>
      </c>
    </row>
    <row r="182" spans="1:14" x14ac:dyDescent="0.3">
      <c r="A182" t="s">
        <v>210</v>
      </c>
      <c r="B182" t="s">
        <v>274</v>
      </c>
      <c r="C182" t="str">
        <f t="shared" si="2"/>
        <v>5701423716</v>
      </c>
      <c r="D182" t="s">
        <v>156</v>
      </c>
      <c r="E182" t="s">
        <v>195</v>
      </c>
      <c r="F182" t="s">
        <v>11</v>
      </c>
      <c r="G182" t="s">
        <v>12</v>
      </c>
      <c r="H182" s="2">
        <v>45526</v>
      </c>
      <c r="I182" s="2">
        <v>45336</v>
      </c>
      <c r="J182" t="s">
        <v>64</v>
      </c>
      <c r="K182" t="s">
        <v>159</v>
      </c>
      <c r="L182" t="s">
        <v>1793</v>
      </c>
      <c r="M182" t="s">
        <v>1794</v>
      </c>
      <c r="N182" t="s">
        <v>1634</v>
      </c>
    </row>
    <row r="183" spans="1:14" x14ac:dyDescent="0.3">
      <c r="A183" t="s">
        <v>110</v>
      </c>
      <c r="B183" t="s">
        <v>196</v>
      </c>
      <c r="C183" t="str">
        <f t="shared" si="2"/>
        <v xml:space="preserve">5701477549 </v>
      </c>
      <c r="D183" t="s">
        <v>156</v>
      </c>
      <c r="E183" t="s">
        <v>57</v>
      </c>
      <c r="F183" t="s">
        <v>11</v>
      </c>
      <c r="G183" t="s">
        <v>27</v>
      </c>
      <c r="H183" s="2">
        <v>45526</v>
      </c>
      <c r="I183" s="2">
        <v>45317</v>
      </c>
      <c r="J183" t="s">
        <v>60</v>
      </c>
      <c r="K183" t="s">
        <v>159</v>
      </c>
      <c r="L183" t="s">
        <v>1795</v>
      </c>
      <c r="M183" t="s">
        <v>1796</v>
      </c>
      <c r="N183" t="s">
        <v>1797</v>
      </c>
    </row>
    <row r="184" spans="1:14" x14ac:dyDescent="0.3">
      <c r="A184" t="s">
        <v>197</v>
      </c>
      <c r="B184" t="s">
        <v>198</v>
      </c>
      <c r="C184" t="str">
        <f t="shared" si="2"/>
        <v xml:space="preserve">5701524224 </v>
      </c>
      <c r="D184" t="s">
        <v>156</v>
      </c>
      <c r="E184" t="s">
        <v>168</v>
      </c>
      <c r="F184" t="s">
        <v>11</v>
      </c>
      <c r="G184" t="s">
        <v>12</v>
      </c>
      <c r="H184" s="2">
        <v>45528</v>
      </c>
      <c r="I184" s="2">
        <v>45493</v>
      </c>
      <c r="J184" t="s">
        <v>190</v>
      </c>
      <c r="K184" t="s">
        <v>159</v>
      </c>
      <c r="L184" t="s">
        <v>1798</v>
      </c>
      <c r="M184" t="s">
        <v>1799</v>
      </c>
      <c r="N184" t="s">
        <v>1800</v>
      </c>
    </row>
    <row r="185" spans="1:14" x14ac:dyDescent="0.3">
      <c r="A185" t="s">
        <v>199</v>
      </c>
      <c r="B185" t="s">
        <v>200</v>
      </c>
      <c r="C185" t="str">
        <f t="shared" ref="C185:C248" si="3">REPLACE(B185, 1, 4, "")</f>
        <v>5701524318</v>
      </c>
      <c r="D185" t="s">
        <v>156</v>
      </c>
      <c r="E185" t="s">
        <v>172</v>
      </c>
      <c r="F185" t="s">
        <v>11</v>
      </c>
      <c r="G185" t="s">
        <v>12</v>
      </c>
      <c r="H185" s="2">
        <v>45528</v>
      </c>
      <c r="I185" s="2">
        <v>45493</v>
      </c>
      <c r="J185" t="s">
        <v>169</v>
      </c>
      <c r="K185" t="s">
        <v>159</v>
      </c>
      <c r="L185" t="s">
        <v>1801</v>
      </c>
      <c r="M185" t="s">
        <v>1802</v>
      </c>
      <c r="N185" t="s">
        <v>1803</v>
      </c>
    </row>
    <row r="186" spans="1:14" x14ac:dyDescent="0.3">
      <c r="A186" t="s">
        <v>154</v>
      </c>
      <c r="B186" t="s">
        <v>201</v>
      </c>
      <c r="C186" t="str">
        <f t="shared" si="3"/>
        <v xml:space="preserve">5701423732 </v>
      </c>
      <c r="D186" t="s">
        <v>162</v>
      </c>
      <c r="E186" t="s">
        <v>172</v>
      </c>
      <c r="F186" t="s">
        <v>11</v>
      </c>
      <c r="G186" t="s">
        <v>12</v>
      </c>
      <c r="H186" s="2">
        <v>45529</v>
      </c>
      <c r="I186" s="2">
        <v>45481</v>
      </c>
      <c r="J186" t="s">
        <v>169</v>
      </c>
      <c r="K186" t="s">
        <v>159</v>
      </c>
      <c r="L186" t="s">
        <v>1804</v>
      </c>
      <c r="M186" t="s">
        <v>1805</v>
      </c>
      <c r="N186" t="s">
        <v>1637</v>
      </c>
    </row>
    <row r="187" spans="1:14" x14ac:dyDescent="0.3">
      <c r="A187" t="s">
        <v>202</v>
      </c>
      <c r="B187" t="s">
        <v>203</v>
      </c>
      <c r="C187" t="str">
        <f t="shared" si="3"/>
        <v>5701524256</v>
      </c>
      <c r="D187" t="s">
        <v>156</v>
      </c>
      <c r="E187" t="s">
        <v>168</v>
      </c>
      <c r="F187" t="s">
        <v>11</v>
      </c>
      <c r="G187" t="s">
        <v>12</v>
      </c>
      <c r="H187" s="2">
        <v>45529</v>
      </c>
      <c r="I187" s="2">
        <v>45494</v>
      </c>
      <c r="J187" t="s">
        <v>180</v>
      </c>
      <c r="K187" t="s">
        <v>159</v>
      </c>
      <c r="L187" t="s">
        <v>1806</v>
      </c>
      <c r="M187" t="s">
        <v>1807</v>
      </c>
      <c r="N187" t="s">
        <v>1800</v>
      </c>
    </row>
    <row r="188" spans="1:14" x14ac:dyDescent="0.3">
      <c r="A188" t="s">
        <v>1808</v>
      </c>
      <c r="B188" t="s">
        <v>1809</v>
      </c>
      <c r="C188" t="str">
        <f t="shared" si="3"/>
        <v xml:space="preserve">5701524247 </v>
      </c>
      <c r="D188" t="s">
        <v>156</v>
      </c>
      <c r="E188" t="s">
        <v>168</v>
      </c>
      <c r="F188" t="s">
        <v>11</v>
      </c>
      <c r="G188" t="s">
        <v>12</v>
      </c>
      <c r="H188" s="2">
        <v>45529</v>
      </c>
      <c r="I188" s="2">
        <v>45494</v>
      </c>
      <c r="J188" t="s">
        <v>180</v>
      </c>
      <c r="K188" t="s">
        <v>159</v>
      </c>
      <c r="L188" t="s">
        <v>1810</v>
      </c>
      <c r="M188" t="s">
        <v>1811</v>
      </c>
      <c r="N188" t="s">
        <v>1800</v>
      </c>
    </row>
    <row r="189" spans="1:14" x14ac:dyDescent="0.3">
      <c r="A189" t="s">
        <v>1812</v>
      </c>
      <c r="B189" t="s">
        <v>1813</v>
      </c>
      <c r="C189" t="str">
        <f t="shared" si="3"/>
        <v>5701524248</v>
      </c>
      <c r="D189" t="s">
        <v>156</v>
      </c>
      <c r="E189" t="s">
        <v>168</v>
      </c>
      <c r="F189" t="s">
        <v>11</v>
      </c>
      <c r="G189" t="s">
        <v>12</v>
      </c>
      <c r="H189" s="2">
        <v>45529</v>
      </c>
      <c r="I189" s="2">
        <v>45494</v>
      </c>
      <c r="J189" t="s">
        <v>180</v>
      </c>
      <c r="K189" t="s">
        <v>159</v>
      </c>
      <c r="L189" t="s">
        <v>1810</v>
      </c>
      <c r="M189" t="s">
        <v>1811</v>
      </c>
      <c r="N189" t="s">
        <v>1800</v>
      </c>
    </row>
    <row r="190" spans="1:14" x14ac:dyDescent="0.3">
      <c r="A190" t="s">
        <v>1442</v>
      </c>
      <c r="B190" t="s">
        <v>1814</v>
      </c>
      <c r="C190" t="str">
        <f t="shared" si="3"/>
        <v>5701524249</v>
      </c>
      <c r="D190" t="s">
        <v>156</v>
      </c>
      <c r="E190" t="s">
        <v>168</v>
      </c>
      <c r="F190" t="s">
        <v>11</v>
      </c>
      <c r="G190" t="s">
        <v>12</v>
      </c>
      <c r="H190" s="2">
        <v>45529</v>
      </c>
      <c r="I190" s="2">
        <v>45494</v>
      </c>
      <c r="J190" t="s">
        <v>180</v>
      </c>
      <c r="K190" t="s">
        <v>159</v>
      </c>
      <c r="L190" t="s">
        <v>1810</v>
      </c>
      <c r="M190" t="s">
        <v>1811</v>
      </c>
      <c r="N190" t="s">
        <v>1800</v>
      </c>
    </row>
    <row r="191" spans="1:14" x14ac:dyDescent="0.3">
      <c r="A191" t="s">
        <v>911</v>
      </c>
      <c r="B191" t="s">
        <v>1815</v>
      </c>
      <c r="C191" t="str">
        <f t="shared" si="3"/>
        <v xml:space="preserve">5701524250 </v>
      </c>
      <c r="D191" t="s">
        <v>156</v>
      </c>
      <c r="E191" t="s">
        <v>168</v>
      </c>
      <c r="F191" t="s">
        <v>11</v>
      </c>
      <c r="G191" t="s">
        <v>12</v>
      </c>
      <c r="H191" s="2">
        <v>45529</v>
      </c>
      <c r="I191" s="2">
        <v>45494</v>
      </c>
      <c r="J191" t="s">
        <v>180</v>
      </c>
      <c r="K191" t="s">
        <v>159</v>
      </c>
      <c r="L191" t="s">
        <v>1810</v>
      </c>
      <c r="M191" t="s">
        <v>1811</v>
      </c>
      <c r="N191" t="s">
        <v>1800</v>
      </c>
    </row>
    <row r="192" spans="1:14" x14ac:dyDescent="0.3">
      <c r="A192" t="s">
        <v>1816</v>
      </c>
      <c r="B192" t="s">
        <v>1817</v>
      </c>
      <c r="C192" t="str">
        <f t="shared" si="3"/>
        <v xml:space="preserve">5701524251 </v>
      </c>
      <c r="D192" t="s">
        <v>156</v>
      </c>
      <c r="E192" t="s">
        <v>168</v>
      </c>
      <c r="F192" t="s">
        <v>11</v>
      </c>
      <c r="G192" t="s">
        <v>12</v>
      </c>
      <c r="H192" s="2">
        <v>45529</v>
      </c>
      <c r="I192" s="2">
        <v>45494</v>
      </c>
      <c r="J192" t="s">
        <v>180</v>
      </c>
      <c r="K192" t="s">
        <v>159</v>
      </c>
      <c r="L192" t="s">
        <v>1810</v>
      </c>
      <c r="M192" t="s">
        <v>1811</v>
      </c>
      <c r="N192" t="s">
        <v>1800</v>
      </c>
    </row>
    <row r="193" spans="1:14" x14ac:dyDescent="0.3">
      <c r="A193" t="s">
        <v>364</v>
      </c>
      <c r="B193" t="s">
        <v>1818</v>
      </c>
      <c r="C193" t="str">
        <f t="shared" si="3"/>
        <v xml:space="preserve">5701524252 </v>
      </c>
      <c r="D193" t="s">
        <v>156</v>
      </c>
      <c r="E193" t="s">
        <v>168</v>
      </c>
      <c r="F193" t="s">
        <v>11</v>
      </c>
      <c r="G193" t="s">
        <v>12</v>
      </c>
      <c r="H193" s="2">
        <v>45529</v>
      </c>
      <c r="I193" s="2">
        <v>45494</v>
      </c>
      <c r="J193" t="s">
        <v>180</v>
      </c>
      <c r="K193" t="s">
        <v>159</v>
      </c>
      <c r="L193" t="s">
        <v>1810</v>
      </c>
      <c r="M193" t="s">
        <v>1811</v>
      </c>
      <c r="N193" t="s">
        <v>1800</v>
      </c>
    </row>
    <row r="194" spans="1:14" x14ac:dyDescent="0.3">
      <c r="A194" t="s">
        <v>1819</v>
      </c>
      <c r="B194" t="s">
        <v>1820</v>
      </c>
      <c r="C194" t="str">
        <f t="shared" si="3"/>
        <v>5701524253</v>
      </c>
      <c r="D194" t="s">
        <v>156</v>
      </c>
      <c r="E194" t="s">
        <v>168</v>
      </c>
      <c r="F194" t="s">
        <v>11</v>
      </c>
      <c r="G194" t="s">
        <v>12</v>
      </c>
      <c r="H194" s="2">
        <v>45529</v>
      </c>
      <c r="I194" s="2">
        <v>45494</v>
      </c>
      <c r="J194" t="s">
        <v>180</v>
      </c>
      <c r="K194" t="s">
        <v>159</v>
      </c>
      <c r="L194" t="s">
        <v>1810</v>
      </c>
      <c r="M194" t="s">
        <v>1811</v>
      </c>
      <c r="N194" t="s">
        <v>1800</v>
      </c>
    </row>
    <row r="195" spans="1:14" x14ac:dyDescent="0.3">
      <c r="A195" t="s">
        <v>1821</v>
      </c>
      <c r="B195" t="s">
        <v>1822</v>
      </c>
      <c r="C195" t="str">
        <f t="shared" si="3"/>
        <v xml:space="preserve">5701524254 </v>
      </c>
      <c r="D195" t="s">
        <v>156</v>
      </c>
      <c r="E195" t="s">
        <v>168</v>
      </c>
      <c r="F195" t="s">
        <v>11</v>
      </c>
      <c r="G195" t="s">
        <v>12</v>
      </c>
      <c r="H195" s="2">
        <v>45529</v>
      </c>
      <c r="I195" s="2">
        <v>45494</v>
      </c>
      <c r="J195" t="s">
        <v>180</v>
      </c>
      <c r="K195" t="s">
        <v>159</v>
      </c>
      <c r="L195" t="s">
        <v>1810</v>
      </c>
      <c r="M195" t="s">
        <v>1811</v>
      </c>
      <c r="N195" t="s">
        <v>1800</v>
      </c>
    </row>
    <row r="196" spans="1:14" x14ac:dyDescent="0.3">
      <c r="A196" t="s">
        <v>1823</v>
      </c>
      <c r="B196" t="s">
        <v>1824</v>
      </c>
      <c r="C196" t="str">
        <f t="shared" si="3"/>
        <v>5701524255</v>
      </c>
      <c r="D196" t="s">
        <v>156</v>
      </c>
      <c r="E196" t="s">
        <v>168</v>
      </c>
      <c r="F196" t="s">
        <v>11</v>
      </c>
      <c r="G196" t="s">
        <v>12</v>
      </c>
      <c r="H196" s="2">
        <v>45529</v>
      </c>
      <c r="I196" s="2">
        <v>45494</v>
      </c>
      <c r="J196" t="s">
        <v>180</v>
      </c>
      <c r="K196" t="s">
        <v>159</v>
      </c>
      <c r="L196" t="s">
        <v>1810</v>
      </c>
      <c r="M196" t="s">
        <v>1811</v>
      </c>
      <c r="N196" t="s">
        <v>1800</v>
      </c>
    </row>
    <row r="197" spans="1:14" x14ac:dyDescent="0.3">
      <c r="A197" t="s">
        <v>204</v>
      </c>
      <c r="B197" t="s">
        <v>205</v>
      </c>
      <c r="C197" t="str">
        <f t="shared" si="3"/>
        <v xml:space="preserve">5701524295 </v>
      </c>
      <c r="D197" t="s">
        <v>156</v>
      </c>
      <c r="E197" t="s">
        <v>157</v>
      </c>
      <c r="F197" t="s">
        <v>11</v>
      </c>
      <c r="G197" t="s">
        <v>12</v>
      </c>
      <c r="H197" s="2">
        <v>45529</v>
      </c>
      <c r="I197" s="2">
        <v>45619</v>
      </c>
      <c r="J197" t="s">
        <v>158</v>
      </c>
      <c r="K197" t="s">
        <v>159</v>
      </c>
      <c r="L197" t="s">
        <v>1825</v>
      </c>
      <c r="M197" t="s">
        <v>1826</v>
      </c>
      <c r="N197" t="s">
        <v>1800</v>
      </c>
    </row>
    <row r="198" spans="1:14" x14ac:dyDescent="0.3">
      <c r="A198" t="s">
        <v>206</v>
      </c>
      <c r="B198" t="s">
        <v>207</v>
      </c>
      <c r="C198" t="str">
        <f t="shared" si="3"/>
        <v>5701524348</v>
      </c>
      <c r="D198" t="s">
        <v>9</v>
      </c>
      <c r="E198" t="s">
        <v>208</v>
      </c>
      <c r="F198" t="s">
        <v>11</v>
      </c>
      <c r="G198" t="s">
        <v>12</v>
      </c>
      <c r="H198" s="2">
        <v>45529</v>
      </c>
      <c r="I198" s="2">
        <v>45337</v>
      </c>
      <c r="J198" t="s">
        <v>64</v>
      </c>
      <c r="K198" t="s">
        <v>209</v>
      </c>
      <c r="L198" t="s">
        <v>1827</v>
      </c>
      <c r="M198" t="s">
        <v>1828</v>
      </c>
      <c r="N198" t="s">
        <v>1829</v>
      </c>
    </row>
    <row r="199" spans="1:14" x14ac:dyDescent="0.3">
      <c r="A199" t="s">
        <v>210</v>
      </c>
      <c r="B199" t="s">
        <v>211</v>
      </c>
      <c r="C199" t="str">
        <f t="shared" si="3"/>
        <v>5701524349</v>
      </c>
      <c r="D199" t="s">
        <v>9</v>
      </c>
      <c r="E199" t="s">
        <v>208</v>
      </c>
      <c r="F199" t="s">
        <v>11</v>
      </c>
      <c r="G199" t="s">
        <v>12</v>
      </c>
      <c r="H199" s="2">
        <v>45529</v>
      </c>
      <c r="I199" s="2">
        <v>45337</v>
      </c>
      <c r="J199" t="s">
        <v>64</v>
      </c>
      <c r="K199" t="s">
        <v>209</v>
      </c>
      <c r="L199" t="s">
        <v>1830</v>
      </c>
      <c r="M199" t="s">
        <v>1831</v>
      </c>
      <c r="N199" t="s">
        <v>1829</v>
      </c>
    </row>
    <row r="200" spans="1:14" x14ac:dyDescent="0.3">
      <c r="A200" t="s">
        <v>1832</v>
      </c>
      <c r="B200" t="s">
        <v>1833</v>
      </c>
      <c r="C200" t="str">
        <f t="shared" si="3"/>
        <v xml:space="preserve">5701524266 </v>
      </c>
      <c r="D200" t="s">
        <v>156</v>
      </c>
      <c r="E200" t="s">
        <v>168</v>
      </c>
      <c r="F200" t="s">
        <v>11</v>
      </c>
      <c r="G200" t="s">
        <v>12</v>
      </c>
      <c r="H200" s="2">
        <v>45530</v>
      </c>
      <c r="I200" s="2">
        <v>45491</v>
      </c>
      <c r="J200" t="s">
        <v>180</v>
      </c>
      <c r="K200" t="s">
        <v>159</v>
      </c>
      <c r="L200" t="s">
        <v>1834</v>
      </c>
      <c r="M200" t="s">
        <v>1811</v>
      </c>
      <c r="N200" t="s">
        <v>1800</v>
      </c>
    </row>
    <row r="201" spans="1:14" x14ac:dyDescent="0.3">
      <c r="A201" t="s">
        <v>1835</v>
      </c>
      <c r="B201" t="s">
        <v>1836</v>
      </c>
      <c r="C201" t="str">
        <f t="shared" si="3"/>
        <v xml:space="preserve">5701524267 </v>
      </c>
      <c r="D201" t="s">
        <v>156</v>
      </c>
      <c r="E201" t="s">
        <v>168</v>
      </c>
      <c r="F201" t="s">
        <v>11</v>
      </c>
      <c r="G201" t="s">
        <v>12</v>
      </c>
      <c r="H201" s="2">
        <v>45530</v>
      </c>
      <c r="I201" s="2">
        <v>45491</v>
      </c>
      <c r="J201" t="s">
        <v>180</v>
      </c>
      <c r="K201" t="s">
        <v>159</v>
      </c>
      <c r="L201" t="s">
        <v>1834</v>
      </c>
      <c r="M201" t="s">
        <v>1811</v>
      </c>
      <c r="N201" t="s">
        <v>1800</v>
      </c>
    </row>
    <row r="202" spans="1:14" x14ac:dyDescent="0.3">
      <c r="A202" t="s">
        <v>1837</v>
      </c>
      <c r="B202" t="s">
        <v>1838</v>
      </c>
      <c r="C202" t="str">
        <f t="shared" si="3"/>
        <v xml:space="preserve">5701524268 </v>
      </c>
      <c r="D202" t="s">
        <v>156</v>
      </c>
      <c r="E202" t="s">
        <v>168</v>
      </c>
      <c r="F202" t="s">
        <v>11</v>
      </c>
      <c r="G202" t="s">
        <v>12</v>
      </c>
      <c r="H202" s="2">
        <v>45530</v>
      </c>
      <c r="I202" s="2">
        <v>45491</v>
      </c>
      <c r="J202" t="s">
        <v>180</v>
      </c>
      <c r="K202" t="s">
        <v>159</v>
      </c>
      <c r="L202" t="s">
        <v>1834</v>
      </c>
      <c r="M202" t="s">
        <v>1811</v>
      </c>
      <c r="N202" t="s">
        <v>1800</v>
      </c>
    </row>
    <row r="203" spans="1:14" x14ac:dyDescent="0.3">
      <c r="A203" t="s">
        <v>1839</v>
      </c>
      <c r="B203" t="s">
        <v>1840</v>
      </c>
      <c r="C203" t="str">
        <f t="shared" si="3"/>
        <v xml:space="preserve">5701524269 </v>
      </c>
      <c r="D203" t="s">
        <v>156</v>
      </c>
      <c r="E203" t="s">
        <v>168</v>
      </c>
      <c r="F203" t="s">
        <v>11</v>
      </c>
      <c r="G203" t="s">
        <v>12</v>
      </c>
      <c r="H203" s="2">
        <v>45530</v>
      </c>
      <c r="I203" s="2">
        <v>45491</v>
      </c>
      <c r="J203" t="s">
        <v>180</v>
      </c>
      <c r="K203" t="s">
        <v>159</v>
      </c>
      <c r="L203" t="s">
        <v>1834</v>
      </c>
      <c r="M203" t="s">
        <v>1811</v>
      </c>
      <c r="N203" t="s">
        <v>1800</v>
      </c>
    </row>
    <row r="204" spans="1:14" x14ac:dyDescent="0.3">
      <c r="A204" t="s">
        <v>1841</v>
      </c>
      <c r="B204" t="s">
        <v>1842</v>
      </c>
      <c r="C204" t="str">
        <f t="shared" si="3"/>
        <v xml:space="preserve">5701524270 </v>
      </c>
      <c r="D204" t="s">
        <v>156</v>
      </c>
      <c r="E204" t="s">
        <v>168</v>
      </c>
      <c r="F204" t="s">
        <v>11</v>
      </c>
      <c r="G204" t="s">
        <v>12</v>
      </c>
      <c r="H204" s="2">
        <v>45530</v>
      </c>
      <c r="I204" s="2">
        <v>45491</v>
      </c>
      <c r="J204" t="s">
        <v>180</v>
      </c>
      <c r="K204" t="s">
        <v>159</v>
      </c>
      <c r="L204" t="s">
        <v>1834</v>
      </c>
      <c r="M204" t="s">
        <v>1811</v>
      </c>
      <c r="N204" t="s">
        <v>1800</v>
      </c>
    </row>
    <row r="205" spans="1:14" x14ac:dyDescent="0.3">
      <c r="A205" t="s">
        <v>1843</v>
      </c>
      <c r="B205" t="s">
        <v>1844</v>
      </c>
      <c r="C205" t="str">
        <f t="shared" si="3"/>
        <v xml:space="preserve">5701524271 </v>
      </c>
      <c r="D205" t="s">
        <v>156</v>
      </c>
      <c r="E205" t="s">
        <v>168</v>
      </c>
      <c r="F205" t="s">
        <v>11</v>
      </c>
      <c r="G205" t="s">
        <v>12</v>
      </c>
      <c r="H205" s="2">
        <v>45530</v>
      </c>
      <c r="I205" s="2">
        <v>45491</v>
      </c>
      <c r="J205" t="s">
        <v>180</v>
      </c>
      <c r="K205" t="s">
        <v>159</v>
      </c>
      <c r="L205" t="s">
        <v>1834</v>
      </c>
      <c r="M205" t="s">
        <v>1811</v>
      </c>
      <c r="N205" t="s">
        <v>1800</v>
      </c>
    </row>
    <row r="206" spans="1:14" x14ac:dyDescent="0.3">
      <c r="A206" t="s">
        <v>1845</v>
      </c>
      <c r="B206" t="s">
        <v>1846</v>
      </c>
      <c r="C206" t="str">
        <f t="shared" si="3"/>
        <v>5701524272</v>
      </c>
      <c r="D206" t="s">
        <v>156</v>
      </c>
      <c r="E206" t="s">
        <v>168</v>
      </c>
      <c r="F206" t="s">
        <v>11</v>
      </c>
      <c r="G206" t="s">
        <v>12</v>
      </c>
      <c r="H206" s="2">
        <v>45530</v>
      </c>
      <c r="I206" s="2">
        <v>45491</v>
      </c>
      <c r="J206" t="s">
        <v>180</v>
      </c>
      <c r="K206" t="s">
        <v>159</v>
      </c>
      <c r="L206" t="s">
        <v>1834</v>
      </c>
      <c r="M206" t="s">
        <v>1811</v>
      </c>
      <c r="N206" t="s">
        <v>1800</v>
      </c>
    </row>
    <row r="207" spans="1:14" x14ac:dyDescent="0.3">
      <c r="A207" t="s">
        <v>1847</v>
      </c>
      <c r="B207" t="s">
        <v>1848</v>
      </c>
      <c r="C207" t="str">
        <f t="shared" si="3"/>
        <v>5701524273</v>
      </c>
      <c r="D207" t="s">
        <v>156</v>
      </c>
      <c r="E207" t="s">
        <v>168</v>
      </c>
      <c r="F207" t="s">
        <v>11</v>
      </c>
      <c r="G207" t="s">
        <v>12</v>
      </c>
      <c r="H207" s="2">
        <v>45530</v>
      </c>
      <c r="I207" s="2">
        <v>45491</v>
      </c>
      <c r="J207" t="s">
        <v>180</v>
      </c>
      <c r="K207" t="s">
        <v>159</v>
      </c>
      <c r="L207" t="s">
        <v>1834</v>
      </c>
      <c r="M207" t="s">
        <v>1811</v>
      </c>
      <c r="N207" t="s">
        <v>1800</v>
      </c>
    </row>
    <row r="208" spans="1:14" x14ac:dyDescent="0.3">
      <c r="A208" t="s">
        <v>1849</v>
      </c>
      <c r="B208" t="s">
        <v>1850</v>
      </c>
      <c r="C208" t="str">
        <f t="shared" si="3"/>
        <v>5701524274</v>
      </c>
      <c r="D208" t="s">
        <v>156</v>
      </c>
      <c r="E208" t="s">
        <v>168</v>
      </c>
      <c r="F208" t="s">
        <v>11</v>
      </c>
      <c r="G208" t="s">
        <v>12</v>
      </c>
      <c r="H208" s="2">
        <v>45530</v>
      </c>
      <c r="I208" s="2">
        <v>45491</v>
      </c>
      <c r="J208" t="s">
        <v>180</v>
      </c>
      <c r="K208" t="s">
        <v>159</v>
      </c>
      <c r="L208" t="s">
        <v>1834</v>
      </c>
      <c r="M208" t="s">
        <v>1811</v>
      </c>
      <c r="N208" t="s">
        <v>1800</v>
      </c>
    </row>
    <row r="209" spans="1:14" x14ac:dyDescent="0.3">
      <c r="A209" t="s">
        <v>1851</v>
      </c>
      <c r="B209" t="s">
        <v>1852</v>
      </c>
      <c r="C209" t="str">
        <f t="shared" si="3"/>
        <v xml:space="preserve">5701524284 </v>
      </c>
      <c r="D209" t="s">
        <v>156</v>
      </c>
      <c r="E209" t="s">
        <v>168</v>
      </c>
      <c r="F209" t="s">
        <v>11</v>
      </c>
      <c r="G209" t="s">
        <v>12</v>
      </c>
      <c r="H209" s="2">
        <v>45530</v>
      </c>
      <c r="I209" s="2">
        <v>45491</v>
      </c>
      <c r="J209" t="s">
        <v>180</v>
      </c>
      <c r="K209" t="s">
        <v>159</v>
      </c>
      <c r="L209" t="s">
        <v>1853</v>
      </c>
      <c r="M209" t="s">
        <v>1811</v>
      </c>
      <c r="N209" t="s">
        <v>1800</v>
      </c>
    </row>
    <row r="210" spans="1:14" x14ac:dyDescent="0.3">
      <c r="A210" t="s">
        <v>1854</v>
      </c>
      <c r="B210" t="s">
        <v>1855</v>
      </c>
      <c r="C210" t="str">
        <f t="shared" si="3"/>
        <v xml:space="preserve">-5701524285 </v>
      </c>
      <c r="D210" t="s">
        <v>156</v>
      </c>
      <c r="E210" t="s">
        <v>168</v>
      </c>
      <c r="F210" t="s">
        <v>11</v>
      </c>
      <c r="G210" t="s">
        <v>12</v>
      </c>
      <c r="H210" s="2">
        <v>45530</v>
      </c>
      <c r="I210" s="2">
        <v>45491</v>
      </c>
      <c r="J210" t="s">
        <v>180</v>
      </c>
      <c r="K210" t="s">
        <v>159</v>
      </c>
      <c r="L210" t="s">
        <v>1853</v>
      </c>
      <c r="M210" t="s">
        <v>1811</v>
      </c>
      <c r="N210" t="s">
        <v>1800</v>
      </c>
    </row>
    <row r="211" spans="1:14" x14ac:dyDescent="0.3">
      <c r="A211" t="s">
        <v>1856</v>
      </c>
      <c r="B211" t="s">
        <v>1857</v>
      </c>
      <c r="C211" t="str">
        <f t="shared" si="3"/>
        <v xml:space="preserve">5701524286 </v>
      </c>
      <c r="D211" t="s">
        <v>156</v>
      </c>
      <c r="E211" t="s">
        <v>168</v>
      </c>
      <c r="F211" t="s">
        <v>11</v>
      </c>
      <c r="G211" t="s">
        <v>12</v>
      </c>
      <c r="H211" s="2">
        <v>45530</v>
      </c>
      <c r="I211" s="2">
        <v>45491</v>
      </c>
      <c r="J211" t="s">
        <v>180</v>
      </c>
      <c r="K211" t="s">
        <v>159</v>
      </c>
      <c r="L211" t="s">
        <v>1853</v>
      </c>
      <c r="M211" t="s">
        <v>1811</v>
      </c>
      <c r="N211" t="s">
        <v>1800</v>
      </c>
    </row>
    <row r="212" spans="1:14" x14ac:dyDescent="0.3">
      <c r="A212" t="s">
        <v>1858</v>
      </c>
      <c r="B212" t="s">
        <v>1859</v>
      </c>
      <c r="C212" t="str">
        <f t="shared" si="3"/>
        <v xml:space="preserve">5701524287 </v>
      </c>
      <c r="D212" t="s">
        <v>156</v>
      </c>
      <c r="E212" t="s">
        <v>168</v>
      </c>
      <c r="F212" t="s">
        <v>11</v>
      </c>
      <c r="G212" t="s">
        <v>12</v>
      </c>
      <c r="H212" s="2">
        <v>45530</v>
      </c>
      <c r="I212" s="2">
        <v>45491</v>
      </c>
      <c r="J212" t="s">
        <v>180</v>
      </c>
      <c r="K212" t="s">
        <v>159</v>
      </c>
      <c r="L212" t="s">
        <v>1853</v>
      </c>
      <c r="M212" t="s">
        <v>1811</v>
      </c>
      <c r="N212" t="s">
        <v>1800</v>
      </c>
    </row>
    <row r="213" spans="1:14" x14ac:dyDescent="0.3">
      <c r="A213" t="s">
        <v>1860</v>
      </c>
      <c r="B213" t="s">
        <v>1861</v>
      </c>
      <c r="C213" t="str">
        <f t="shared" si="3"/>
        <v>5701524288</v>
      </c>
      <c r="D213" t="s">
        <v>156</v>
      </c>
      <c r="E213" t="s">
        <v>168</v>
      </c>
      <c r="F213" t="s">
        <v>11</v>
      </c>
      <c r="G213" t="s">
        <v>12</v>
      </c>
      <c r="H213" s="2">
        <v>45530</v>
      </c>
      <c r="I213" s="2">
        <v>45491</v>
      </c>
      <c r="J213" t="s">
        <v>180</v>
      </c>
      <c r="K213" t="s">
        <v>159</v>
      </c>
      <c r="L213" t="s">
        <v>1853</v>
      </c>
      <c r="M213" t="s">
        <v>1811</v>
      </c>
      <c r="N213" t="s">
        <v>1800</v>
      </c>
    </row>
    <row r="214" spans="1:14" x14ac:dyDescent="0.3">
      <c r="A214" t="s">
        <v>1862</v>
      </c>
      <c r="B214" t="s">
        <v>1863</v>
      </c>
      <c r="C214" t="str">
        <f t="shared" si="3"/>
        <v>5701524289</v>
      </c>
      <c r="D214" t="s">
        <v>156</v>
      </c>
      <c r="E214" t="s">
        <v>168</v>
      </c>
      <c r="F214" t="s">
        <v>11</v>
      </c>
      <c r="G214" t="s">
        <v>12</v>
      </c>
      <c r="H214" s="2">
        <v>45530</v>
      </c>
      <c r="I214" s="2">
        <v>45491</v>
      </c>
      <c r="J214" t="s">
        <v>180</v>
      </c>
      <c r="K214" t="s">
        <v>159</v>
      </c>
      <c r="L214" t="s">
        <v>1853</v>
      </c>
      <c r="M214" t="s">
        <v>1811</v>
      </c>
      <c r="N214" t="s">
        <v>1800</v>
      </c>
    </row>
    <row r="215" spans="1:14" x14ac:dyDescent="0.3">
      <c r="A215" t="s">
        <v>1864</v>
      </c>
      <c r="B215" t="s">
        <v>1865</v>
      </c>
      <c r="C215" t="str">
        <f t="shared" si="3"/>
        <v>5701524290</v>
      </c>
      <c r="D215" t="s">
        <v>156</v>
      </c>
      <c r="E215" t="s">
        <v>168</v>
      </c>
      <c r="F215" t="s">
        <v>11</v>
      </c>
      <c r="G215" t="s">
        <v>12</v>
      </c>
      <c r="H215" s="2">
        <v>45530</v>
      </c>
      <c r="I215" s="2">
        <v>45491</v>
      </c>
      <c r="J215" t="s">
        <v>180</v>
      </c>
      <c r="K215" t="s">
        <v>159</v>
      </c>
      <c r="L215" t="s">
        <v>1853</v>
      </c>
      <c r="M215" t="s">
        <v>1811</v>
      </c>
      <c r="N215" t="s">
        <v>1800</v>
      </c>
    </row>
    <row r="216" spans="1:14" x14ac:dyDescent="0.3">
      <c r="A216" t="s">
        <v>1866</v>
      </c>
      <c r="B216" t="s">
        <v>1867</v>
      </c>
      <c r="C216" t="str">
        <f t="shared" si="3"/>
        <v>5701524291</v>
      </c>
      <c r="D216" t="s">
        <v>156</v>
      </c>
      <c r="E216" t="s">
        <v>168</v>
      </c>
      <c r="F216" t="s">
        <v>11</v>
      </c>
      <c r="G216" t="s">
        <v>12</v>
      </c>
      <c r="H216" s="2">
        <v>45530</v>
      </c>
      <c r="I216" s="2">
        <v>45491</v>
      </c>
      <c r="J216" t="s">
        <v>180</v>
      </c>
      <c r="K216" t="s">
        <v>159</v>
      </c>
      <c r="L216" t="s">
        <v>1853</v>
      </c>
      <c r="M216" t="s">
        <v>1811</v>
      </c>
      <c r="N216" t="s">
        <v>1800</v>
      </c>
    </row>
    <row r="217" spans="1:14" x14ac:dyDescent="0.3">
      <c r="A217" t="s">
        <v>1868</v>
      </c>
      <c r="B217" t="s">
        <v>1869</v>
      </c>
      <c r="C217" t="str">
        <f t="shared" si="3"/>
        <v>5701524292</v>
      </c>
      <c r="D217" t="s">
        <v>156</v>
      </c>
      <c r="E217" t="s">
        <v>168</v>
      </c>
      <c r="F217" t="s">
        <v>11</v>
      </c>
      <c r="G217" t="s">
        <v>12</v>
      </c>
      <c r="H217" s="2">
        <v>45530</v>
      </c>
      <c r="I217" s="2">
        <v>45491</v>
      </c>
      <c r="J217" t="s">
        <v>180</v>
      </c>
      <c r="K217" t="s">
        <v>159</v>
      </c>
      <c r="L217" t="s">
        <v>1853</v>
      </c>
      <c r="M217" t="s">
        <v>1811</v>
      </c>
      <c r="N217" t="s">
        <v>1800</v>
      </c>
    </row>
    <row r="218" spans="1:14" x14ac:dyDescent="0.3">
      <c r="A218" t="s">
        <v>1870</v>
      </c>
      <c r="B218" t="s">
        <v>1871</v>
      </c>
      <c r="C218" t="str">
        <f t="shared" si="3"/>
        <v xml:space="preserve">5701524275 </v>
      </c>
      <c r="D218" t="s">
        <v>156</v>
      </c>
      <c r="E218" t="s">
        <v>168</v>
      </c>
      <c r="F218" t="s">
        <v>11</v>
      </c>
      <c r="G218" t="s">
        <v>12</v>
      </c>
      <c r="H218" s="2">
        <v>45530</v>
      </c>
      <c r="I218" s="2">
        <v>45492</v>
      </c>
      <c r="J218" t="s">
        <v>180</v>
      </c>
      <c r="K218" t="s">
        <v>159</v>
      </c>
      <c r="L218" t="s">
        <v>1872</v>
      </c>
      <c r="M218" t="s">
        <v>1811</v>
      </c>
      <c r="N218" t="s">
        <v>1800</v>
      </c>
    </row>
    <row r="219" spans="1:14" x14ac:dyDescent="0.3">
      <c r="A219" t="s">
        <v>1873</v>
      </c>
      <c r="B219" t="s">
        <v>1874</v>
      </c>
      <c r="C219" t="str">
        <f t="shared" si="3"/>
        <v xml:space="preserve">5701524276 </v>
      </c>
      <c r="D219" t="s">
        <v>156</v>
      </c>
      <c r="E219" t="s">
        <v>168</v>
      </c>
      <c r="F219" t="s">
        <v>11</v>
      </c>
      <c r="G219" t="s">
        <v>12</v>
      </c>
      <c r="H219" s="2">
        <v>45530</v>
      </c>
      <c r="I219" s="2">
        <v>45492</v>
      </c>
      <c r="J219" t="s">
        <v>180</v>
      </c>
      <c r="K219" t="s">
        <v>159</v>
      </c>
      <c r="L219" t="s">
        <v>1872</v>
      </c>
      <c r="M219" t="s">
        <v>1811</v>
      </c>
      <c r="N219" t="s">
        <v>1800</v>
      </c>
    </row>
    <row r="220" spans="1:14" x14ac:dyDescent="0.3">
      <c r="A220" t="s">
        <v>1875</v>
      </c>
      <c r="B220" t="s">
        <v>1876</v>
      </c>
      <c r="C220" t="str">
        <f t="shared" si="3"/>
        <v xml:space="preserve">5701524277 </v>
      </c>
      <c r="D220" t="s">
        <v>156</v>
      </c>
      <c r="E220" t="s">
        <v>168</v>
      </c>
      <c r="F220" t="s">
        <v>11</v>
      </c>
      <c r="G220" t="s">
        <v>12</v>
      </c>
      <c r="H220" s="2">
        <v>45530</v>
      </c>
      <c r="I220" s="2">
        <v>45492</v>
      </c>
      <c r="J220" t="s">
        <v>180</v>
      </c>
      <c r="K220" t="s">
        <v>159</v>
      </c>
      <c r="L220" t="s">
        <v>1872</v>
      </c>
      <c r="M220" t="s">
        <v>1811</v>
      </c>
      <c r="N220" t="s">
        <v>1800</v>
      </c>
    </row>
    <row r="221" spans="1:14" x14ac:dyDescent="0.3">
      <c r="A221" t="s">
        <v>1877</v>
      </c>
      <c r="B221" t="s">
        <v>1878</v>
      </c>
      <c r="C221" t="str">
        <f t="shared" si="3"/>
        <v>5701524278</v>
      </c>
      <c r="D221" t="s">
        <v>156</v>
      </c>
      <c r="E221" t="s">
        <v>168</v>
      </c>
      <c r="F221" t="s">
        <v>11</v>
      </c>
      <c r="G221" t="s">
        <v>12</v>
      </c>
      <c r="H221" s="2">
        <v>45530</v>
      </c>
      <c r="I221" s="2">
        <v>45492</v>
      </c>
      <c r="J221" t="s">
        <v>180</v>
      </c>
      <c r="K221" t="s">
        <v>159</v>
      </c>
      <c r="L221" t="s">
        <v>1872</v>
      </c>
      <c r="M221" t="s">
        <v>1811</v>
      </c>
      <c r="N221" t="s">
        <v>1800</v>
      </c>
    </row>
    <row r="222" spans="1:14" x14ac:dyDescent="0.3">
      <c r="A222" t="s">
        <v>1879</v>
      </c>
      <c r="B222" t="s">
        <v>1880</v>
      </c>
      <c r="C222" t="str">
        <f t="shared" si="3"/>
        <v>5701524279</v>
      </c>
      <c r="D222" t="s">
        <v>156</v>
      </c>
      <c r="E222" t="s">
        <v>168</v>
      </c>
      <c r="F222" t="s">
        <v>11</v>
      </c>
      <c r="G222" t="s">
        <v>12</v>
      </c>
      <c r="H222" s="2">
        <v>45530</v>
      </c>
      <c r="I222" s="2">
        <v>45492</v>
      </c>
      <c r="J222" t="s">
        <v>180</v>
      </c>
      <c r="K222" t="s">
        <v>159</v>
      </c>
      <c r="L222" t="s">
        <v>1872</v>
      </c>
      <c r="M222" t="s">
        <v>1811</v>
      </c>
      <c r="N222" t="s">
        <v>1800</v>
      </c>
    </row>
    <row r="223" spans="1:14" x14ac:dyDescent="0.3">
      <c r="A223" t="s">
        <v>1881</v>
      </c>
      <c r="B223" t="s">
        <v>1882</v>
      </c>
      <c r="C223" t="str">
        <f t="shared" si="3"/>
        <v>5701524280</v>
      </c>
      <c r="D223" t="s">
        <v>156</v>
      </c>
      <c r="E223" t="s">
        <v>168</v>
      </c>
      <c r="F223" t="s">
        <v>11</v>
      </c>
      <c r="G223" t="s">
        <v>12</v>
      </c>
      <c r="H223" s="2">
        <v>45530</v>
      </c>
      <c r="I223" s="2">
        <v>45492</v>
      </c>
      <c r="J223" t="s">
        <v>180</v>
      </c>
      <c r="K223" t="s">
        <v>159</v>
      </c>
      <c r="L223" t="s">
        <v>1872</v>
      </c>
      <c r="M223" t="s">
        <v>1811</v>
      </c>
      <c r="N223" t="s">
        <v>1800</v>
      </c>
    </row>
    <row r="224" spans="1:14" x14ac:dyDescent="0.3">
      <c r="A224" t="s">
        <v>1883</v>
      </c>
      <c r="B224" t="s">
        <v>1884</v>
      </c>
      <c r="C224" t="str">
        <f t="shared" si="3"/>
        <v>5701524281</v>
      </c>
      <c r="D224" t="s">
        <v>156</v>
      </c>
      <c r="E224" t="s">
        <v>168</v>
      </c>
      <c r="F224" t="s">
        <v>11</v>
      </c>
      <c r="G224" t="s">
        <v>12</v>
      </c>
      <c r="H224" s="2">
        <v>45530</v>
      </c>
      <c r="I224" s="2">
        <v>45492</v>
      </c>
      <c r="J224" t="s">
        <v>180</v>
      </c>
      <c r="K224" t="s">
        <v>159</v>
      </c>
      <c r="L224" t="s">
        <v>1872</v>
      </c>
      <c r="M224" t="s">
        <v>1811</v>
      </c>
      <c r="N224" t="s">
        <v>1800</v>
      </c>
    </row>
    <row r="225" spans="1:14" x14ac:dyDescent="0.3">
      <c r="A225" t="s">
        <v>219</v>
      </c>
      <c r="B225" t="s">
        <v>1885</v>
      </c>
      <c r="C225" t="str">
        <f t="shared" si="3"/>
        <v xml:space="preserve">5701524282 </v>
      </c>
      <c r="D225" t="s">
        <v>156</v>
      </c>
      <c r="E225" t="s">
        <v>168</v>
      </c>
      <c r="F225" t="s">
        <v>11</v>
      </c>
      <c r="G225" t="s">
        <v>12</v>
      </c>
      <c r="H225" s="2">
        <v>45530</v>
      </c>
      <c r="I225" s="2">
        <v>45492</v>
      </c>
      <c r="J225" t="s">
        <v>180</v>
      </c>
      <c r="K225" t="s">
        <v>159</v>
      </c>
      <c r="L225" t="s">
        <v>1872</v>
      </c>
      <c r="M225" t="s">
        <v>1811</v>
      </c>
      <c r="N225" t="s">
        <v>1800</v>
      </c>
    </row>
    <row r="226" spans="1:14" x14ac:dyDescent="0.3">
      <c r="A226" t="s">
        <v>1886</v>
      </c>
      <c r="B226" t="s">
        <v>1887</v>
      </c>
      <c r="C226" t="str">
        <f t="shared" si="3"/>
        <v>5701524283</v>
      </c>
      <c r="D226" t="s">
        <v>156</v>
      </c>
      <c r="E226" t="s">
        <v>168</v>
      </c>
      <c r="F226" t="s">
        <v>11</v>
      </c>
      <c r="G226" t="s">
        <v>12</v>
      </c>
      <c r="H226" s="2">
        <v>45530</v>
      </c>
      <c r="I226" s="2">
        <v>45492</v>
      </c>
      <c r="J226" t="s">
        <v>180</v>
      </c>
      <c r="K226" t="s">
        <v>159</v>
      </c>
      <c r="L226" t="s">
        <v>1872</v>
      </c>
      <c r="M226" t="s">
        <v>1811</v>
      </c>
      <c r="N226" t="s">
        <v>1800</v>
      </c>
    </row>
    <row r="227" spans="1:14" x14ac:dyDescent="0.3">
      <c r="A227" t="s">
        <v>1888</v>
      </c>
      <c r="B227" t="s">
        <v>1889</v>
      </c>
      <c r="C227" t="str">
        <f t="shared" si="3"/>
        <v xml:space="preserve">5701524257 </v>
      </c>
      <c r="D227" t="s">
        <v>156</v>
      </c>
      <c r="E227" t="s">
        <v>168</v>
      </c>
      <c r="F227" t="s">
        <v>11</v>
      </c>
      <c r="G227" t="s">
        <v>12</v>
      </c>
      <c r="H227" s="2">
        <v>45530</v>
      </c>
      <c r="I227" s="2">
        <v>45492</v>
      </c>
      <c r="J227" t="s">
        <v>180</v>
      </c>
      <c r="K227" t="s">
        <v>159</v>
      </c>
      <c r="L227" t="s">
        <v>1890</v>
      </c>
      <c r="M227" t="s">
        <v>1811</v>
      </c>
      <c r="N227" t="s">
        <v>1800</v>
      </c>
    </row>
    <row r="228" spans="1:14" x14ac:dyDescent="0.3">
      <c r="A228" t="s">
        <v>1891</v>
      </c>
      <c r="B228" t="s">
        <v>1892</v>
      </c>
      <c r="C228" t="str">
        <f t="shared" si="3"/>
        <v xml:space="preserve">5701524258 </v>
      </c>
      <c r="D228" t="s">
        <v>156</v>
      </c>
      <c r="E228" t="s">
        <v>168</v>
      </c>
      <c r="F228" t="s">
        <v>11</v>
      </c>
      <c r="G228" t="s">
        <v>12</v>
      </c>
      <c r="H228" s="2">
        <v>45530</v>
      </c>
      <c r="I228" s="2">
        <v>45492</v>
      </c>
      <c r="J228" t="s">
        <v>180</v>
      </c>
      <c r="K228" t="s">
        <v>159</v>
      </c>
      <c r="L228" t="s">
        <v>1890</v>
      </c>
      <c r="M228" t="s">
        <v>1811</v>
      </c>
      <c r="N228" t="s">
        <v>1800</v>
      </c>
    </row>
    <row r="229" spans="1:14" x14ac:dyDescent="0.3">
      <c r="A229" t="s">
        <v>1893</v>
      </c>
      <c r="B229" t="s">
        <v>1894</v>
      </c>
      <c r="C229" t="str">
        <f t="shared" si="3"/>
        <v xml:space="preserve">5701524259 </v>
      </c>
      <c r="D229" t="s">
        <v>156</v>
      </c>
      <c r="E229" t="s">
        <v>168</v>
      </c>
      <c r="F229" t="s">
        <v>11</v>
      </c>
      <c r="G229" t="s">
        <v>12</v>
      </c>
      <c r="H229" s="2">
        <v>45530</v>
      </c>
      <c r="I229" s="2">
        <v>45492</v>
      </c>
      <c r="J229" t="s">
        <v>180</v>
      </c>
      <c r="K229" t="s">
        <v>159</v>
      </c>
      <c r="L229" t="s">
        <v>1890</v>
      </c>
      <c r="M229" t="s">
        <v>1811</v>
      </c>
      <c r="N229" t="s">
        <v>1800</v>
      </c>
    </row>
    <row r="230" spans="1:14" x14ac:dyDescent="0.3">
      <c r="A230" t="s">
        <v>1895</v>
      </c>
      <c r="B230" t="s">
        <v>1896</v>
      </c>
      <c r="C230" t="str">
        <f t="shared" si="3"/>
        <v xml:space="preserve">5701524260 </v>
      </c>
      <c r="D230" t="s">
        <v>156</v>
      </c>
      <c r="E230" t="s">
        <v>168</v>
      </c>
      <c r="F230" t="s">
        <v>11</v>
      </c>
      <c r="G230" t="s">
        <v>12</v>
      </c>
      <c r="H230" s="2">
        <v>45530</v>
      </c>
      <c r="I230" s="2">
        <v>45492</v>
      </c>
      <c r="J230" t="s">
        <v>180</v>
      </c>
      <c r="K230" t="s">
        <v>159</v>
      </c>
      <c r="L230" t="s">
        <v>1890</v>
      </c>
      <c r="M230" t="s">
        <v>1811</v>
      </c>
      <c r="N230" t="s">
        <v>1800</v>
      </c>
    </row>
    <row r="231" spans="1:14" x14ac:dyDescent="0.3">
      <c r="A231" t="s">
        <v>1897</v>
      </c>
      <c r="B231" t="s">
        <v>1898</v>
      </c>
      <c r="C231" t="str">
        <f t="shared" si="3"/>
        <v>5701524261</v>
      </c>
      <c r="D231" t="s">
        <v>156</v>
      </c>
      <c r="E231" t="s">
        <v>168</v>
      </c>
      <c r="F231" t="s">
        <v>11</v>
      </c>
      <c r="G231" t="s">
        <v>12</v>
      </c>
      <c r="H231" s="2">
        <v>45530</v>
      </c>
      <c r="I231" s="2">
        <v>45492</v>
      </c>
      <c r="J231" t="s">
        <v>180</v>
      </c>
      <c r="K231" t="s">
        <v>159</v>
      </c>
      <c r="L231" t="s">
        <v>1890</v>
      </c>
      <c r="M231" t="s">
        <v>1811</v>
      </c>
      <c r="N231" t="s">
        <v>1800</v>
      </c>
    </row>
    <row r="232" spans="1:14" x14ac:dyDescent="0.3">
      <c r="A232" t="s">
        <v>1899</v>
      </c>
      <c r="B232" t="s">
        <v>1900</v>
      </c>
      <c r="C232" t="str">
        <f t="shared" si="3"/>
        <v xml:space="preserve">5701524262 </v>
      </c>
      <c r="D232" t="s">
        <v>156</v>
      </c>
      <c r="E232" t="s">
        <v>168</v>
      </c>
      <c r="F232" t="s">
        <v>11</v>
      </c>
      <c r="G232" t="s">
        <v>12</v>
      </c>
      <c r="H232" s="2">
        <v>45530</v>
      </c>
      <c r="I232" s="2">
        <v>45492</v>
      </c>
      <c r="J232" t="s">
        <v>180</v>
      </c>
      <c r="K232" t="s">
        <v>159</v>
      </c>
      <c r="L232" t="s">
        <v>1890</v>
      </c>
      <c r="M232" t="s">
        <v>1811</v>
      </c>
      <c r="N232" t="s">
        <v>1800</v>
      </c>
    </row>
    <row r="233" spans="1:14" x14ac:dyDescent="0.3">
      <c r="A233" t="s">
        <v>1901</v>
      </c>
      <c r="B233" t="s">
        <v>1902</v>
      </c>
      <c r="C233" t="str">
        <f t="shared" si="3"/>
        <v xml:space="preserve">5701524263 </v>
      </c>
      <c r="D233" t="s">
        <v>156</v>
      </c>
      <c r="E233" t="s">
        <v>168</v>
      </c>
      <c r="F233" t="s">
        <v>11</v>
      </c>
      <c r="G233" t="s">
        <v>12</v>
      </c>
      <c r="H233" s="2">
        <v>45530</v>
      </c>
      <c r="I233" s="2">
        <v>45492</v>
      </c>
      <c r="J233" t="s">
        <v>180</v>
      </c>
      <c r="K233" t="s">
        <v>159</v>
      </c>
      <c r="L233" t="s">
        <v>1890</v>
      </c>
      <c r="M233" t="s">
        <v>1811</v>
      </c>
      <c r="N233" t="s">
        <v>1800</v>
      </c>
    </row>
    <row r="234" spans="1:14" x14ac:dyDescent="0.3">
      <c r="A234" t="s">
        <v>1903</v>
      </c>
      <c r="B234" t="s">
        <v>1904</v>
      </c>
      <c r="C234" t="str">
        <f t="shared" si="3"/>
        <v xml:space="preserve">5701524264 </v>
      </c>
      <c r="D234" t="s">
        <v>156</v>
      </c>
      <c r="E234" t="s">
        <v>168</v>
      </c>
      <c r="F234" t="s">
        <v>11</v>
      </c>
      <c r="G234" t="s">
        <v>12</v>
      </c>
      <c r="H234" s="2">
        <v>45530</v>
      </c>
      <c r="I234" s="2">
        <v>45492</v>
      </c>
      <c r="J234" t="s">
        <v>180</v>
      </c>
      <c r="K234" t="s">
        <v>159</v>
      </c>
      <c r="L234" t="s">
        <v>1890</v>
      </c>
      <c r="M234" t="s">
        <v>1811</v>
      </c>
      <c r="N234" t="s">
        <v>1800</v>
      </c>
    </row>
    <row r="235" spans="1:14" x14ac:dyDescent="0.3">
      <c r="A235" t="s">
        <v>1905</v>
      </c>
      <c r="B235" t="s">
        <v>1906</v>
      </c>
      <c r="C235" t="str">
        <f t="shared" si="3"/>
        <v>5701524265</v>
      </c>
      <c r="D235" t="s">
        <v>156</v>
      </c>
      <c r="E235" t="s">
        <v>168</v>
      </c>
      <c r="F235" t="s">
        <v>11</v>
      </c>
      <c r="G235" t="s">
        <v>12</v>
      </c>
      <c r="H235" s="2">
        <v>45530</v>
      </c>
      <c r="I235" s="2">
        <v>45492</v>
      </c>
      <c r="J235" t="s">
        <v>180</v>
      </c>
      <c r="K235" t="s">
        <v>159</v>
      </c>
      <c r="L235" t="s">
        <v>1890</v>
      </c>
      <c r="M235" t="s">
        <v>1811</v>
      </c>
      <c r="N235" t="s">
        <v>1800</v>
      </c>
    </row>
    <row r="236" spans="1:14" x14ac:dyDescent="0.3">
      <c r="A236" t="s">
        <v>984</v>
      </c>
      <c r="B236" t="s">
        <v>1907</v>
      </c>
      <c r="C236" t="str">
        <f t="shared" si="3"/>
        <v xml:space="preserve">5701524301 </v>
      </c>
      <c r="D236" t="s">
        <v>162</v>
      </c>
      <c r="E236" t="s">
        <v>172</v>
      </c>
      <c r="F236" t="s">
        <v>11</v>
      </c>
      <c r="G236" t="s">
        <v>12</v>
      </c>
      <c r="H236" s="2">
        <v>45530</v>
      </c>
      <c r="I236" s="2">
        <v>45544</v>
      </c>
      <c r="J236" t="s">
        <v>169</v>
      </c>
      <c r="K236" t="s">
        <v>159</v>
      </c>
      <c r="L236" t="s">
        <v>1908</v>
      </c>
      <c r="M236" t="s">
        <v>1909</v>
      </c>
      <c r="N236" t="s">
        <v>1800</v>
      </c>
    </row>
    <row r="237" spans="1:14" x14ac:dyDescent="0.3">
      <c r="A237" t="s">
        <v>1910</v>
      </c>
      <c r="B237" t="s">
        <v>1911</v>
      </c>
      <c r="C237" t="str">
        <f t="shared" si="3"/>
        <v xml:space="preserve">5701524302 </v>
      </c>
      <c r="D237" t="s">
        <v>162</v>
      </c>
      <c r="E237" t="s">
        <v>172</v>
      </c>
      <c r="F237" t="s">
        <v>11</v>
      </c>
      <c r="G237" t="s">
        <v>12</v>
      </c>
      <c r="H237" s="2">
        <v>45530</v>
      </c>
      <c r="I237" s="2">
        <v>45544</v>
      </c>
      <c r="J237" t="s">
        <v>169</v>
      </c>
      <c r="K237" t="s">
        <v>159</v>
      </c>
      <c r="L237" t="s">
        <v>1908</v>
      </c>
      <c r="M237" t="s">
        <v>1909</v>
      </c>
      <c r="N237" t="s">
        <v>1800</v>
      </c>
    </row>
    <row r="238" spans="1:14" x14ac:dyDescent="0.3">
      <c r="A238" t="s">
        <v>1912</v>
      </c>
      <c r="B238" t="s">
        <v>1913</v>
      </c>
      <c r="C238" t="str">
        <f t="shared" si="3"/>
        <v xml:space="preserve">5701524303 </v>
      </c>
      <c r="D238" t="s">
        <v>162</v>
      </c>
      <c r="E238" t="s">
        <v>172</v>
      </c>
      <c r="F238" t="s">
        <v>11</v>
      </c>
      <c r="G238" t="s">
        <v>12</v>
      </c>
      <c r="H238" s="2">
        <v>45530</v>
      </c>
      <c r="I238" s="2">
        <v>45544</v>
      </c>
      <c r="J238" t="s">
        <v>169</v>
      </c>
      <c r="K238" t="s">
        <v>159</v>
      </c>
      <c r="L238" t="s">
        <v>1908</v>
      </c>
      <c r="M238" t="s">
        <v>1909</v>
      </c>
      <c r="N238" t="s">
        <v>1800</v>
      </c>
    </row>
    <row r="239" spans="1:14" x14ac:dyDescent="0.3">
      <c r="A239" t="s">
        <v>1023</v>
      </c>
      <c r="B239" t="s">
        <v>1914</v>
      </c>
      <c r="C239" t="str">
        <f t="shared" si="3"/>
        <v xml:space="preserve">5701524304 </v>
      </c>
      <c r="D239" t="s">
        <v>162</v>
      </c>
      <c r="E239" t="s">
        <v>172</v>
      </c>
      <c r="F239" t="s">
        <v>11</v>
      </c>
      <c r="G239" t="s">
        <v>12</v>
      </c>
      <c r="H239" s="2">
        <v>45530</v>
      </c>
      <c r="I239" s="2">
        <v>45544</v>
      </c>
      <c r="J239" t="s">
        <v>169</v>
      </c>
      <c r="K239" t="s">
        <v>159</v>
      </c>
      <c r="L239" t="s">
        <v>1908</v>
      </c>
      <c r="M239" t="s">
        <v>1909</v>
      </c>
      <c r="N239" t="s">
        <v>1800</v>
      </c>
    </row>
    <row r="240" spans="1:14" x14ac:dyDescent="0.3">
      <c r="A240" t="s">
        <v>1915</v>
      </c>
      <c r="B240" t="s">
        <v>1916</v>
      </c>
      <c r="C240" t="str">
        <f t="shared" si="3"/>
        <v>5701524305</v>
      </c>
      <c r="D240" t="s">
        <v>162</v>
      </c>
      <c r="E240" t="s">
        <v>172</v>
      </c>
      <c r="F240" t="s">
        <v>11</v>
      </c>
      <c r="G240" t="s">
        <v>12</v>
      </c>
      <c r="H240" s="2">
        <v>45530</v>
      </c>
      <c r="I240" s="2">
        <v>45544</v>
      </c>
      <c r="J240" t="s">
        <v>169</v>
      </c>
      <c r="K240" t="s">
        <v>159</v>
      </c>
      <c r="L240" t="s">
        <v>1908</v>
      </c>
      <c r="M240" t="s">
        <v>1909</v>
      </c>
      <c r="N240" t="s">
        <v>1800</v>
      </c>
    </row>
    <row r="241" spans="1:14" x14ac:dyDescent="0.3">
      <c r="A241" t="s">
        <v>212</v>
      </c>
      <c r="B241" t="s">
        <v>213</v>
      </c>
      <c r="C241" t="str">
        <f t="shared" si="3"/>
        <v>5701524311</v>
      </c>
      <c r="D241" t="s">
        <v>156</v>
      </c>
      <c r="E241" t="s">
        <v>168</v>
      </c>
      <c r="F241" t="s">
        <v>11</v>
      </c>
      <c r="G241" t="s">
        <v>12</v>
      </c>
      <c r="H241" s="2">
        <v>45530</v>
      </c>
      <c r="I241" s="2">
        <v>45535</v>
      </c>
      <c r="J241" t="s">
        <v>180</v>
      </c>
      <c r="K241" t="s">
        <v>159</v>
      </c>
      <c r="L241" t="s">
        <v>1917</v>
      </c>
      <c r="M241" t="s">
        <v>1918</v>
      </c>
      <c r="N241" t="s">
        <v>1803</v>
      </c>
    </row>
    <row r="242" spans="1:14" x14ac:dyDescent="0.3">
      <c r="A242" t="s">
        <v>77</v>
      </c>
      <c r="B242" t="s">
        <v>214</v>
      </c>
      <c r="C242" t="str">
        <f t="shared" si="3"/>
        <v xml:space="preserve">5701524198 </v>
      </c>
      <c r="D242" t="s">
        <v>156</v>
      </c>
      <c r="E242" t="s">
        <v>57</v>
      </c>
      <c r="F242" t="s">
        <v>11</v>
      </c>
      <c r="G242" t="s">
        <v>12</v>
      </c>
      <c r="H242" s="2">
        <v>45531</v>
      </c>
      <c r="I242" s="2">
        <v>45540</v>
      </c>
      <c r="J242" t="s">
        <v>215</v>
      </c>
      <c r="K242" t="s">
        <v>159</v>
      </c>
      <c r="L242" t="s">
        <v>1919</v>
      </c>
      <c r="M242" t="s">
        <v>1920</v>
      </c>
      <c r="N242" t="s">
        <v>1921</v>
      </c>
    </row>
    <row r="243" spans="1:14" x14ac:dyDescent="0.3">
      <c r="A243" t="s">
        <v>216</v>
      </c>
      <c r="B243" t="s">
        <v>217</v>
      </c>
      <c r="C243" t="str">
        <f t="shared" si="3"/>
        <v>5701561046</v>
      </c>
      <c r="D243" t="s">
        <v>162</v>
      </c>
      <c r="E243" t="s">
        <v>218</v>
      </c>
      <c r="F243" t="s">
        <v>45</v>
      </c>
      <c r="G243" t="s">
        <v>12</v>
      </c>
      <c r="H243" s="2">
        <v>45532</v>
      </c>
      <c r="I243" s="2">
        <v>45534</v>
      </c>
      <c r="J243" t="s">
        <v>163</v>
      </c>
      <c r="K243" t="s">
        <v>159</v>
      </c>
      <c r="L243" t="s">
        <v>1922</v>
      </c>
      <c r="M243" t="s">
        <v>1923</v>
      </c>
      <c r="N243" t="s">
        <v>1924</v>
      </c>
    </row>
    <row r="244" spans="1:14" x14ac:dyDescent="0.3">
      <c r="A244" t="s">
        <v>219</v>
      </c>
      <c r="B244" t="s">
        <v>220</v>
      </c>
      <c r="C244" t="str">
        <f t="shared" si="3"/>
        <v xml:space="preserve">5701561102 </v>
      </c>
      <c r="D244" t="s">
        <v>156</v>
      </c>
      <c r="E244" t="s">
        <v>168</v>
      </c>
      <c r="F244" t="s">
        <v>11</v>
      </c>
      <c r="G244" t="s">
        <v>27</v>
      </c>
      <c r="H244" s="2">
        <v>45533</v>
      </c>
      <c r="I244" s="2">
        <v>45492</v>
      </c>
      <c r="J244" t="s">
        <v>17</v>
      </c>
      <c r="K244" t="s">
        <v>159</v>
      </c>
      <c r="L244" t="s">
        <v>1925</v>
      </c>
      <c r="M244" t="s">
        <v>1926</v>
      </c>
      <c r="N244" t="s">
        <v>1927</v>
      </c>
    </row>
    <row r="245" spans="1:14" x14ac:dyDescent="0.3">
      <c r="A245" t="s">
        <v>221</v>
      </c>
      <c r="B245" t="s">
        <v>222</v>
      </c>
      <c r="C245" t="str">
        <f t="shared" si="3"/>
        <v>5701477557</v>
      </c>
      <c r="D245" t="s">
        <v>156</v>
      </c>
      <c r="E245" t="s">
        <v>223</v>
      </c>
      <c r="F245" t="s">
        <v>11</v>
      </c>
      <c r="G245" t="s">
        <v>12</v>
      </c>
      <c r="H245" s="2">
        <v>45534</v>
      </c>
      <c r="J245" t="s">
        <v>158</v>
      </c>
      <c r="K245" t="s">
        <v>159</v>
      </c>
      <c r="L245" t="s">
        <v>1928</v>
      </c>
      <c r="M245" t="s">
        <v>1929</v>
      </c>
      <c r="N245" t="s">
        <v>1797</v>
      </c>
    </row>
    <row r="246" spans="1:14" x14ac:dyDescent="0.3">
      <c r="A246" t="s">
        <v>224</v>
      </c>
      <c r="B246" t="s">
        <v>225</v>
      </c>
      <c r="C246" t="str">
        <f t="shared" si="3"/>
        <v xml:space="preserve">5701477522 </v>
      </c>
      <c r="D246" t="s">
        <v>162</v>
      </c>
      <c r="E246" t="s">
        <v>172</v>
      </c>
      <c r="F246" t="s">
        <v>11</v>
      </c>
      <c r="G246" t="s">
        <v>27</v>
      </c>
      <c r="H246" s="2">
        <v>45535</v>
      </c>
      <c r="I246" s="2">
        <v>45550</v>
      </c>
      <c r="J246" t="s">
        <v>169</v>
      </c>
      <c r="K246" t="s">
        <v>159</v>
      </c>
      <c r="L246" t="s">
        <v>1930</v>
      </c>
      <c r="M246" t="s">
        <v>1931</v>
      </c>
      <c r="N246" t="s">
        <v>1675</v>
      </c>
    </row>
    <row r="247" spans="1:14" x14ac:dyDescent="0.3">
      <c r="A247" t="s">
        <v>185</v>
      </c>
      <c r="B247" t="s">
        <v>226</v>
      </c>
      <c r="C247" t="str">
        <f t="shared" si="3"/>
        <v xml:space="preserve">5701477520 </v>
      </c>
      <c r="D247" t="s">
        <v>162</v>
      </c>
      <c r="E247" t="s">
        <v>172</v>
      </c>
      <c r="F247" t="s">
        <v>11</v>
      </c>
      <c r="G247" t="s">
        <v>12</v>
      </c>
      <c r="H247" s="2">
        <v>45535</v>
      </c>
      <c r="I247" s="2">
        <v>45550</v>
      </c>
      <c r="J247" t="s">
        <v>169</v>
      </c>
      <c r="K247" t="s">
        <v>159</v>
      </c>
      <c r="L247" t="s">
        <v>1932</v>
      </c>
      <c r="M247" t="s">
        <v>1933</v>
      </c>
      <c r="N247" t="s">
        <v>1675</v>
      </c>
    </row>
    <row r="248" spans="1:14" x14ac:dyDescent="0.3">
      <c r="A248" t="s">
        <v>1934</v>
      </c>
      <c r="B248" t="s">
        <v>1935</v>
      </c>
      <c r="C248" t="str">
        <f t="shared" si="3"/>
        <v>5701607559</v>
      </c>
      <c r="D248" t="s">
        <v>14</v>
      </c>
      <c r="E248" t="s">
        <v>168</v>
      </c>
      <c r="F248" t="s">
        <v>45</v>
      </c>
      <c r="G248" t="s">
        <v>12</v>
      </c>
      <c r="H248" s="2">
        <v>45535</v>
      </c>
      <c r="I248" s="2">
        <v>45539</v>
      </c>
      <c r="J248" t="s">
        <v>190</v>
      </c>
      <c r="K248" t="s">
        <v>159</v>
      </c>
      <c r="L248" t="s">
        <v>1936</v>
      </c>
      <c r="M248" t="s">
        <v>1937</v>
      </c>
      <c r="N248" t="s">
        <v>1938</v>
      </c>
    </row>
    <row r="249" spans="1:14" x14ac:dyDescent="0.3">
      <c r="A249" t="s">
        <v>686</v>
      </c>
      <c r="B249" t="s">
        <v>1939</v>
      </c>
      <c r="C249" t="str">
        <f t="shared" ref="C249:C310" si="4">REPLACE(B249, 1, 4, "")</f>
        <v>5701607560</v>
      </c>
      <c r="D249" t="s">
        <v>14</v>
      </c>
      <c r="E249" t="s">
        <v>168</v>
      </c>
      <c r="F249" t="s">
        <v>45</v>
      </c>
      <c r="G249" t="s">
        <v>12</v>
      </c>
      <c r="H249" s="2">
        <v>45535</v>
      </c>
      <c r="I249" s="2">
        <v>45539</v>
      </c>
      <c r="J249" t="s">
        <v>190</v>
      </c>
      <c r="K249" t="s">
        <v>159</v>
      </c>
      <c r="L249" t="s">
        <v>1936</v>
      </c>
      <c r="M249" t="s">
        <v>1937</v>
      </c>
      <c r="N249" t="s">
        <v>1938</v>
      </c>
    </row>
    <row r="250" spans="1:14" x14ac:dyDescent="0.3">
      <c r="A250" t="s">
        <v>227</v>
      </c>
      <c r="B250" t="s">
        <v>228</v>
      </c>
      <c r="C250" t="str">
        <f t="shared" si="4"/>
        <v xml:space="preserve">5701477521 </v>
      </c>
      <c r="D250" t="s">
        <v>162</v>
      </c>
      <c r="E250" t="s">
        <v>172</v>
      </c>
      <c r="F250" t="s">
        <v>11</v>
      </c>
      <c r="G250" t="s">
        <v>27</v>
      </c>
      <c r="H250" s="2">
        <v>45540</v>
      </c>
      <c r="I250" s="2">
        <v>45555</v>
      </c>
      <c r="J250" t="s">
        <v>169</v>
      </c>
      <c r="K250" t="s">
        <v>159</v>
      </c>
      <c r="L250" t="s">
        <v>1940</v>
      </c>
      <c r="M250" t="s">
        <v>1931</v>
      </c>
      <c r="N250" t="s">
        <v>1675</v>
      </c>
    </row>
    <row r="251" spans="1:14" x14ac:dyDescent="0.3">
      <c r="A251" t="s">
        <v>1941</v>
      </c>
      <c r="B251" t="s">
        <v>1942</v>
      </c>
      <c r="C251" t="str">
        <f t="shared" si="4"/>
        <v>5701607567</v>
      </c>
      <c r="D251" t="s">
        <v>14</v>
      </c>
      <c r="E251" t="s">
        <v>168</v>
      </c>
      <c r="F251" t="s">
        <v>45</v>
      </c>
      <c r="G251" t="s">
        <v>12</v>
      </c>
      <c r="H251" s="2">
        <v>45541</v>
      </c>
      <c r="I251" s="2">
        <v>45506</v>
      </c>
      <c r="J251" t="s">
        <v>190</v>
      </c>
      <c r="K251" t="s">
        <v>159</v>
      </c>
      <c r="L251" t="s">
        <v>1943</v>
      </c>
      <c r="M251" t="s">
        <v>1944</v>
      </c>
      <c r="N251" t="s">
        <v>1938</v>
      </c>
    </row>
    <row r="252" spans="1:14" x14ac:dyDescent="0.3">
      <c r="A252" t="s">
        <v>812</v>
      </c>
      <c r="B252" t="s">
        <v>1945</v>
      </c>
      <c r="C252" t="str">
        <f t="shared" si="4"/>
        <v>5701607568</v>
      </c>
      <c r="D252" t="s">
        <v>14</v>
      </c>
      <c r="E252" t="s">
        <v>168</v>
      </c>
      <c r="F252" t="s">
        <v>45</v>
      </c>
      <c r="G252" t="s">
        <v>12</v>
      </c>
      <c r="H252" s="2">
        <v>45541</v>
      </c>
      <c r="I252" s="2">
        <v>45506</v>
      </c>
      <c r="J252" t="s">
        <v>190</v>
      </c>
      <c r="K252" t="s">
        <v>159</v>
      </c>
      <c r="L252" t="s">
        <v>1943</v>
      </c>
      <c r="M252" t="s">
        <v>1944</v>
      </c>
      <c r="N252" t="s">
        <v>1938</v>
      </c>
    </row>
    <row r="253" spans="1:14" x14ac:dyDescent="0.3">
      <c r="A253" t="s">
        <v>913</v>
      </c>
      <c r="B253" t="s">
        <v>1946</v>
      </c>
      <c r="C253" t="str">
        <f t="shared" si="4"/>
        <v>5701607569</v>
      </c>
      <c r="D253" t="s">
        <v>14</v>
      </c>
      <c r="E253" t="s">
        <v>168</v>
      </c>
      <c r="F253" t="s">
        <v>45</v>
      </c>
      <c r="G253" t="s">
        <v>12</v>
      </c>
      <c r="H253" s="2">
        <v>45541</v>
      </c>
      <c r="I253" s="2">
        <v>45506</v>
      </c>
      <c r="J253" t="s">
        <v>190</v>
      </c>
      <c r="K253" t="s">
        <v>159</v>
      </c>
      <c r="L253" t="s">
        <v>1943</v>
      </c>
      <c r="M253" t="s">
        <v>1944</v>
      </c>
      <c r="N253" t="s">
        <v>1938</v>
      </c>
    </row>
    <row r="254" spans="1:14" x14ac:dyDescent="0.3">
      <c r="A254" t="s">
        <v>1947</v>
      </c>
      <c r="B254" t="s">
        <v>1948</v>
      </c>
      <c r="C254" t="str">
        <f t="shared" si="4"/>
        <v>5701607570</v>
      </c>
      <c r="D254" t="s">
        <v>14</v>
      </c>
      <c r="E254" t="s">
        <v>168</v>
      </c>
      <c r="F254" t="s">
        <v>45</v>
      </c>
      <c r="G254" t="s">
        <v>12</v>
      </c>
      <c r="H254" s="2">
        <v>45541</v>
      </c>
      <c r="I254" s="2">
        <v>45506</v>
      </c>
      <c r="J254" t="s">
        <v>190</v>
      </c>
      <c r="K254" t="s">
        <v>159</v>
      </c>
      <c r="L254" t="s">
        <v>1943</v>
      </c>
      <c r="M254" t="s">
        <v>1944</v>
      </c>
      <c r="N254" t="s">
        <v>1938</v>
      </c>
    </row>
    <row r="255" spans="1:14" x14ac:dyDescent="0.3">
      <c r="A255" t="s">
        <v>1949</v>
      </c>
      <c r="B255" t="s">
        <v>1950</v>
      </c>
      <c r="C255" t="str">
        <f t="shared" si="4"/>
        <v>5701607562</v>
      </c>
      <c r="D255" t="s">
        <v>14</v>
      </c>
      <c r="E255" t="s">
        <v>168</v>
      </c>
      <c r="F255" t="s">
        <v>45</v>
      </c>
      <c r="G255" t="s">
        <v>12</v>
      </c>
      <c r="H255" s="2">
        <v>45541</v>
      </c>
      <c r="I255" s="2">
        <v>45506</v>
      </c>
      <c r="J255" t="s">
        <v>190</v>
      </c>
      <c r="K255" t="s">
        <v>159</v>
      </c>
      <c r="L255" t="s">
        <v>1951</v>
      </c>
      <c r="M255" t="s">
        <v>1952</v>
      </c>
      <c r="N255" t="s">
        <v>1938</v>
      </c>
    </row>
    <row r="256" spans="1:14" x14ac:dyDescent="0.3">
      <c r="A256" t="s">
        <v>1953</v>
      </c>
      <c r="B256" t="s">
        <v>1954</v>
      </c>
      <c r="C256" t="str">
        <f t="shared" si="4"/>
        <v>5701607563</v>
      </c>
      <c r="D256" t="s">
        <v>14</v>
      </c>
      <c r="E256" t="s">
        <v>168</v>
      </c>
      <c r="F256" t="s">
        <v>45</v>
      </c>
      <c r="G256" t="s">
        <v>12</v>
      </c>
      <c r="H256" s="2">
        <v>45541</v>
      </c>
      <c r="I256" s="2">
        <v>45506</v>
      </c>
      <c r="J256" t="s">
        <v>190</v>
      </c>
      <c r="K256" t="s">
        <v>159</v>
      </c>
      <c r="L256" t="s">
        <v>1951</v>
      </c>
      <c r="M256" t="s">
        <v>1952</v>
      </c>
      <c r="N256" t="s">
        <v>1938</v>
      </c>
    </row>
    <row r="257" spans="1:14" x14ac:dyDescent="0.3">
      <c r="A257" t="s">
        <v>1955</v>
      </c>
      <c r="B257" t="s">
        <v>1956</v>
      </c>
      <c r="C257" t="str">
        <f t="shared" si="4"/>
        <v>5701607564</v>
      </c>
      <c r="D257" t="s">
        <v>14</v>
      </c>
      <c r="E257" t="s">
        <v>168</v>
      </c>
      <c r="F257" t="s">
        <v>45</v>
      </c>
      <c r="G257" t="s">
        <v>12</v>
      </c>
      <c r="H257" s="2">
        <v>45541</v>
      </c>
      <c r="I257" s="2">
        <v>45506</v>
      </c>
      <c r="J257" t="s">
        <v>190</v>
      </c>
      <c r="K257" t="s">
        <v>159</v>
      </c>
      <c r="L257" t="s">
        <v>1951</v>
      </c>
      <c r="M257" t="s">
        <v>1952</v>
      </c>
      <c r="N257" t="s">
        <v>1938</v>
      </c>
    </row>
    <row r="258" spans="1:14" x14ac:dyDescent="0.3">
      <c r="A258" t="s">
        <v>1957</v>
      </c>
      <c r="B258" t="s">
        <v>1958</v>
      </c>
      <c r="C258" t="str">
        <f t="shared" si="4"/>
        <v>5701607565</v>
      </c>
      <c r="D258" t="s">
        <v>14</v>
      </c>
      <c r="E258" t="s">
        <v>168</v>
      </c>
      <c r="F258" t="s">
        <v>45</v>
      </c>
      <c r="G258" t="s">
        <v>12</v>
      </c>
      <c r="H258" s="2">
        <v>45541</v>
      </c>
      <c r="I258" s="2">
        <v>45506</v>
      </c>
      <c r="J258" t="s">
        <v>190</v>
      </c>
      <c r="K258" t="s">
        <v>159</v>
      </c>
      <c r="L258" t="s">
        <v>1951</v>
      </c>
      <c r="M258" t="s">
        <v>1952</v>
      </c>
      <c r="N258" t="s">
        <v>1938</v>
      </c>
    </row>
    <row r="259" spans="1:14" x14ac:dyDescent="0.3">
      <c r="A259" t="s">
        <v>1959</v>
      </c>
      <c r="B259" t="s">
        <v>1960</v>
      </c>
      <c r="C259" t="str">
        <f t="shared" si="4"/>
        <v>5701607566</v>
      </c>
      <c r="D259" t="s">
        <v>14</v>
      </c>
      <c r="E259" t="s">
        <v>168</v>
      </c>
      <c r="F259" t="s">
        <v>45</v>
      </c>
      <c r="G259" t="s">
        <v>12</v>
      </c>
      <c r="H259" s="2">
        <v>45541</v>
      </c>
      <c r="I259" s="2">
        <v>45506</v>
      </c>
      <c r="J259" t="s">
        <v>190</v>
      </c>
      <c r="K259" t="s">
        <v>159</v>
      </c>
      <c r="L259" t="s">
        <v>1951</v>
      </c>
      <c r="M259" t="s">
        <v>1952</v>
      </c>
      <c r="N259" t="s">
        <v>1938</v>
      </c>
    </row>
    <row r="260" spans="1:14" x14ac:dyDescent="0.3">
      <c r="A260" t="s">
        <v>229</v>
      </c>
      <c r="B260" t="s">
        <v>230</v>
      </c>
      <c r="C260" t="str">
        <f t="shared" si="4"/>
        <v>5701607561</v>
      </c>
      <c r="D260" t="s">
        <v>14</v>
      </c>
      <c r="E260" t="s">
        <v>168</v>
      </c>
      <c r="F260" t="s">
        <v>45</v>
      </c>
      <c r="G260" t="s">
        <v>12</v>
      </c>
      <c r="H260" s="2">
        <v>45541</v>
      </c>
      <c r="I260" s="2">
        <v>45506</v>
      </c>
      <c r="J260" t="s">
        <v>190</v>
      </c>
      <c r="K260" t="s">
        <v>159</v>
      </c>
      <c r="L260" t="s">
        <v>1961</v>
      </c>
      <c r="M260" t="s">
        <v>1962</v>
      </c>
      <c r="N260" t="s">
        <v>1938</v>
      </c>
    </row>
    <row r="261" spans="1:14" x14ac:dyDescent="0.3">
      <c r="A261" t="s">
        <v>70</v>
      </c>
      <c r="B261" t="s">
        <v>231</v>
      </c>
      <c r="C261" t="str">
        <f t="shared" si="4"/>
        <v xml:space="preserve">5701524206 </v>
      </c>
      <c r="D261" t="s">
        <v>156</v>
      </c>
      <c r="E261" t="s">
        <v>57</v>
      </c>
      <c r="F261" t="s">
        <v>11</v>
      </c>
      <c r="G261" t="s">
        <v>12</v>
      </c>
      <c r="H261" s="2">
        <v>45542</v>
      </c>
      <c r="I261" s="2">
        <v>45556</v>
      </c>
      <c r="J261" t="s">
        <v>232</v>
      </c>
      <c r="K261" t="s">
        <v>159</v>
      </c>
      <c r="L261" t="s">
        <v>1963</v>
      </c>
      <c r="M261" t="s">
        <v>1964</v>
      </c>
      <c r="N261" t="s">
        <v>1921</v>
      </c>
    </row>
    <row r="262" spans="1:14" x14ac:dyDescent="0.3">
      <c r="A262" t="s">
        <v>1965</v>
      </c>
      <c r="B262" t="s">
        <v>1966</v>
      </c>
      <c r="C262" t="str">
        <f t="shared" si="4"/>
        <v>5701438246</v>
      </c>
      <c r="D262" t="s">
        <v>233</v>
      </c>
      <c r="E262" t="s">
        <v>172</v>
      </c>
      <c r="F262" t="s">
        <v>45</v>
      </c>
      <c r="G262" t="s">
        <v>12</v>
      </c>
      <c r="H262" s="2">
        <v>45542</v>
      </c>
      <c r="I262" s="2">
        <v>45556</v>
      </c>
      <c r="J262" t="s">
        <v>169</v>
      </c>
      <c r="K262" t="s">
        <v>234</v>
      </c>
      <c r="L262" t="s">
        <v>1967</v>
      </c>
      <c r="M262" t="s">
        <v>1968</v>
      </c>
      <c r="N262" t="s">
        <v>1969</v>
      </c>
    </row>
    <row r="263" spans="1:14" x14ac:dyDescent="0.3">
      <c r="A263" t="s">
        <v>1970</v>
      </c>
      <c r="B263" t="s">
        <v>1971</v>
      </c>
      <c r="C263" t="str">
        <f t="shared" si="4"/>
        <v>5701438249</v>
      </c>
      <c r="D263" t="s">
        <v>233</v>
      </c>
      <c r="E263" t="s">
        <v>172</v>
      </c>
      <c r="F263" t="s">
        <v>45</v>
      </c>
      <c r="G263" t="s">
        <v>12</v>
      </c>
      <c r="H263" s="2">
        <v>45542</v>
      </c>
      <c r="I263" s="2">
        <v>45556</v>
      </c>
      <c r="J263" t="s">
        <v>169</v>
      </c>
      <c r="K263" t="s">
        <v>234</v>
      </c>
      <c r="L263" t="s">
        <v>1967</v>
      </c>
      <c r="M263" t="s">
        <v>1968</v>
      </c>
      <c r="N263" t="s">
        <v>1969</v>
      </c>
    </row>
    <row r="264" spans="1:14" x14ac:dyDescent="0.3">
      <c r="A264" t="s">
        <v>1972</v>
      </c>
      <c r="B264" t="s">
        <v>1973</v>
      </c>
      <c r="C264" t="str">
        <f t="shared" si="4"/>
        <v>5701592300</v>
      </c>
      <c r="D264" t="s">
        <v>233</v>
      </c>
      <c r="E264" t="s">
        <v>172</v>
      </c>
      <c r="F264" t="s">
        <v>45</v>
      </c>
      <c r="G264" t="s">
        <v>12</v>
      </c>
      <c r="H264" s="2">
        <v>45542</v>
      </c>
      <c r="I264" s="2">
        <v>45556</v>
      </c>
      <c r="J264" t="s">
        <v>169</v>
      </c>
      <c r="K264" t="s">
        <v>234</v>
      </c>
      <c r="L264" t="s">
        <v>1967</v>
      </c>
      <c r="M264" t="s">
        <v>1968</v>
      </c>
      <c r="N264" t="s">
        <v>1969</v>
      </c>
    </row>
    <row r="265" spans="1:14" x14ac:dyDescent="0.3">
      <c r="A265" t="s">
        <v>1974</v>
      </c>
      <c r="B265" t="s">
        <v>1975</v>
      </c>
      <c r="C265" t="str">
        <f t="shared" si="4"/>
        <v>5701438248</v>
      </c>
      <c r="D265" t="s">
        <v>233</v>
      </c>
      <c r="E265" t="s">
        <v>172</v>
      </c>
      <c r="F265" t="s">
        <v>45</v>
      </c>
      <c r="G265" t="s">
        <v>12</v>
      </c>
      <c r="H265" s="2">
        <v>45542</v>
      </c>
      <c r="I265" s="2">
        <v>45556</v>
      </c>
      <c r="J265" t="s">
        <v>169</v>
      </c>
      <c r="K265" t="s">
        <v>234</v>
      </c>
      <c r="L265" t="s">
        <v>1967</v>
      </c>
      <c r="M265" t="s">
        <v>1968</v>
      </c>
      <c r="N265" t="s">
        <v>1969</v>
      </c>
    </row>
    <row r="266" spans="1:14" x14ac:dyDescent="0.3">
      <c r="A266" t="s">
        <v>911</v>
      </c>
      <c r="B266" t="s">
        <v>1976</v>
      </c>
      <c r="C266" t="str">
        <f t="shared" si="4"/>
        <v>5701438247</v>
      </c>
      <c r="D266" t="s">
        <v>233</v>
      </c>
      <c r="E266" t="s">
        <v>172</v>
      </c>
      <c r="F266" t="s">
        <v>45</v>
      </c>
      <c r="G266" t="s">
        <v>12</v>
      </c>
      <c r="H266" s="2">
        <v>45542</v>
      </c>
      <c r="I266" s="2">
        <v>45556</v>
      </c>
      <c r="J266" t="s">
        <v>169</v>
      </c>
      <c r="K266" t="s">
        <v>234</v>
      </c>
      <c r="L266" t="s">
        <v>1967</v>
      </c>
      <c r="M266" t="s">
        <v>1968</v>
      </c>
      <c r="N266" t="s">
        <v>1969</v>
      </c>
    </row>
    <row r="267" spans="1:14" x14ac:dyDescent="0.3">
      <c r="A267" t="s">
        <v>1977</v>
      </c>
      <c r="B267" t="s">
        <v>1978</v>
      </c>
      <c r="C267" t="str">
        <f t="shared" si="4"/>
        <v>5701438245</v>
      </c>
      <c r="D267" t="s">
        <v>233</v>
      </c>
      <c r="E267" t="s">
        <v>172</v>
      </c>
      <c r="F267" t="s">
        <v>45</v>
      </c>
      <c r="G267" t="s">
        <v>12</v>
      </c>
      <c r="H267" s="2">
        <v>45542</v>
      </c>
      <c r="I267" s="2">
        <v>45556</v>
      </c>
      <c r="J267" t="s">
        <v>169</v>
      </c>
      <c r="K267" t="s">
        <v>234</v>
      </c>
      <c r="L267" t="s">
        <v>1967</v>
      </c>
      <c r="M267" t="s">
        <v>1968</v>
      </c>
      <c r="N267" t="s">
        <v>1969</v>
      </c>
    </row>
    <row r="268" spans="1:14" x14ac:dyDescent="0.3">
      <c r="A268" t="s">
        <v>65</v>
      </c>
      <c r="B268" t="s">
        <v>235</v>
      </c>
      <c r="C268" t="str">
        <f t="shared" si="4"/>
        <v xml:space="preserve">5701477737 </v>
      </c>
      <c r="D268" t="s">
        <v>156</v>
      </c>
      <c r="E268" t="s">
        <v>195</v>
      </c>
      <c r="F268" t="s">
        <v>11</v>
      </c>
      <c r="G268" t="s">
        <v>12</v>
      </c>
      <c r="H268" s="2">
        <v>45547</v>
      </c>
      <c r="I268" s="2">
        <v>45301</v>
      </c>
      <c r="J268" t="s">
        <v>64</v>
      </c>
      <c r="K268" t="s">
        <v>159</v>
      </c>
      <c r="L268" t="s">
        <v>1979</v>
      </c>
      <c r="M268" t="s">
        <v>1980</v>
      </c>
      <c r="N268" t="s">
        <v>1779</v>
      </c>
    </row>
    <row r="269" spans="1:14" x14ac:dyDescent="0.3">
      <c r="A269" t="s">
        <v>65</v>
      </c>
      <c r="B269" t="s">
        <v>236</v>
      </c>
      <c r="C269" t="str">
        <f t="shared" si="4"/>
        <v xml:space="preserve">5701560952 </v>
      </c>
      <c r="D269" t="s">
        <v>237</v>
      </c>
      <c r="E269" t="s">
        <v>195</v>
      </c>
      <c r="F269" t="s">
        <v>11</v>
      </c>
      <c r="G269" t="s">
        <v>12</v>
      </c>
      <c r="H269" s="2">
        <v>45547</v>
      </c>
      <c r="I269" s="2">
        <v>45302</v>
      </c>
      <c r="J269" t="s">
        <v>64</v>
      </c>
      <c r="K269" t="s">
        <v>209</v>
      </c>
      <c r="L269" t="s">
        <v>1981</v>
      </c>
      <c r="M269" t="s">
        <v>1831</v>
      </c>
      <c r="N269" t="s">
        <v>1829</v>
      </c>
    </row>
    <row r="270" spans="1:14" x14ac:dyDescent="0.3">
      <c r="A270" t="s">
        <v>238</v>
      </c>
      <c r="B270" t="s">
        <v>239</v>
      </c>
      <c r="C270" t="str">
        <f t="shared" si="4"/>
        <v>5701524245</v>
      </c>
      <c r="D270" t="s">
        <v>237</v>
      </c>
      <c r="E270" t="s">
        <v>195</v>
      </c>
      <c r="F270" t="s">
        <v>11</v>
      </c>
      <c r="G270" t="s">
        <v>12</v>
      </c>
      <c r="H270" s="2">
        <v>45550</v>
      </c>
      <c r="I270" s="2">
        <v>45641</v>
      </c>
      <c r="J270" t="s">
        <v>64</v>
      </c>
      <c r="K270" t="s">
        <v>159</v>
      </c>
      <c r="L270" t="s">
        <v>1982</v>
      </c>
      <c r="M270" t="s">
        <v>1983</v>
      </c>
      <c r="N270" t="s">
        <v>1800</v>
      </c>
    </row>
    <row r="271" spans="1:14" x14ac:dyDescent="0.3">
      <c r="A271" t="s">
        <v>240</v>
      </c>
      <c r="B271" t="s">
        <v>241</v>
      </c>
      <c r="C271" t="str">
        <f t="shared" si="4"/>
        <v xml:space="preserve">5701423719 </v>
      </c>
      <c r="D271" t="s">
        <v>237</v>
      </c>
      <c r="E271" t="s">
        <v>242</v>
      </c>
      <c r="F271" t="s">
        <v>11</v>
      </c>
      <c r="G271" t="s">
        <v>27</v>
      </c>
      <c r="I271" s="2">
        <v>45531</v>
      </c>
      <c r="J271" t="s">
        <v>64</v>
      </c>
      <c r="K271" t="s">
        <v>159</v>
      </c>
      <c r="L271" t="s">
        <v>1984</v>
      </c>
      <c r="M271" t="s">
        <v>1985</v>
      </c>
      <c r="N271" t="s">
        <v>1634</v>
      </c>
    </row>
    <row r="272" spans="1:14" x14ac:dyDescent="0.3">
      <c r="A272" t="s">
        <v>243</v>
      </c>
      <c r="B272" t="s">
        <v>244</v>
      </c>
      <c r="C272" t="str">
        <f t="shared" si="4"/>
        <v>5701423708</v>
      </c>
      <c r="D272" t="s">
        <v>237</v>
      </c>
      <c r="E272" t="s">
        <v>245</v>
      </c>
      <c r="F272" t="s">
        <v>11</v>
      </c>
      <c r="G272" t="s">
        <v>27</v>
      </c>
      <c r="I272" s="2">
        <v>45563</v>
      </c>
      <c r="J272" t="s">
        <v>158</v>
      </c>
      <c r="K272" t="s">
        <v>159</v>
      </c>
      <c r="L272" t="s">
        <v>1986</v>
      </c>
      <c r="M272" t="s">
        <v>1987</v>
      </c>
      <c r="N272" t="s">
        <v>1634</v>
      </c>
    </row>
    <row r="273" spans="1:14" x14ac:dyDescent="0.3">
      <c r="A273" t="s">
        <v>1019</v>
      </c>
      <c r="B273" t="s">
        <v>1988</v>
      </c>
      <c r="C273" t="str">
        <f t="shared" si="4"/>
        <v>5701423707</v>
      </c>
      <c r="D273" t="s">
        <v>237</v>
      </c>
      <c r="E273" t="s">
        <v>245</v>
      </c>
      <c r="F273" t="s">
        <v>11</v>
      </c>
      <c r="G273" t="s">
        <v>27</v>
      </c>
      <c r="I273" s="2">
        <v>45516</v>
      </c>
      <c r="J273" t="s">
        <v>158</v>
      </c>
      <c r="K273" t="s">
        <v>159</v>
      </c>
      <c r="L273" t="s">
        <v>1989</v>
      </c>
      <c r="M273" t="s">
        <v>1990</v>
      </c>
      <c r="N273" t="s">
        <v>1634</v>
      </c>
    </row>
    <row r="274" spans="1:14" x14ac:dyDescent="0.3">
      <c r="A274" t="s">
        <v>1017</v>
      </c>
      <c r="B274" t="s">
        <v>1991</v>
      </c>
      <c r="C274" t="str">
        <f t="shared" si="4"/>
        <v>5701423706</v>
      </c>
      <c r="D274" t="s">
        <v>237</v>
      </c>
      <c r="E274" t="s">
        <v>245</v>
      </c>
      <c r="F274" t="s">
        <v>11</v>
      </c>
      <c r="G274" t="s">
        <v>27</v>
      </c>
      <c r="I274" s="2">
        <v>45516</v>
      </c>
      <c r="J274" t="s">
        <v>158</v>
      </c>
      <c r="K274" t="s">
        <v>159</v>
      </c>
      <c r="L274" t="s">
        <v>1989</v>
      </c>
      <c r="M274" t="s">
        <v>1990</v>
      </c>
      <c r="N274" t="s">
        <v>1634</v>
      </c>
    </row>
    <row r="275" spans="1:14" x14ac:dyDescent="0.3">
      <c r="A275" t="s">
        <v>246</v>
      </c>
      <c r="B275" t="s">
        <v>247</v>
      </c>
      <c r="C275" t="str">
        <f t="shared" si="4"/>
        <v xml:space="preserve">5701477574 </v>
      </c>
      <c r="D275" t="s">
        <v>248</v>
      </c>
      <c r="E275" t="s">
        <v>245</v>
      </c>
      <c r="F275" t="s">
        <v>11</v>
      </c>
      <c r="G275" t="s">
        <v>27</v>
      </c>
      <c r="I275" s="2">
        <v>45536</v>
      </c>
      <c r="J275" t="s">
        <v>158</v>
      </c>
      <c r="K275" t="s">
        <v>159</v>
      </c>
      <c r="L275" t="s">
        <v>1992</v>
      </c>
      <c r="M275" t="s">
        <v>1993</v>
      </c>
      <c r="N275" t="s">
        <v>1797</v>
      </c>
    </row>
    <row r="276" spans="1:14" x14ac:dyDescent="0.3">
      <c r="A276" t="s">
        <v>1019</v>
      </c>
      <c r="B276" t="s">
        <v>1994</v>
      </c>
      <c r="C276" t="str">
        <f t="shared" si="4"/>
        <v xml:space="preserve">5701423663 </v>
      </c>
      <c r="D276" t="s">
        <v>237</v>
      </c>
      <c r="E276" t="s">
        <v>245</v>
      </c>
      <c r="F276" t="s">
        <v>11</v>
      </c>
      <c r="G276" t="s">
        <v>27</v>
      </c>
      <c r="I276" s="2">
        <v>45507</v>
      </c>
      <c r="J276" t="s">
        <v>158</v>
      </c>
      <c r="K276" t="s">
        <v>159</v>
      </c>
      <c r="L276" t="s">
        <v>1995</v>
      </c>
      <c r="M276" t="s">
        <v>1996</v>
      </c>
      <c r="N276" t="s">
        <v>1631</v>
      </c>
    </row>
    <row r="277" spans="1:14" x14ac:dyDescent="0.3">
      <c r="A277" t="s">
        <v>1428</v>
      </c>
      <c r="B277" t="s">
        <v>1997</v>
      </c>
      <c r="C277" t="str">
        <f t="shared" si="4"/>
        <v>5701423660</v>
      </c>
      <c r="D277" t="s">
        <v>237</v>
      </c>
      <c r="E277" t="s">
        <v>245</v>
      </c>
      <c r="F277" t="s">
        <v>11</v>
      </c>
      <c r="G277" t="s">
        <v>27</v>
      </c>
      <c r="I277" s="2">
        <v>45507</v>
      </c>
      <c r="J277" t="s">
        <v>158</v>
      </c>
      <c r="K277" t="s">
        <v>159</v>
      </c>
      <c r="L277" t="s">
        <v>1995</v>
      </c>
      <c r="M277" t="s">
        <v>1996</v>
      </c>
      <c r="N277" t="s">
        <v>1631</v>
      </c>
    </row>
    <row r="278" spans="1:14" x14ac:dyDescent="0.3">
      <c r="A278" t="s">
        <v>1017</v>
      </c>
      <c r="B278" t="s">
        <v>1998</v>
      </c>
      <c r="C278" t="str">
        <f t="shared" si="4"/>
        <v xml:space="preserve">5701423661 </v>
      </c>
      <c r="D278" t="s">
        <v>237</v>
      </c>
      <c r="E278" t="s">
        <v>245</v>
      </c>
      <c r="F278" t="s">
        <v>11</v>
      </c>
      <c r="G278" t="s">
        <v>27</v>
      </c>
      <c r="I278" s="2">
        <v>45507</v>
      </c>
      <c r="J278" t="s">
        <v>158</v>
      </c>
      <c r="K278" t="s">
        <v>159</v>
      </c>
      <c r="L278" t="s">
        <v>1995</v>
      </c>
      <c r="M278" t="s">
        <v>1996</v>
      </c>
      <c r="N278" t="s">
        <v>1631</v>
      </c>
    </row>
    <row r="279" spans="1:14" x14ac:dyDescent="0.3">
      <c r="A279" t="s">
        <v>1615</v>
      </c>
      <c r="B279" t="s">
        <v>1999</v>
      </c>
      <c r="C279" t="str">
        <f t="shared" si="4"/>
        <v xml:space="preserve">5701423662 </v>
      </c>
      <c r="D279" t="s">
        <v>237</v>
      </c>
      <c r="E279" t="s">
        <v>245</v>
      </c>
      <c r="F279" t="s">
        <v>11</v>
      </c>
      <c r="G279" t="s">
        <v>27</v>
      </c>
      <c r="I279" s="2">
        <v>45507</v>
      </c>
      <c r="J279" t="s">
        <v>158</v>
      </c>
      <c r="K279" t="s">
        <v>159</v>
      </c>
      <c r="L279" t="s">
        <v>1995</v>
      </c>
      <c r="M279" t="s">
        <v>1996</v>
      </c>
      <c r="N279" t="s">
        <v>1631</v>
      </c>
    </row>
    <row r="280" spans="1:14" x14ac:dyDescent="0.3">
      <c r="A280" t="s">
        <v>1467</v>
      </c>
      <c r="B280" t="s">
        <v>2000</v>
      </c>
      <c r="C280" t="str">
        <f t="shared" si="4"/>
        <v xml:space="preserve">5701524122 </v>
      </c>
      <c r="D280" t="s">
        <v>156</v>
      </c>
      <c r="E280" t="s">
        <v>249</v>
      </c>
      <c r="F280" t="s">
        <v>11</v>
      </c>
      <c r="G280" t="s">
        <v>27</v>
      </c>
      <c r="I280" s="2">
        <v>45534</v>
      </c>
      <c r="J280" t="s">
        <v>17</v>
      </c>
      <c r="K280" t="s">
        <v>159</v>
      </c>
      <c r="L280" t="s">
        <v>2001</v>
      </c>
      <c r="M280" t="s">
        <v>2002</v>
      </c>
      <c r="N280" t="s">
        <v>1779</v>
      </c>
    </row>
    <row r="281" spans="1:14" x14ac:dyDescent="0.3">
      <c r="A281" t="s">
        <v>1462</v>
      </c>
      <c r="B281" t="s">
        <v>2003</v>
      </c>
      <c r="C281" t="str">
        <f t="shared" si="4"/>
        <v xml:space="preserve">5701524121 </v>
      </c>
      <c r="D281" t="s">
        <v>156</v>
      </c>
      <c r="E281" t="s">
        <v>249</v>
      </c>
      <c r="F281" t="s">
        <v>11</v>
      </c>
      <c r="G281" t="s">
        <v>27</v>
      </c>
      <c r="I281" s="2">
        <v>45534</v>
      </c>
      <c r="J281" t="s">
        <v>17</v>
      </c>
      <c r="K281" t="s">
        <v>159</v>
      </c>
      <c r="L281" t="s">
        <v>2001</v>
      </c>
      <c r="M281" t="s">
        <v>2002</v>
      </c>
      <c r="N281" t="s">
        <v>1779</v>
      </c>
    </row>
    <row r="282" spans="1:14" x14ac:dyDescent="0.3">
      <c r="A282" t="s">
        <v>250</v>
      </c>
      <c r="B282" t="s">
        <v>251</v>
      </c>
      <c r="C282" t="str">
        <f t="shared" si="4"/>
        <v xml:space="preserve">5701524120 </v>
      </c>
      <c r="D282" t="s">
        <v>156</v>
      </c>
      <c r="E282" t="s">
        <v>249</v>
      </c>
      <c r="F282" t="s">
        <v>11</v>
      </c>
      <c r="G282" t="s">
        <v>27</v>
      </c>
      <c r="I282" s="2">
        <v>45534</v>
      </c>
      <c r="J282" t="s">
        <v>17</v>
      </c>
      <c r="K282" t="s">
        <v>159</v>
      </c>
      <c r="L282" t="s">
        <v>2004</v>
      </c>
      <c r="M282" t="s">
        <v>2005</v>
      </c>
      <c r="N282" t="s">
        <v>1779</v>
      </c>
    </row>
    <row r="283" spans="1:14" x14ac:dyDescent="0.3">
      <c r="A283" t="s">
        <v>252</v>
      </c>
      <c r="B283" t="s">
        <v>253</v>
      </c>
      <c r="C283" t="str">
        <f t="shared" si="4"/>
        <v xml:space="preserve">5701524188 </v>
      </c>
      <c r="D283" t="s">
        <v>187</v>
      </c>
      <c r="E283" t="s">
        <v>254</v>
      </c>
      <c r="F283" t="s">
        <v>11</v>
      </c>
      <c r="G283" t="s">
        <v>27</v>
      </c>
      <c r="I283" s="2">
        <v>45521</v>
      </c>
      <c r="J283" t="s">
        <v>169</v>
      </c>
      <c r="K283" t="s">
        <v>159</v>
      </c>
      <c r="L283" t="s">
        <v>2006</v>
      </c>
      <c r="M283" t="s">
        <v>2007</v>
      </c>
      <c r="N283" t="s">
        <v>2008</v>
      </c>
    </row>
    <row r="284" spans="1:14" x14ac:dyDescent="0.3">
      <c r="A284" t="s">
        <v>2009</v>
      </c>
      <c r="B284" t="s">
        <v>2010</v>
      </c>
      <c r="C284" t="str">
        <f t="shared" si="4"/>
        <v xml:space="preserve">5701524193 </v>
      </c>
      <c r="D284" t="s">
        <v>162</v>
      </c>
      <c r="E284" t="s">
        <v>254</v>
      </c>
      <c r="F284" t="s">
        <v>11</v>
      </c>
      <c r="G284" t="s">
        <v>27</v>
      </c>
      <c r="I284" s="2">
        <v>45530</v>
      </c>
      <c r="J284" t="s">
        <v>169</v>
      </c>
      <c r="K284" t="s">
        <v>159</v>
      </c>
      <c r="L284" t="s">
        <v>2011</v>
      </c>
      <c r="M284" t="s">
        <v>2012</v>
      </c>
      <c r="N284" t="s">
        <v>1921</v>
      </c>
    </row>
    <row r="285" spans="1:14" x14ac:dyDescent="0.3">
      <c r="A285" t="s">
        <v>267</v>
      </c>
      <c r="B285" t="s">
        <v>2013</v>
      </c>
      <c r="C285" t="str">
        <f t="shared" si="4"/>
        <v xml:space="preserve">5701524194 </v>
      </c>
      <c r="D285" t="s">
        <v>162</v>
      </c>
      <c r="E285" t="s">
        <v>254</v>
      </c>
      <c r="F285" t="s">
        <v>11</v>
      </c>
      <c r="G285" t="s">
        <v>27</v>
      </c>
      <c r="I285" s="2">
        <v>45530</v>
      </c>
      <c r="J285" t="s">
        <v>169</v>
      </c>
      <c r="K285" t="s">
        <v>159</v>
      </c>
      <c r="L285" t="s">
        <v>2011</v>
      </c>
      <c r="M285" t="s">
        <v>2012</v>
      </c>
      <c r="N285" t="s">
        <v>1921</v>
      </c>
    </row>
    <row r="286" spans="1:14" x14ac:dyDescent="0.3">
      <c r="A286" t="s">
        <v>255</v>
      </c>
      <c r="B286" t="s">
        <v>256</v>
      </c>
      <c r="C286" t="str">
        <f t="shared" si="4"/>
        <v xml:space="preserve">5701477703 </v>
      </c>
      <c r="D286" t="s">
        <v>156</v>
      </c>
      <c r="E286" t="s">
        <v>123</v>
      </c>
      <c r="F286" t="s">
        <v>11</v>
      </c>
      <c r="G286" t="s">
        <v>27</v>
      </c>
      <c r="I286" s="2">
        <v>45536</v>
      </c>
      <c r="J286" t="s">
        <v>60</v>
      </c>
      <c r="K286" t="s">
        <v>159</v>
      </c>
      <c r="L286" t="s">
        <v>2014</v>
      </c>
      <c r="M286" t="s">
        <v>2015</v>
      </c>
      <c r="N286" t="s">
        <v>1705</v>
      </c>
    </row>
    <row r="287" spans="1:14" x14ac:dyDescent="0.3">
      <c r="A287" t="s">
        <v>257</v>
      </c>
      <c r="B287" t="s">
        <v>258</v>
      </c>
      <c r="C287" t="str">
        <f t="shared" si="4"/>
        <v xml:space="preserve">5701477704 </v>
      </c>
      <c r="D287" t="s">
        <v>156</v>
      </c>
      <c r="E287" t="s">
        <v>123</v>
      </c>
      <c r="F287" t="s">
        <v>11</v>
      </c>
      <c r="G287" t="s">
        <v>27</v>
      </c>
      <c r="I287" s="2">
        <v>45536</v>
      </c>
      <c r="J287" t="s">
        <v>60</v>
      </c>
      <c r="K287" t="s">
        <v>159</v>
      </c>
      <c r="L287" t="s">
        <v>2016</v>
      </c>
      <c r="M287" t="s">
        <v>2015</v>
      </c>
      <c r="N287" t="s">
        <v>1705</v>
      </c>
    </row>
    <row r="288" spans="1:14" x14ac:dyDescent="0.3">
      <c r="A288" t="s">
        <v>259</v>
      </c>
      <c r="B288" t="s">
        <v>260</v>
      </c>
      <c r="C288" t="str">
        <f t="shared" si="4"/>
        <v xml:space="preserve">5701477705 </v>
      </c>
      <c r="D288" t="s">
        <v>156</v>
      </c>
      <c r="E288" t="s">
        <v>123</v>
      </c>
      <c r="F288" t="s">
        <v>11</v>
      </c>
      <c r="G288" t="s">
        <v>27</v>
      </c>
      <c r="I288" s="2">
        <v>45536</v>
      </c>
      <c r="J288" t="s">
        <v>60</v>
      </c>
      <c r="K288" t="s">
        <v>159</v>
      </c>
      <c r="L288" t="s">
        <v>2017</v>
      </c>
      <c r="M288" t="s">
        <v>2018</v>
      </c>
      <c r="N288" t="s">
        <v>1705</v>
      </c>
    </row>
    <row r="289" spans="1:14" x14ac:dyDescent="0.3">
      <c r="A289" t="s">
        <v>2019</v>
      </c>
      <c r="B289" t="s">
        <v>2020</v>
      </c>
      <c r="C289" t="str">
        <f t="shared" si="4"/>
        <v xml:space="preserve">6073903661 </v>
      </c>
      <c r="D289" t="s">
        <v>156</v>
      </c>
      <c r="E289" t="s">
        <v>123</v>
      </c>
      <c r="F289" t="s">
        <v>11</v>
      </c>
      <c r="G289" t="s">
        <v>12</v>
      </c>
      <c r="I289" s="2">
        <v>45533</v>
      </c>
      <c r="J289" t="s">
        <v>60</v>
      </c>
      <c r="K289" t="s">
        <v>159</v>
      </c>
      <c r="L289" t="s">
        <v>2021</v>
      </c>
      <c r="M289" t="s">
        <v>2022</v>
      </c>
      <c r="N289" t="s">
        <v>1705</v>
      </c>
    </row>
    <row r="290" spans="1:14" x14ac:dyDescent="0.3">
      <c r="A290" t="s">
        <v>951</v>
      </c>
      <c r="B290" t="s">
        <v>2023</v>
      </c>
      <c r="C290" t="str">
        <f t="shared" si="4"/>
        <v xml:space="preserve">6073903662 </v>
      </c>
      <c r="D290" t="s">
        <v>156</v>
      </c>
      <c r="E290" t="s">
        <v>123</v>
      </c>
      <c r="F290" t="s">
        <v>11</v>
      </c>
      <c r="G290" t="s">
        <v>12</v>
      </c>
      <c r="I290" s="2">
        <v>45533</v>
      </c>
      <c r="J290" t="s">
        <v>60</v>
      </c>
      <c r="K290" t="s">
        <v>159</v>
      </c>
      <c r="L290" t="s">
        <v>2021</v>
      </c>
      <c r="M290" t="s">
        <v>2022</v>
      </c>
      <c r="N290" t="s">
        <v>1705</v>
      </c>
    </row>
    <row r="291" spans="1:14" x14ac:dyDescent="0.3">
      <c r="A291" t="s">
        <v>934</v>
      </c>
      <c r="B291" t="s">
        <v>2024</v>
      </c>
      <c r="C291" t="str">
        <f t="shared" si="4"/>
        <v xml:space="preserve">6073903663 </v>
      </c>
      <c r="D291" t="s">
        <v>156</v>
      </c>
      <c r="E291" t="s">
        <v>123</v>
      </c>
      <c r="F291" t="s">
        <v>11</v>
      </c>
      <c r="G291" t="s">
        <v>12</v>
      </c>
      <c r="I291" s="2">
        <v>45533</v>
      </c>
      <c r="J291" t="s">
        <v>60</v>
      </c>
      <c r="K291" t="s">
        <v>159</v>
      </c>
      <c r="L291" t="s">
        <v>2021</v>
      </c>
      <c r="M291" t="s">
        <v>2022</v>
      </c>
      <c r="N291" t="s">
        <v>1705</v>
      </c>
    </row>
    <row r="292" spans="1:14" x14ac:dyDescent="0.3">
      <c r="A292" t="s">
        <v>947</v>
      </c>
      <c r="B292" t="s">
        <v>2025</v>
      </c>
      <c r="C292" t="str">
        <f t="shared" si="4"/>
        <v xml:space="preserve">6073903664 </v>
      </c>
      <c r="D292" t="s">
        <v>156</v>
      </c>
      <c r="E292" t="s">
        <v>123</v>
      </c>
      <c r="F292" t="s">
        <v>11</v>
      </c>
      <c r="G292" t="s">
        <v>12</v>
      </c>
      <c r="I292" s="2">
        <v>45533</v>
      </c>
      <c r="J292" t="s">
        <v>60</v>
      </c>
      <c r="K292" t="s">
        <v>159</v>
      </c>
      <c r="L292" t="s">
        <v>2021</v>
      </c>
      <c r="M292" t="s">
        <v>2022</v>
      </c>
      <c r="N292" t="s">
        <v>1705</v>
      </c>
    </row>
    <row r="293" spans="1:14" x14ac:dyDescent="0.3">
      <c r="A293" t="s">
        <v>2026</v>
      </c>
      <c r="B293" t="s">
        <v>2027</v>
      </c>
      <c r="C293" t="str">
        <f t="shared" si="4"/>
        <v xml:space="preserve">6073903665 </v>
      </c>
      <c r="D293" t="s">
        <v>156</v>
      </c>
      <c r="E293" t="s">
        <v>123</v>
      </c>
      <c r="F293" t="s">
        <v>11</v>
      </c>
      <c r="G293" t="s">
        <v>12</v>
      </c>
      <c r="I293" s="2">
        <v>45533</v>
      </c>
      <c r="J293" t="s">
        <v>60</v>
      </c>
      <c r="K293" t="s">
        <v>159</v>
      </c>
      <c r="L293" t="s">
        <v>2021</v>
      </c>
      <c r="M293" t="s">
        <v>2022</v>
      </c>
      <c r="N293" t="s">
        <v>1705</v>
      </c>
    </row>
    <row r="294" spans="1:14" x14ac:dyDescent="0.3">
      <c r="A294" t="s">
        <v>2028</v>
      </c>
      <c r="B294" t="s">
        <v>2029</v>
      </c>
      <c r="C294" t="str">
        <f t="shared" si="4"/>
        <v>6073903666</v>
      </c>
      <c r="D294" t="s">
        <v>156</v>
      </c>
      <c r="E294" t="s">
        <v>123</v>
      </c>
      <c r="F294" t="s">
        <v>11</v>
      </c>
      <c r="G294" t="s">
        <v>12</v>
      </c>
      <c r="I294" s="2">
        <v>45533</v>
      </c>
      <c r="J294" t="s">
        <v>60</v>
      </c>
      <c r="K294" t="s">
        <v>159</v>
      </c>
      <c r="L294" t="s">
        <v>2021</v>
      </c>
      <c r="M294" t="s">
        <v>2022</v>
      </c>
      <c r="N294" t="s">
        <v>1705</v>
      </c>
    </row>
    <row r="295" spans="1:14" x14ac:dyDescent="0.3">
      <c r="A295" t="s">
        <v>2030</v>
      </c>
      <c r="B295" t="s">
        <v>2031</v>
      </c>
      <c r="C295" t="str">
        <f t="shared" si="4"/>
        <v xml:space="preserve">6073903667 </v>
      </c>
      <c r="D295" t="s">
        <v>156</v>
      </c>
      <c r="E295" t="s">
        <v>123</v>
      </c>
      <c r="F295" t="s">
        <v>11</v>
      </c>
      <c r="G295" t="s">
        <v>12</v>
      </c>
      <c r="I295" s="2">
        <v>45533</v>
      </c>
      <c r="J295" t="s">
        <v>60</v>
      </c>
      <c r="K295" t="s">
        <v>159</v>
      </c>
      <c r="L295" t="s">
        <v>2021</v>
      </c>
      <c r="M295" t="s">
        <v>2022</v>
      </c>
      <c r="N295" t="s">
        <v>1705</v>
      </c>
    </row>
    <row r="296" spans="1:14" x14ac:dyDescent="0.3">
      <c r="A296" t="s">
        <v>2032</v>
      </c>
      <c r="B296" t="s">
        <v>2033</v>
      </c>
      <c r="C296" t="str">
        <f t="shared" si="4"/>
        <v xml:space="preserve">6073903668 </v>
      </c>
      <c r="D296" t="s">
        <v>156</v>
      </c>
      <c r="E296" t="s">
        <v>123</v>
      </c>
      <c r="F296" t="s">
        <v>11</v>
      </c>
      <c r="G296" t="s">
        <v>12</v>
      </c>
      <c r="I296" s="2">
        <v>45533</v>
      </c>
      <c r="J296" t="s">
        <v>60</v>
      </c>
      <c r="K296" t="s">
        <v>159</v>
      </c>
      <c r="L296" t="s">
        <v>2021</v>
      </c>
      <c r="M296" t="s">
        <v>2022</v>
      </c>
      <c r="N296" t="s">
        <v>1705</v>
      </c>
    </row>
    <row r="297" spans="1:14" x14ac:dyDescent="0.3">
      <c r="A297" t="s">
        <v>949</v>
      </c>
      <c r="B297" t="s">
        <v>2034</v>
      </c>
      <c r="C297" t="str">
        <f t="shared" si="4"/>
        <v>6073903669</v>
      </c>
      <c r="D297" t="s">
        <v>156</v>
      </c>
      <c r="E297" t="s">
        <v>123</v>
      </c>
      <c r="F297" t="s">
        <v>11</v>
      </c>
      <c r="G297" t="s">
        <v>12</v>
      </c>
      <c r="I297" s="2">
        <v>45533</v>
      </c>
      <c r="J297" t="s">
        <v>60</v>
      </c>
      <c r="K297" t="s">
        <v>159</v>
      </c>
      <c r="L297" t="s">
        <v>2021</v>
      </c>
      <c r="M297" t="s">
        <v>2022</v>
      </c>
      <c r="N297" t="s">
        <v>1705</v>
      </c>
    </row>
    <row r="298" spans="1:14" x14ac:dyDescent="0.3">
      <c r="A298" t="s">
        <v>939</v>
      </c>
      <c r="B298" t="s">
        <v>2035</v>
      </c>
      <c r="C298" t="str">
        <f t="shared" si="4"/>
        <v>6073903660</v>
      </c>
      <c r="D298" t="s">
        <v>156</v>
      </c>
      <c r="E298" t="s">
        <v>123</v>
      </c>
      <c r="F298" t="s">
        <v>11</v>
      </c>
      <c r="G298" t="s">
        <v>12</v>
      </c>
      <c r="I298" s="2">
        <v>45533</v>
      </c>
      <c r="J298" t="s">
        <v>60</v>
      </c>
      <c r="K298" t="s">
        <v>159</v>
      </c>
      <c r="L298" t="s">
        <v>2021</v>
      </c>
      <c r="M298" t="s">
        <v>2022</v>
      </c>
      <c r="N298" t="s">
        <v>1705</v>
      </c>
    </row>
    <row r="299" spans="1:14" x14ac:dyDescent="0.3">
      <c r="A299" t="s">
        <v>1436</v>
      </c>
      <c r="B299" t="s">
        <v>2036</v>
      </c>
      <c r="C299" t="str">
        <f t="shared" si="4"/>
        <v>5701477717</v>
      </c>
      <c r="D299" t="s">
        <v>156</v>
      </c>
      <c r="E299" t="s">
        <v>123</v>
      </c>
      <c r="F299" t="s">
        <v>11</v>
      </c>
      <c r="G299" t="s">
        <v>27</v>
      </c>
      <c r="I299" s="2">
        <v>45536</v>
      </c>
      <c r="J299" t="s">
        <v>60</v>
      </c>
      <c r="K299" t="s">
        <v>159</v>
      </c>
      <c r="L299" t="s">
        <v>2037</v>
      </c>
      <c r="M299" t="s">
        <v>2038</v>
      </c>
      <c r="N299" t="s">
        <v>2039</v>
      </c>
    </row>
    <row r="300" spans="1:14" x14ac:dyDescent="0.3">
      <c r="A300" t="s">
        <v>283</v>
      </c>
      <c r="B300" t="s">
        <v>2040</v>
      </c>
      <c r="C300" t="str">
        <f t="shared" si="4"/>
        <v>5701477718</v>
      </c>
      <c r="D300" t="s">
        <v>156</v>
      </c>
      <c r="E300" t="s">
        <v>123</v>
      </c>
      <c r="F300" t="s">
        <v>11</v>
      </c>
      <c r="G300" t="s">
        <v>27</v>
      </c>
      <c r="I300" s="2">
        <v>45536</v>
      </c>
      <c r="J300" t="s">
        <v>60</v>
      </c>
      <c r="K300" t="s">
        <v>159</v>
      </c>
      <c r="L300" t="s">
        <v>2037</v>
      </c>
      <c r="M300" t="s">
        <v>2038</v>
      </c>
      <c r="N300" t="s">
        <v>2039</v>
      </c>
    </row>
    <row r="301" spans="1:14" x14ac:dyDescent="0.3">
      <c r="A301" t="s">
        <v>1434</v>
      </c>
      <c r="B301" t="s">
        <v>2041</v>
      </c>
      <c r="C301" t="str">
        <f t="shared" si="4"/>
        <v>5701477719</v>
      </c>
      <c r="D301" t="s">
        <v>156</v>
      </c>
      <c r="E301" t="s">
        <v>123</v>
      </c>
      <c r="F301" t="s">
        <v>11</v>
      </c>
      <c r="G301" t="s">
        <v>27</v>
      </c>
      <c r="I301" s="2">
        <v>45536</v>
      </c>
      <c r="J301" t="s">
        <v>60</v>
      </c>
      <c r="K301" t="s">
        <v>159</v>
      </c>
      <c r="L301" t="s">
        <v>2037</v>
      </c>
      <c r="M301" t="s">
        <v>2038</v>
      </c>
      <c r="N301" t="s">
        <v>2039</v>
      </c>
    </row>
    <row r="302" spans="1:14" x14ac:dyDescent="0.3">
      <c r="A302" t="s">
        <v>261</v>
      </c>
      <c r="B302" t="s">
        <v>262</v>
      </c>
      <c r="C302" t="str">
        <f t="shared" si="4"/>
        <v xml:space="preserve">5701524228 </v>
      </c>
      <c r="D302" t="s">
        <v>162</v>
      </c>
      <c r="E302" t="s">
        <v>254</v>
      </c>
      <c r="F302" t="s">
        <v>11</v>
      </c>
      <c r="G302" t="s">
        <v>27</v>
      </c>
      <c r="I302" s="2">
        <v>45473</v>
      </c>
      <c r="J302" t="s">
        <v>169</v>
      </c>
      <c r="K302" t="s">
        <v>159</v>
      </c>
      <c r="L302" t="s">
        <v>2042</v>
      </c>
      <c r="M302" t="s">
        <v>2043</v>
      </c>
      <c r="N302" t="s">
        <v>1800</v>
      </c>
    </row>
    <row r="303" spans="1:14" x14ac:dyDescent="0.3">
      <c r="A303" t="s">
        <v>107</v>
      </c>
      <c r="B303" t="s">
        <v>263</v>
      </c>
      <c r="C303" t="str">
        <f t="shared" si="4"/>
        <v>5701511563</v>
      </c>
      <c r="D303" t="s">
        <v>156</v>
      </c>
      <c r="E303" t="s">
        <v>123</v>
      </c>
      <c r="F303" t="s">
        <v>11</v>
      </c>
      <c r="G303" t="s">
        <v>27</v>
      </c>
      <c r="I303" s="2">
        <v>45536</v>
      </c>
      <c r="J303" t="s">
        <v>264</v>
      </c>
      <c r="K303" t="s">
        <v>265</v>
      </c>
      <c r="L303" t="s">
        <v>266</v>
      </c>
      <c r="M303" t="s">
        <v>2044</v>
      </c>
      <c r="N303" t="s">
        <v>1705</v>
      </c>
    </row>
    <row r="304" spans="1:14" x14ac:dyDescent="0.3">
      <c r="A304" t="s">
        <v>267</v>
      </c>
      <c r="B304" t="s">
        <v>268</v>
      </c>
      <c r="C304" t="str">
        <f t="shared" si="4"/>
        <v xml:space="preserve">5701560988 </v>
      </c>
      <c r="D304" t="s">
        <v>162</v>
      </c>
      <c r="E304" t="s">
        <v>254</v>
      </c>
      <c r="F304" t="s">
        <v>11</v>
      </c>
      <c r="G304" t="s">
        <v>27</v>
      </c>
      <c r="I304" s="2">
        <v>45473</v>
      </c>
      <c r="J304" t="s">
        <v>169</v>
      </c>
      <c r="K304" t="s">
        <v>159</v>
      </c>
      <c r="L304" t="s">
        <v>2045</v>
      </c>
      <c r="M304" t="s">
        <v>2046</v>
      </c>
      <c r="N304" t="s">
        <v>2047</v>
      </c>
    </row>
    <row r="305" spans="1:14" x14ac:dyDescent="0.3">
      <c r="A305" t="s">
        <v>269</v>
      </c>
      <c r="B305" t="s">
        <v>270</v>
      </c>
      <c r="C305" t="str">
        <f t="shared" si="4"/>
        <v>5701561137</v>
      </c>
      <c r="D305" t="s">
        <v>248</v>
      </c>
      <c r="E305" t="s">
        <v>245</v>
      </c>
      <c r="F305" t="s">
        <v>45</v>
      </c>
      <c r="G305" t="s">
        <v>27</v>
      </c>
      <c r="I305" s="2">
        <v>45567</v>
      </c>
      <c r="J305" t="s">
        <v>158</v>
      </c>
      <c r="K305" t="s">
        <v>159</v>
      </c>
      <c r="L305" t="s">
        <v>2048</v>
      </c>
      <c r="M305" t="s">
        <v>1993</v>
      </c>
      <c r="N305" t="s">
        <v>1969</v>
      </c>
    </row>
    <row r="306" spans="1:14" x14ac:dyDescent="0.3">
      <c r="A306" t="s">
        <v>271</v>
      </c>
      <c r="B306" t="s">
        <v>272</v>
      </c>
      <c r="C306" t="str">
        <f t="shared" si="4"/>
        <v>5701561136</v>
      </c>
      <c r="D306" t="s">
        <v>9</v>
      </c>
      <c r="E306" t="s">
        <v>245</v>
      </c>
      <c r="F306" t="s">
        <v>45</v>
      </c>
      <c r="G306" t="s">
        <v>27</v>
      </c>
      <c r="I306" s="2">
        <v>45601</v>
      </c>
      <c r="J306" t="s">
        <v>158</v>
      </c>
      <c r="K306" t="s">
        <v>159</v>
      </c>
      <c r="L306" t="s">
        <v>2049</v>
      </c>
      <c r="M306" t="s">
        <v>2050</v>
      </c>
      <c r="N306" t="s">
        <v>1969</v>
      </c>
    </row>
    <row r="307" spans="1:14" x14ac:dyDescent="0.3">
      <c r="A307" t="s">
        <v>185</v>
      </c>
      <c r="B307" t="s">
        <v>186</v>
      </c>
      <c r="C307" t="str">
        <f t="shared" si="4"/>
        <v>5701423648</v>
      </c>
      <c r="D307" t="s">
        <v>187</v>
      </c>
      <c r="E307" t="s">
        <v>172</v>
      </c>
      <c r="G307" t="s">
        <v>41</v>
      </c>
      <c r="J307" t="s">
        <v>169</v>
      </c>
      <c r="K307" t="s">
        <v>159</v>
      </c>
      <c r="L307" t="s">
        <v>2051</v>
      </c>
      <c r="M307" t="s">
        <v>2052</v>
      </c>
      <c r="N307" t="s">
        <v>1687</v>
      </c>
    </row>
    <row r="308" spans="1:14" x14ac:dyDescent="0.3">
      <c r="A308" t="s">
        <v>176</v>
      </c>
      <c r="B308" t="s">
        <v>177</v>
      </c>
      <c r="C308" t="str">
        <f t="shared" si="4"/>
        <v xml:space="preserve">5701423731 </v>
      </c>
      <c r="D308" t="s">
        <v>52</v>
      </c>
      <c r="E308" t="s">
        <v>172</v>
      </c>
      <c r="G308" t="s">
        <v>41</v>
      </c>
      <c r="J308" t="s">
        <v>169</v>
      </c>
      <c r="K308" t="s">
        <v>159</v>
      </c>
      <c r="L308" t="s">
        <v>2053</v>
      </c>
      <c r="M308" t="s">
        <v>2054</v>
      </c>
      <c r="N308" t="s">
        <v>1687</v>
      </c>
    </row>
    <row r="309" spans="1:14" x14ac:dyDescent="0.3">
      <c r="A309" t="s">
        <v>65</v>
      </c>
      <c r="B309" t="s">
        <v>235</v>
      </c>
      <c r="C309" t="str">
        <f t="shared" si="4"/>
        <v xml:space="preserve">5701477737 </v>
      </c>
      <c r="D309" t="s">
        <v>156</v>
      </c>
      <c r="E309" t="s">
        <v>195</v>
      </c>
      <c r="G309" t="s">
        <v>41</v>
      </c>
      <c r="J309" t="s">
        <v>64</v>
      </c>
      <c r="K309" t="s">
        <v>159</v>
      </c>
      <c r="L309" t="s">
        <v>2055</v>
      </c>
      <c r="M309" t="s">
        <v>2056</v>
      </c>
    </row>
    <row r="310" spans="1:14" x14ac:dyDescent="0.3">
      <c r="A310" t="s">
        <v>206</v>
      </c>
      <c r="B310" t="s">
        <v>273</v>
      </c>
      <c r="C310" t="str">
        <f t="shared" si="4"/>
        <v>5701423717</v>
      </c>
      <c r="D310" t="s">
        <v>156</v>
      </c>
      <c r="E310" t="s">
        <v>195</v>
      </c>
      <c r="G310" t="s">
        <v>41</v>
      </c>
      <c r="J310" t="s">
        <v>64</v>
      </c>
      <c r="K310" t="s">
        <v>159</v>
      </c>
      <c r="L310" t="s">
        <v>2057</v>
      </c>
      <c r="M310" t="s">
        <v>2058</v>
      </c>
    </row>
    <row r="311" spans="1:14" x14ac:dyDescent="0.3">
      <c r="A311" t="s">
        <v>210</v>
      </c>
      <c r="B311" t="s">
        <v>274</v>
      </c>
      <c r="C311" t="str">
        <f t="shared" ref="C311:C365" si="5">REPLACE(B311, 1, 4, "")</f>
        <v>5701423716</v>
      </c>
      <c r="D311" t="s">
        <v>156</v>
      </c>
      <c r="E311" t="s">
        <v>195</v>
      </c>
      <c r="G311" t="s">
        <v>41</v>
      </c>
      <c r="J311" t="s">
        <v>64</v>
      </c>
      <c r="K311" t="s">
        <v>159</v>
      </c>
      <c r="L311" t="s">
        <v>2059</v>
      </c>
      <c r="M311" t="s">
        <v>2058</v>
      </c>
    </row>
    <row r="312" spans="1:14" x14ac:dyDescent="0.3">
      <c r="A312" t="s">
        <v>275</v>
      </c>
      <c r="B312" t="s">
        <v>1628</v>
      </c>
      <c r="C312" t="str">
        <f t="shared" si="5"/>
        <v/>
      </c>
      <c r="M312" t="s">
        <v>2060</v>
      </c>
    </row>
    <row r="313" spans="1:14" x14ac:dyDescent="0.3">
      <c r="A313" t="s">
        <v>276</v>
      </c>
      <c r="B313" t="s">
        <v>277</v>
      </c>
      <c r="C313" t="str">
        <f t="shared" si="5"/>
        <v>6677416484</v>
      </c>
      <c r="D313" t="s">
        <v>278</v>
      </c>
      <c r="E313" t="s">
        <v>168</v>
      </c>
      <c r="F313" t="s">
        <v>11</v>
      </c>
      <c r="G313" t="s">
        <v>279</v>
      </c>
      <c r="H313" s="2">
        <v>45329</v>
      </c>
      <c r="I313" s="2">
        <v>45352</v>
      </c>
      <c r="J313" t="s">
        <v>1026</v>
      </c>
      <c r="K313" t="s">
        <v>265</v>
      </c>
      <c r="L313" t="s">
        <v>280</v>
      </c>
      <c r="M313" t="s">
        <v>2061</v>
      </c>
      <c r="N313" t="s">
        <v>2062</v>
      </c>
    </row>
    <row r="314" spans="1:14" x14ac:dyDescent="0.3">
      <c r="A314" t="s">
        <v>28</v>
      </c>
      <c r="B314" t="s">
        <v>281</v>
      </c>
      <c r="C314" t="str">
        <f t="shared" si="5"/>
        <v>6677416464</v>
      </c>
      <c r="D314" t="s">
        <v>278</v>
      </c>
      <c r="E314" t="s">
        <v>172</v>
      </c>
      <c r="F314" t="s">
        <v>32</v>
      </c>
      <c r="G314" t="s">
        <v>279</v>
      </c>
      <c r="H314" s="2">
        <v>45347</v>
      </c>
      <c r="I314" s="2">
        <v>45358</v>
      </c>
      <c r="J314" t="s">
        <v>1026</v>
      </c>
      <c r="K314" t="s">
        <v>265</v>
      </c>
      <c r="L314" t="s">
        <v>282</v>
      </c>
      <c r="M314" t="s">
        <v>2063</v>
      </c>
      <c r="N314" t="s">
        <v>2064</v>
      </c>
    </row>
    <row r="315" spans="1:14" x14ac:dyDescent="0.3">
      <c r="A315" t="s">
        <v>283</v>
      </c>
      <c r="B315" t="s">
        <v>284</v>
      </c>
      <c r="C315" t="str">
        <f t="shared" si="5"/>
        <v>6677416544</v>
      </c>
      <c r="D315" t="s">
        <v>278</v>
      </c>
      <c r="E315" t="s">
        <v>168</v>
      </c>
      <c r="F315" t="s">
        <v>11</v>
      </c>
      <c r="G315" t="s">
        <v>279</v>
      </c>
      <c r="H315" s="2">
        <v>45333</v>
      </c>
      <c r="I315" s="2">
        <v>45417</v>
      </c>
      <c r="J315" t="s">
        <v>1026</v>
      </c>
      <c r="K315" t="s">
        <v>265</v>
      </c>
      <c r="L315" t="s">
        <v>285</v>
      </c>
      <c r="M315" t="s">
        <v>2065</v>
      </c>
      <c r="N315" t="s">
        <v>2062</v>
      </c>
    </row>
    <row r="316" spans="1:14" x14ac:dyDescent="0.3">
      <c r="A316" t="s">
        <v>286</v>
      </c>
      <c r="B316" t="s">
        <v>287</v>
      </c>
      <c r="C316" t="str">
        <f t="shared" si="5"/>
        <v>6677416582</v>
      </c>
      <c r="D316" t="s">
        <v>52</v>
      </c>
      <c r="E316" t="s">
        <v>53</v>
      </c>
      <c r="F316" t="s">
        <v>11</v>
      </c>
      <c r="G316" t="s">
        <v>279</v>
      </c>
      <c r="H316" s="2">
        <v>45333</v>
      </c>
      <c r="I316" s="2">
        <v>45335</v>
      </c>
      <c r="J316" t="s">
        <v>54</v>
      </c>
      <c r="K316" t="s">
        <v>265</v>
      </c>
      <c r="L316" t="s">
        <v>288</v>
      </c>
      <c r="M316" t="s">
        <v>2066</v>
      </c>
      <c r="N316" t="s">
        <v>2067</v>
      </c>
    </row>
    <row r="317" spans="1:14" x14ac:dyDescent="0.3">
      <c r="A317" t="s">
        <v>150</v>
      </c>
      <c r="B317" t="s">
        <v>289</v>
      </c>
      <c r="C317" t="str">
        <f t="shared" si="5"/>
        <v>6677416586</v>
      </c>
      <c r="D317" t="s">
        <v>278</v>
      </c>
      <c r="E317" t="s">
        <v>168</v>
      </c>
      <c r="F317" t="s">
        <v>11</v>
      </c>
      <c r="G317" t="s">
        <v>279</v>
      </c>
      <c r="H317" s="2">
        <v>45339</v>
      </c>
      <c r="I317" s="2">
        <v>45419</v>
      </c>
      <c r="J317" t="s">
        <v>1026</v>
      </c>
      <c r="K317" t="s">
        <v>265</v>
      </c>
      <c r="L317" t="s">
        <v>290</v>
      </c>
      <c r="M317" t="s">
        <v>2068</v>
      </c>
      <c r="N317" t="s">
        <v>2067</v>
      </c>
    </row>
    <row r="318" spans="1:14" x14ac:dyDescent="0.3">
      <c r="A318" t="s">
        <v>291</v>
      </c>
      <c r="B318" t="s">
        <v>292</v>
      </c>
      <c r="C318" t="str">
        <f t="shared" si="5"/>
        <v>6677449256</v>
      </c>
      <c r="D318" t="s">
        <v>293</v>
      </c>
      <c r="E318" t="s">
        <v>294</v>
      </c>
      <c r="F318" t="s">
        <v>11</v>
      </c>
      <c r="G318" t="s">
        <v>279</v>
      </c>
      <c r="H318" s="2">
        <v>45332</v>
      </c>
      <c r="J318" t="s">
        <v>1028</v>
      </c>
      <c r="K318" t="s">
        <v>265</v>
      </c>
      <c r="L318" t="s">
        <v>295</v>
      </c>
      <c r="M318" t="s">
        <v>2069</v>
      </c>
      <c r="N318" t="s">
        <v>2067</v>
      </c>
    </row>
    <row r="319" spans="1:14" x14ac:dyDescent="0.3">
      <c r="A319" t="s">
        <v>296</v>
      </c>
      <c r="B319" t="s">
        <v>297</v>
      </c>
      <c r="C319" t="str">
        <f t="shared" si="5"/>
        <v>6677449258</v>
      </c>
      <c r="D319" t="s">
        <v>293</v>
      </c>
      <c r="E319" t="s">
        <v>294</v>
      </c>
      <c r="F319" t="s">
        <v>11</v>
      </c>
      <c r="G319" t="s">
        <v>279</v>
      </c>
      <c r="H319" s="2">
        <v>45332</v>
      </c>
      <c r="J319" t="s">
        <v>1028</v>
      </c>
      <c r="K319" t="s">
        <v>265</v>
      </c>
      <c r="N319" t="s">
        <v>2067</v>
      </c>
    </row>
    <row r="320" spans="1:14" x14ac:dyDescent="0.3">
      <c r="A320" t="s">
        <v>259</v>
      </c>
      <c r="B320" t="s">
        <v>298</v>
      </c>
      <c r="C320" t="str">
        <f t="shared" si="5"/>
        <v>6677449257</v>
      </c>
      <c r="D320" t="s">
        <v>293</v>
      </c>
      <c r="E320" t="s">
        <v>294</v>
      </c>
      <c r="F320" t="s">
        <v>11</v>
      </c>
      <c r="G320" t="s">
        <v>279</v>
      </c>
      <c r="H320" s="2">
        <v>45332</v>
      </c>
      <c r="J320" t="s">
        <v>1028</v>
      </c>
      <c r="K320" t="s">
        <v>265</v>
      </c>
      <c r="N320" t="s">
        <v>2067</v>
      </c>
    </row>
    <row r="321" spans="1:15" x14ac:dyDescent="0.3">
      <c r="A321" t="s">
        <v>299</v>
      </c>
      <c r="B321" t="s">
        <v>300</v>
      </c>
      <c r="C321" t="str">
        <f t="shared" si="5"/>
        <v>6677449255</v>
      </c>
      <c r="D321" t="s">
        <v>293</v>
      </c>
      <c r="E321" t="s">
        <v>294</v>
      </c>
      <c r="F321" t="s">
        <v>11</v>
      </c>
      <c r="G321" t="s">
        <v>279</v>
      </c>
      <c r="H321" s="2">
        <v>45332</v>
      </c>
      <c r="J321" t="s">
        <v>1028</v>
      </c>
      <c r="K321" t="s">
        <v>265</v>
      </c>
      <c r="N321" t="s">
        <v>2067</v>
      </c>
    </row>
    <row r="322" spans="1:15" x14ac:dyDescent="0.3">
      <c r="A322" t="s">
        <v>301</v>
      </c>
      <c r="B322" t="s">
        <v>302</v>
      </c>
      <c r="C322" t="str">
        <f t="shared" si="5"/>
        <v>6677449262</v>
      </c>
      <c r="D322" t="s">
        <v>293</v>
      </c>
      <c r="E322" t="s">
        <v>294</v>
      </c>
      <c r="F322" t="s">
        <v>11</v>
      </c>
      <c r="G322" t="s">
        <v>279</v>
      </c>
      <c r="H322" s="2">
        <v>45337</v>
      </c>
      <c r="J322" t="s">
        <v>1028</v>
      </c>
      <c r="K322" t="s">
        <v>265</v>
      </c>
      <c r="L322" t="s">
        <v>303</v>
      </c>
      <c r="M322" t="s">
        <v>2070</v>
      </c>
      <c r="N322" t="s">
        <v>2067</v>
      </c>
    </row>
    <row r="323" spans="1:15" x14ac:dyDescent="0.3">
      <c r="A323" t="s">
        <v>304</v>
      </c>
      <c r="B323" t="s">
        <v>305</v>
      </c>
      <c r="C323" t="str">
        <f t="shared" si="5"/>
        <v>6662161072</v>
      </c>
      <c r="D323" t="s">
        <v>293</v>
      </c>
      <c r="E323" t="s">
        <v>115</v>
      </c>
      <c r="F323" t="s">
        <v>11</v>
      </c>
      <c r="G323" t="s">
        <v>306</v>
      </c>
      <c r="I323" s="2">
        <v>45337</v>
      </c>
      <c r="J323" t="s">
        <v>1026</v>
      </c>
      <c r="K323" t="s">
        <v>307</v>
      </c>
      <c r="L323" t="s">
        <v>2071</v>
      </c>
      <c r="M323" t="s">
        <v>2072</v>
      </c>
      <c r="N323" t="s">
        <v>2073</v>
      </c>
    </row>
    <row r="324" spans="1:15" x14ac:dyDescent="0.3">
      <c r="A324" t="s">
        <v>308</v>
      </c>
      <c r="B324" t="s">
        <v>309</v>
      </c>
      <c r="C324" t="str">
        <f t="shared" si="5"/>
        <v>6677467527</v>
      </c>
      <c r="D324" t="s">
        <v>293</v>
      </c>
      <c r="E324" t="s">
        <v>168</v>
      </c>
      <c r="F324" t="s">
        <v>11</v>
      </c>
      <c r="G324" t="s">
        <v>279</v>
      </c>
      <c r="H324" s="2">
        <v>45333</v>
      </c>
      <c r="I324" s="2">
        <v>45634</v>
      </c>
      <c r="J324" t="s">
        <v>1026</v>
      </c>
      <c r="K324" t="s">
        <v>265</v>
      </c>
      <c r="L324" t="s">
        <v>310</v>
      </c>
      <c r="M324" t="s">
        <v>2074</v>
      </c>
      <c r="N324" t="s">
        <v>2075</v>
      </c>
    </row>
    <row r="325" spans="1:15" x14ac:dyDescent="0.3">
      <c r="A325" t="s">
        <v>311</v>
      </c>
      <c r="B325" t="s">
        <v>312</v>
      </c>
      <c r="C325" t="str">
        <f t="shared" si="5"/>
        <v>6677467626</v>
      </c>
      <c r="D325" t="s">
        <v>278</v>
      </c>
      <c r="E325" t="s">
        <v>168</v>
      </c>
      <c r="F325" t="s">
        <v>11</v>
      </c>
      <c r="G325" t="s">
        <v>279</v>
      </c>
      <c r="H325" s="2">
        <v>45339</v>
      </c>
      <c r="I325" s="2">
        <v>45351</v>
      </c>
      <c r="J325" t="s">
        <v>1026</v>
      </c>
      <c r="K325" t="s">
        <v>265</v>
      </c>
      <c r="L325" t="s">
        <v>313</v>
      </c>
      <c r="M325" t="s">
        <v>2076</v>
      </c>
      <c r="N325" t="s">
        <v>2075</v>
      </c>
      <c r="O325" t="s">
        <v>314</v>
      </c>
    </row>
    <row r="326" spans="1:15" x14ac:dyDescent="0.3">
      <c r="A326" t="s">
        <v>55</v>
      </c>
      <c r="B326" t="s">
        <v>315</v>
      </c>
      <c r="C326" t="str">
        <f t="shared" si="5"/>
        <v>6677467699</v>
      </c>
      <c r="D326" t="s">
        <v>293</v>
      </c>
      <c r="E326" t="s">
        <v>316</v>
      </c>
      <c r="F326" t="s">
        <v>11</v>
      </c>
      <c r="G326" t="s">
        <v>279</v>
      </c>
      <c r="H326" s="2">
        <v>45336</v>
      </c>
      <c r="I326" s="2">
        <v>45343</v>
      </c>
      <c r="J326" t="s">
        <v>317</v>
      </c>
      <c r="K326" t="s">
        <v>265</v>
      </c>
      <c r="L326" t="s">
        <v>318</v>
      </c>
      <c r="M326" t="s">
        <v>2077</v>
      </c>
      <c r="N326" t="s">
        <v>2078</v>
      </c>
    </row>
    <row r="327" spans="1:15" x14ac:dyDescent="0.3">
      <c r="A327" t="s">
        <v>319</v>
      </c>
      <c r="B327" t="s">
        <v>320</v>
      </c>
      <c r="C327" t="str">
        <f t="shared" si="5"/>
        <v>6677490243</v>
      </c>
      <c r="D327" t="s">
        <v>293</v>
      </c>
      <c r="E327" t="s">
        <v>53</v>
      </c>
      <c r="F327" t="s">
        <v>11</v>
      </c>
      <c r="G327" t="s">
        <v>279</v>
      </c>
      <c r="H327" s="2">
        <v>45335</v>
      </c>
      <c r="I327" s="2">
        <v>45335</v>
      </c>
      <c r="J327" t="s">
        <v>54</v>
      </c>
      <c r="K327" t="s">
        <v>265</v>
      </c>
      <c r="L327" t="s">
        <v>321</v>
      </c>
      <c r="M327" t="s">
        <v>2079</v>
      </c>
      <c r="N327" t="s">
        <v>2078</v>
      </c>
    </row>
    <row r="328" spans="1:15" x14ac:dyDescent="0.3">
      <c r="A328" t="s">
        <v>322</v>
      </c>
      <c r="B328" t="s">
        <v>323</v>
      </c>
      <c r="C328" t="str">
        <f t="shared" si="5"/>
        <v>6677490267</v>
      </c>
      <c r="D328" t="s">
        <v>52</v>
      </c>
      <c r="E328" t="s">
        <v>53</v>
      </c>
      <c r="F328" t="s">
        <v>11</v>
      </c>
      <c r="G328" t="s">
        <v>279</v>
      </c>
      <c r="H328" s="2">
        <v>45335</v>
      </c>
      <c r="I328" s="2">
        <v>45336</v>
      </c>
      <c r="J328" t="s">
        <v>54</v>
      </c>
      <c r="K328" t="s">
        <v>265</v>
      </c>
      <c r="L328" t="s">
        <v>324</v>
      </c>
      <c r="M328" t="s">
        <v>2080</v>
      </c>
      <c r="N328" t="s">
        <v>2078</v>
      </c>
    </row>
    <row r="329" spans="1:15" x14ac:dyDescent="0.3">
      <c r="A329" t="s">
        <v>325</v>
      </c>
      <c r="B329" t="s">
        <v>326</v>
      </c>
      <c r="C329" t="str">
        <f t="shared" si="5"/>
        <v>6677490268</v>
      </c>
      <c r="D329" t="s">
        <v>52</v>
      </c>
      <c r="E329" t="s">
        <v>53</v>
      </c>
      <c r="F329" t="s">
        <v>11</v>
      </c>
      <c r="G329" t="s">
        <v>279</v>
      </c>
      <c r="H329" s="2">
        <v>45335</v>
      </c>
      <c r="I329" s="2">
        <v>45336</v>
      </c>
      <c r="J329" t="s">
        <v>54</v>
      </c>
      <c r="K329" t="s">
        <v>265</v>
      </c>
      <c r="N329" t="s">
        <v>2078</v>
      </c>
    </row>
    <row r="330" spans="1:15" x14ac:dyDescent="0.3">
      <c r="A330" t="s">
        <v>327</v>
      </c>
      <c r="B330" t="s">
        <v>328</v>
      </c>
      <c r="C330" t="str">
        <f t="shared" si="5"/>
        <v xml:space="preserve">6677490269 </v>
      </c>
      <c r="D330" t="s">
        <v>52</v>
      </c>
      <c r="E330" t="s">
        <v>53</v>
      </c>
      <c r="F330" t="s">
        <v>11</v>
      </c>
      <c r="G330" t="s">
        <v>279</v>
      </c>
      <c r="H330" s="2">
        <v>45335</v>
      </c>
      <c r="I330" s="2">
        <v>45336</v>
      </c>
      <c r="J330" t="s">
        <v>54</v>
      </c>
      <c r="K330" t="s">
        <v>265</v>
      </c>
      <c r="N330" t="s">
        <v>2078</v>
      </c>
    </row>
    <row r="331" spans="1:15" x14ac:dyDescent="0.3">
      <c r="A331" t="s">
        <v>329</v>
      </c>
      <c r="B331" t="s">
        <v>330</v>
      </c>
      <c r="C331" t="str">
        <f t="shared" si="5"/>
        <v>6677490343</v>
      </c>
      <c r="D331" t="s">
        <v>293</v>
      </c>
      <c r="E331" t="s">
        <v>172</v>
      </c>
      <c r="F331" t="s">
        <v>11</v>
      </c>
      <c r="G331" t="s">
        <v>279</v>
      </c>
      <c r="H331" s="2">
        <v>45347</v>
      </c>
      <c r="I331" s="2">
        <v>45351</v>
      </c>
      <c r="J331" t="s">
        <v>1026</v>
      </c>
      <c r="K331" t="s">
        <v>265</v>
      </c>
      <c r="L331" t="s">
        <v>331</v>
      </c>
      <c r="M331" t="s">
        <v>2081</v>
      </c>
      <c r="N331" t="s">
        <v>2082</v>
      </c>
    </row>
    <row r="332" spans="1:15" x14ac:dyDescent="0.3">
      <c r="A332" t="s">
        <v>332</v>
      </c>
      <c r="B332" t="s">
        <v>333</v>
      </c>
      <c r="C332" t="str">
        <f t="shared" si="5"/>
        <v>6677490359</v>
      </c>
      <c r="D332" t="s">
        <v>293</v>
      </c>
      <c r="E332" t="s">
        <v>168</v>
      </c>
      <c r="F332" t="s">
        <v>11</v>
      </c>
      <c r="G332" t="s">
        <v>279</v>
      </c>
      <c r="H332" s="2">
        <v>45352</v>
      </c>
      <c r="I332" s="2">
        <v>45437</v>
      </c>
      <c r="J332" t="s">
        <v>1026</v>
      </c>
      <c r="K332" t="s">
        <v>265</v>
      </c>
      <c r="L332" t="s">
        <v>334</v>
      </c>
      <c r="M332" t="s">
        <v>2083</v>
      </c>
      <c r="N332" t="s">
        <v>2082</v>
      </c>
    </row>
    <row r="333" spans="1:15" x14ac:dyDescent="0.3">
      <c r="A333" t="s">
        <v>335</v>
      </c>
      <c r="B333" t="s">
        <v>336</v>
      </c>
      <c r="C333" t="str">
        <f t="shared" si="5"/>
        <v>6677490405</v>
      </c>
      <c r="D333" t="s">
        <v>248</v>
      </c>
      <c r="E333" t="s">
        <v>337</v>
      </c>
      <c r="F333" t="s">
        <v>32</v>
      </c>
      <c r="G333" t="s">
        <v>279</v>
      </c>
      <c r="H333" s="2">
        <v>45339</v>
      </c>
      <c r="I333" s="2">
        <v>45347</v>
      </c>
      <c r="J333" t="s">
        <v>338</v>
      </c>
      <c r="K333" t="s">
        <v>265</v>
      </c>
      <c r="L333" t="s">
        <v>339</v>
      </c>
      <c r="M333" t="s">
        <v>2084</v>
      </c>
      <c r="N333" t="s">
        <v>2085</v>
      </c>
    </row>
    <row r="334" spans="1:15" x14ac:dyDescent="0.3">
      <c r="A334" t="s">
        <v>291</v>
      </c>
      <c r="B334" t="s">
        <v>340</v>
      </c>
      <c r="C334" t="str">
        <f t="shared" si="5"/>
        <v xml:space="preserve">6677518000 </v>
      </c>
      <c r="D334" t="s">
        <v>293</v>
      </c>
      <c r="E334" t="s">
        <v>316</v>
      </c>
      <c r="F334" t="s">
        <v>11</v>
      </c>
      <c r="G334" t="s">
        <v>306</v>
      </c>
      <c r="H334" s="2">
        <v>45342</v>
      </c>
      <c r="I334" s="2">
        <v>45507</v>
      </c>
      <c r="J334" t="s">
        <v>1028</v>
      </c>
      <c r="K334" t="s">
        <v>265</v>
      </c>
      <c r="L334" t="s">
        <v>341</v>
      </c>
      <c r="M334" t="s">
        <v>2086</v>
      </c>
      <c r="N334" t="s">
        <v>2087</v>
      </c>
    </row>
    <row r="335" spans="1:15" x14ac:dyDescent="0.3">
      <c r="A335" t="s">
        <v>342</v>
      </c>
      <c r="B335" t="s">
        <v>343</v>
      </c>
      <c r="C335" t="str">
        <f t="shared" si="5"/>
        <v xml:space="preserve">6677518042-43 </v>
      </c>
      <c r="D335" t="s">
        <v>344</v>
      </c>
      <c r="E335" t="s">
        <v>345</v>
      </c>
      <c r="F335" t="s">
        <v>11</v>
      </c>
      <c r="G335" t="s">
        <v>279</v>
      </c>
      <c r="H335" s="2">
        <v>45354</v>
      </c>
      <c r="I335" s="2">
        <v>45360</v>
      </c>
      <c r="J335" t="s">
        <v>346</v>
      </c>
      <c r="K335" t="s">
        <v>265</v>
      </c>
      <c r="L335" t="s">
        <v>347</v>
      </c>
      <c r="M335" t="s">
        <v>2088</v>
      </c>
      <c r="N335" t="s">
        <v>2087</v>
      </c>
    </row>
    <row r="336" spans="1:15" x14ac:dyDescent="0.3">
      <c r="A336" t="s">
        <v>348</v>
      </c>
      <c r="B336" t="s">
        <v>349</v>
      </c>
      <c r="C336" t="str">
        <f t="shared" si="5"/>
        <v>6677518158</v>
      </c>
      <c r="D336" t="s">
        <v>293</v>
      </c>
      <c r="E336" t="s">
        <v>350</v>
      </c>
      <c r="F336" t="s">
        <v>11</v>
      </c>
      <c r="G336" t="s">
        <v>279</v>
      </c>
      <c r="H336" s="2">
        <v>45341</v>
      </c>
      <c r="J336" t="s">
        <v>1026</v>
      </c>
      <c r="K336" t="s">
        <v>265</v>
      </c>
      <c r="L336" t="s">
        <v>351</v>
      </c>
      <c r="M336" t="s">
        <v>2089</v>
      </c>
      <c r="N336" t="s">
        <v>2090</v>
      </c>
    </row>
    <row r="337" spans="1:15" x14ac:dyDescent="0.3">
      <c r="A337" t="s">
        <v>352</v>
      </c>
      <c r="B337" t="s">
        <v>353</v>
      </c>
      <c r="C337" t="str">
        <f t="shared" si="5"/>
        <v>6662161126</v>
      </c>
      <c r="D337" t="s">
        <v>278</v>
      </c>
      <c r="E337" t="s">
        <v>249</v>
      </c>
      <c r="F337" t="s">
        <v>11</v>
      </c>
      <c r="G337" t="s">
        <v>306</v>
      </c>
      <c r="I337" s="2">
        <v>45361</v>
      </c>
      <c r="J337" t="s">
        <v>1026</v>
      </c>
      <c r="K337" t="s">
        <v>307</v>
      </c>
      <c r="L337" t="s">
        <v>2091</v>
      </c>
      <c r="M337" t="s">
        <v>2092</v>
      </c>
      <c r="N337" t="s">
        <v>2090</v>
      </c>
    </row>
    <row r="338" spans="1:15" x14ac:dyDescent="0.3">
      <c r="A338" t="s">
        <v>79</v>
      </c>
      <c r="B338" t="s">
        <v>354</v>
      </c>
      <c r="C338" t="str">
        <f t="shared" si="5"/>
        <v>6677551663</v>
      </c>
      <c r="D338" t="s">
        <v>293</v>
      </c>
      <c r="E338" t="s">
        <v>355</v>
      </c>
      <c r="F338" t="s">
        <v>11</v>
      </c>
      <c r="G338" t="s">
        <v>306</v>
      </c>
      <c r="I338" s="2">
        <v>45352</v>
      </c>
      <c r="J338" t="s">
        <v>1028</v>
      </c>
      <c r="K338" t="s">
        <v>265</v>
      </c>
      <c r="L338" t="s">
        <v>356</v>
      </c>
      <c r="M338" t="s">
        <v>2093</v>
      </c>
      <c r="N338" t="s">
        <v>2094</v>
      </c>
    </row>
    <row r="339" spans="1:15" x14ac:dyDescent="0.3">
      <c r="A339" t="s">
        <v>357</v>
      </c>
      <c r="B339" t="s">
        <v>358</v>
      </c>
      <c r="C339" t="str">
        <f t="shared" si="5"/>
        <v>6662169139</v>
      </c>
      <c r="D339" t="s">
        <v>293</v>
      </c>
      <c r="E339" t="s">
        <v>316</v>
      </c>
      <c r="F339" t="s">
        <v>11</v>
      </c>
      <c r="G339" t="s">
        <v>279</v>
      </c>
      <c r="H339" s="2">
        <v>45349</v>
      </c>
      <c r="I339" s="2">
        <v>45361</v>
      </c>
      <c r="J339" t="s">
        <v>1028</v>
      </c>
      <c r="K339" t="s">
        <v>116</v>
      </c>
      <c r="L339" t="s">
        <v>2095</v>
      </c>
      <c r="M339" t="s">
        <v>2096</v>
      </c>
      <c r="N339" t="s">
        <v>2097</v>
      </c>
    </row>
    <row r="340" spans="1:15" x14ac:dyDescent="0.3">
      <c r="A340" t="s">
        <v>70</v>
      </c>
      <c r="B340" t="s">
        <v>359</v>
      </c>
      <c r="C340" t="str">
        <f t="shared" si="5"/>
        <v>6677574319</v>
      </c>
      <c r="D340" t="s">
        <v>293</v>
      </c>
      <c r="E340" t="s">
        <v>316</v>
      </c>
      <c r="F340" t="s">
        <v>11</v>
      </c>
      <c r="G340" t="s">
        <v>279</v>
      </c>
      <c r="H340" s="2">
        <v>45354</v>
      </c>
      <c r="I340" s="2">
        <v>45361</v>
      </c>
      <c r="J340" t="s">
        <v>360</v>
      </c>
      <c r="K340" t="s">
        <v>265</v>
      </c>
      <c r="L340" t="s">
        <v>361</v>
      </c>
      <c r="M340" t="s">
        <v>2098</v>
      </c>
      <c r="N340" t="s">
        <v>2097</v>
      </c>
    </row>
    <row r="341" spans="1:15" x14ac:dyDescent="0.3">
      <c r="A341" t="s">
        <v>291</v>
      </c>
      <c r="B341" t="s">
        <v>362</v>
      </c>
      <c r="C341" t="str">
        <f t="shared" si="5"/>
        <v>6677574410</v>
      </c>
      <c r="D341" t="s">
        <v>293</v>
      </c>
      <c r="E341" t="s">
        <v>316</v>
      </c>
      <c r="F341" t="s">
        <v>11</v>
      </c>
      <c r="G341" t="s">
        <v>306</v>
      </c>
      <c r="H341" s="2">
        <v>45349</v>
      </c>
      <c r="I341" s="2">
        <v>45514</v>
      </c>
      <c r="J341" t="s">
        <v>64</v>
      </c>
      <c r="K341" t="s">
        <v>265</v>
      </c>
      <c r="L341" t="s">
        <v>363</v>
      </c>
      <c r="M341" t="s">
        <v>2099</v>
      </c>
      <c r="N341" t="s">
        <v>2100</v>
      </c>
    </row>
    <row r="342" spans="1:15" x14ac:dyDescent="0.3">
      <c r="A342" t="s">
        <v>364</v>
      </c>
      <c r="B342" t="s">
        <v>365</v>
      </c>
      <c r="C342" t="str">
        <f t="shared" si="5"/>
        <v>6677574443</v>
      </c>
      <c r="D342" t="s">
        <v>366</v>
      </c>
      <c r="E342" t="s">
        <v>242</v>
      </c>
      <c r="F342" t="s">
        <v>11</v>
      </c>
      <c r="G342" t="s">
        <v>306</v>
      </c>
      <c r="I342" s="2">
        <v>45353</v>
      </c>
      <c r="J342" t="s">
        <v>64</v>
      </c>
      <c r="K342" t="s">
        <v>265</v>
      </c>
      <c r="L342" t="s">
        <v>367</v>
      </c>
      <c r="M342" t="s">
        <v>2101</v>
      </c>
      <c r="N342" t="s">
        <v>2102</v>
      </c>
    </row>
    <row r="343" spans="1:15" x14ac:dyDescent="0.3">
      <c r="A343" t="s">
        <v>368</v>
      </c>
      <c r="B343" t="s">
        <v>369</v>
      </c>
      <c r="C343" t="str">
        <f t="shared" si="5"/>
        <v>6677574444</v>
      </c>
      <c r="D343" t="s">
        <v>366</v>
      </c>
      <c r="E343" t="s">
        <v>242</v>
      </c>
      <c r="F343" t="s">
        <v>11</v>
      </c>
      <c r="G343" t="s">
        <v>306</v>
      </c>
      <c r="I343" s="2">
        <v>45386</v>
      </c>
      <c r="J343" t="s">
        <v>64</v>
      </c>
      <c r="K343" t="s">
        <v>265</v>
      </c>
      <c r="L343" t="s">
        <v>370</v>
      </c>
      <c r="M343" t="s">
        <v>2103</v>
      </c>
      <c r="N343" t="s">
        <v>2102</v>
      </c>
    </row>
    <row r="344" spans="1:15" x14ac:dyDescent="0.3">
      <c r="A344" t="s">
        <v>364</v>
      </c>
      <c r="B344" t="s">
        <v>371</v>
      </c>
      <c r="C344" t="str">
        <f t="shared" si="5"/>
        <v>1303763340</v>
      </c>
      <c r="D344" t="s">
        <v>366</v>
      </c>
      <c r="E344" t="s">
        <v>372</v>
      </c>
      <c r="F344" t="s">
        <v>11</v>
      </c>
      <c r="G344" t="s">
        <v>279</v>
      </c>
      <c r="H344" s="2">
        <v>45373</v>
      </c>
      <c r="I344" s="2">
        <v>45495</v>
      </c>
      <c r="J344" t="s">
        <v>64</v>
      </c>
      <c r="K344" t="s">
        <v>116</v>
      </c>
      <c r="L344" t="s">
        <v>2104</v>
      </c>
      <c r="M344" t="s">
        <v>2105</v>
      </c>
      <c r="N344" t="s">
        <v>2102</v>
      </c>
    </row>
    <row r="345" spans="1:15" x14ac:dyDescent="0.3">
      <c r="A345" t="s">
        <v>276</v>
      </c>
      <c r="B345" t="s">
        <v>373</v>
      </c>
      <c r="C345" t="str">
        <f t="shared" si="5"/>
        <v>6692451260</v>
      </c>
      <c r="D345" t="s">
        <v>278</v>
      </c>
      <c r="E345" t="s">
        <v>249</v>
      </c>
      <c r="F345" t="s">
        <v>11</v>
      </c>
      <c r="G345" t="s">
        <v>306</v>
      </c>
      <c r="I345" s="2">
        <v>45413</v>
      </c>
      <c r="J345" t="s">
        <v>1026</v>
      </c>
      <c r="K345" t="s">
        <v>265</v>
      </c>
      <c r="M345" t="s">
        <v>2106</v>
      </c>
      <c r="N345" t="s">
        <v>2107</v>
      </c>
    </row>
    <row r="346" spans="1:15" x14ac:dyDescent="0.3">
      <c r="A346" t="s">
        <v>374</v>
      </c>
      <c r="B346" t="s">
        <v>375</v>
      </c>
      <c r="C346" t="str">
        <f t="shared" si="5"/>
        <v xml:space="preserve">6692451369 </v>
      </c>
      <c r="D346" t="s">
        <v>293</v>
      </c>
      <c r="E346" t="s">
        <v>316</v>
      </c>
      <c r="F346" t="s">
        <v>11</v>
      </c>
      <c r="G346" t="s">
        <v>279</v>
      </c>
      <c r="H346" s="2">
        <v>45356</v>
      </c>
      <c r="I346" s="2">
        <v>45370</v>
      </c>
      <c r="J346" t="s">
        <v>1028</v>
      </c>
      <c r="K346" t="s">
        <v>265</v>
      </c>
      <c r="L346" t="s">
        <v>376</v>
      </c>
      <c r="M346" t="s">
        <v>2108</v>
      </c>
      <c r="N346" t="s">
        <v>2109</v>
      </c>
      <c r="O346" t="s">
        <v>314</v>
      </c>
    </row>
    <row r="347" spans="1:15" x14ac:dyDescent="0.3">
      <c r="A347" t="s">
        <v>377</v>
      </c>
      <c r="B347" t="s">
        <v>378</v>
      </c>
      <c r="C347" t="str">
        <f t="shared" si="5"/>
        <v xml:space="preserve">6692451415 </v>
      </c>
      <c r="D347" t="s">
        <v>366</v>
      </c>
      <c r="E347" t="s">
        <v>379</v>
      </c>
      <c r="F347" t="s">
        <v>11</v>
      </c>
      <c r="G347" t="s">
        <v>279</v>
      </c>
      <c r="H347" s="2">
        <v>45353</v>
      </c>
      <c r="I347" s="2">
        <v>45360</v>
      </c>
      <c r="J347" t="s">
        <v>380</v>
      </c>
      <c r="K347" t="s">
        <v>265</v>
      </c>
      <c r="L347" t="s">
        <v>381</v>
      </c>
      <c r="M347" t="s">
        <v>2110</v>
      </c>
      <c r="N347" t="s">
        <v>2111</v>
      </c>
      <c r="O347" t="s">
        <v>314</v>
      </c>
    </row>
    <row r="348" spans="1:15" x14ac:dyDescent="0.3">
      <c r="A348" t="s">
        <v>382</v>
      </c>
      <c r="B348" t="s">
        <v>383</v>
      </c>
      <c r="C348" t="str">
        <f t="shared" si="5"/>
        <v>-6692451414</v>
      </c>
      <c r="D348" t="s">
        <v>366</v>
      </c>
      <c r="E348" t="s">
        <v>379</v>
      </c>
      <c r="F348" t="s">
        <v>11</v>
      </c>
      <c r="G348" t="s">
        <v>279</v>
      </c>
      <c r="H348" s="2">
        <v>45353</v>
      </c>
      <c r="I348" s="2">
        <v>45360</v>
      </c>
      <c r="J348" t="s">
        <v>380</v>
      </c>
      <c r="K348" t="s">
        <v>265</v>
      </c>
      <c r="N348" t="s">
        <v>2111</v>
      </c>
      <c r="O348" t="s">
        <v>314</v>
      </c>
    </row>
    <row r="349" spans="1:15" x14ac:dyDescent="0.3">
      <c r="A349" t="s">
        <v>70</v>
      </c>
      <c r="B349" t="s">
        <v>359</v>
      </c>
      <c r="C349" t="str">
        <f t="shared" si="5"/>
        <v>6677574319</v>
      </c>
      <c r="D349" t="s">
        <v>293</v>
      </c>
      <c r="G349" t="s">
        <v>384</v>
      </c>
      <c r="J349" t="s">
        <v>360</v>
      </c>
      <c r="K349" t="s">
        <v>265</v>
      </c>
      <c r="L349" t="s">
        <v>385</v>
      </c>
      <c r="M349" t="s">
        <v>2112</v>
      </c>
      <c r="N349" t="s">
        <v>2107</v>
      </c>
    </row>
    <row r="350" spans="1:15" x14ac:dyDescent="0.3">
      <c r="A350" t="s">
        <v>55</v>
      </c>
      <c r="B350" t="s">
        <v>315</v>
      </c>
      <c r="C350" t="str">
        <f t="shared" si="5"/>
        <v>6677467699</v>
      </c>
      <c r="D350" t="s">
        <v>293</v>
      </c>
      <c r="G350" t="s">
        <v>384</v>
      </c>
      <c r="J350" t="s">
        <v>317</v>
      </c>
      <c r="K350" t="s">
        <v>265</v>
      </c>
      <c r="L350" t="s">
        <v>386</v>
      </c>
      <c r="M350" t="s">
        <v>2113</v>
      </c>
      <c r="N350" t="s">
        <v>2100</v>
      </c>
    </row>
    <row r="351" spans="1:15" x14ac:dyDescent="0.3">
      <c r="A351" t="s">
        <v>327</v>
      </c>
      <c r="B351" t="s">
        <v>328</v>
      </c>
      <c r="C351" t="str">
        <f t="shared" si="5"/>
        <v xml:space="preserve">6677490269 </v>
      </c>
      <c r="D351" t="s">
        <v>52</v>
      </c>
      <c r="G351" t="s">
        <v>384</v>
      </c>
      <c r="J351" t="s">
        <v>54</v>
      </c>
      <c r="K351" t="s">
        <v>265</v>
      </c>
      <c r="L351" t="s">
        <v>387</v>
      </c>
      <c r="M351" t="s">
        <v>2114</v>
      </c>
      <c r="N351" t="s">
        <v>2082</v>
      </c>
    </row>
    <row r="352" spans="1:15" x14ac:dyDescent="0.3">
      <c r="A352" t="s">
        <v>147</v>
      </c>
      <c r="B352" t="s">
        <v>388</v>
      </c>
      <c r="C352" t="str">
        <f t="shared" si="5"/>
        <v>6693079218</v>
      </c>
      <c r="D352" t="s">
        <v>9</v>
      </c>
      <c r="E352" t="s">
        <v>157</v>
      </c>
      <c r="F352" t="s">
        <v>45</v>
      </c>
      <c r="G352" t="s">
        <v>12</v>
      </c>
      <c r="H352" s="2">
        <v>45477</v>
      </c>
      <c r="I352" s="2">
        <v>45600</v>
      </c>
      <c r="J352" t="s">
        <v>389</v>
      </c>
      <c r="K352" t="s">
        <v>159</v>
      </c>
      <c r="L352" t="s">
        <v>2115</v>
      </c>
      <c r="M352" t="s">
        <v>2116</v>
      </c>
      <c r="N352" t="s">
        <v>2117</v>
      </c>
    </row>
    <row r="353" spans="1:14" x14ac:dyDescent="0.3">
      <c r="A353" t="s">
        <v>390</v>
      </c>
      <c r="B353" t="s">
        <v>391</v>
      </c>
      <c r="C353" t="str">
        <f t="shared" si="5"/>
        <v xml:space="preserve">6693079262 </v>
      </c>
      <c r="D353" t="s">
        <v>174</v>
      </c>
      <c r="E353" t="s">
        <v>392</v>
      </c>
      <c r="F353" t="s">
        <v>32</v>
      </c>
      <c r="G353" t="s">
        <v>12</v>
      </c>
      <c r="H353" s="2">
        <v>45479</v>
      </c>
      <c r="I353" s="2">
        <v>45482</v>
      </c>
      <c r="K353" t="s">
        <v>159</v>
      </c>
      <c r="L353" t="s">
        <v>2118</v>
      </c>
      <c r="M353" t="s">
        <v>2119</v>
      </c>
      <c r="N353" t="s">
        <v>2120</v>
      </c>
    </row>
    <row r="354" spans="1:14" x14ac:dyDescent="0.3">
      <c r="A354" t="s">
        <v>28</v>
      </c>
      <c r="B354" t="s">
        <v>393</v>
      </c>
      <c r="C354" t="str">
        <f t="shared" si="5"/>
        <v xml:space="preserve">6693079229 </v>
      </c>
      <c r="D354" t="s">
        <v>174</v>
      </c>
      <c r="E354" t="s">
        <v>172</v>
      </c>
      <c r="F354" t="s">
        <v>32</v>
      </c>
      <c r="G354" t="s">
        <v>12</v>
      </c>
      <c r="H354" s="2">
        <v>45480</v>
      </c>
      <c r="I354" s="2">
        <v>45491</v>
      </c>
      <c r="K354" t="s">
        <v>159</v>
      </c>
      <c r="L354" t="s">
        <v>2121</v>
      </c>
      <c r="M354" t="s">
        <v>2122</v>
      </c>
      <c r="N354" t="s">
        <v>2123</v>
      </c>
    </row>
    <row r="355" spans="1:14" x14ac:dyDescent="0.3">
      <c r="A355" t="s">
        <v>18</v>
      </c>
      <c r="B355" t="s">
        <v>394</v>
      </c>
      <c r="C355" t="str">
        <f t="shared" si="5"/>
        <v>6693079259</v>
      </c>
      <c r="D355" t="s">
        <v>174</v>
      </c>
      <c r="E355" t="s">
        <v>172</v>
      </c>
      <c r="F355" t="s">
        <v>45</v>
      </c>
      <c r="G355" t="s">
        <v>27</v>
      </c>
      <c r="H355" s="2">
        <v>45480</v>
      </c>
      <c r="I355" s="2">
        <v>45491</v>
      </c>
      <c r="J355" t="s">
        <v>169</v>
      </c>
      <c r="K355" t="s">
        <v>159</v>
      </c>
      <c r="L355" t="s">
        <v>2124</v>
      </c>
      <c r="M355" t="s">
        <v>2125</v>
      </c>
      <c r="N355" t="s">
        <v>2120</v>
      </c>
    </row>
    <row r="356" spans="1:14" x14ac:dyDescent="0.3">
      <c r="A356" t="s">
        <v>77</v>
      </c>
      <c r="B356" t="s">
        <v>395</v>
      </c>
      <c r="C356" t="str">
        <f t="shared" si="5"/>
        <v xml:space="preserve">6693079261 </v>
      </c>
      <c r="D356" t="s">
        <v>293</v>
      </c>
      <c r="E356" t="s">
        <v>57</v>
      </c>
      <c r="F356" t="s">
        <v>45</v>
      </c>
      <c r="G356" t="s">
        <v>12</v>
      </c>
      <c r="H356" s="2">
        <v>45482</v>
      </c>
      <c r="I356" s="2">
        <v>45498</v>
      </c>
      <c r="K356" t="s">
        <v>159</v>
      </c>
      <c r="L356" t="s">
        <v>2126</v>
      </c>
      <c r="M356" t="s">
        <v>2127</v>
      </c>
      <c r="N356" t="s">
        <v>2120</v>
      </c>
    </row>
    <row r="357" spans="1:14" x14ac:dyDescent="0.3">
      <c r="A357" t="s">
        <v>2128</v>
      </c>
      <c r="B357" t="s">
        <v>2129</v>
      </c>
      <c r="C357" t="str">
        <f t="shared" si="5"/>
        <v>6693079282</v>
      </c>
      <c r="D357" t="s">
        <v>293</v>
      </c>
      <c r="E357" t="s">
        <v>57</v>
      </c>
      <c r="F357" t="s">
        <v>45</v>
      </c>
      <c r="G357" t="s">
        <v>12</v>
      </c>
      <c r="H357" s="2">
        <v>45482</v>
      </c>
      <c r="I357" s="2">
        <v>45649</v>
      </c>
      <c r="J357" t="s">
        <v>60</v>
      </c>
      <c r="K357" t="s">
        <v>159</v>
      </c>
      <c r="L357" t="s">
        <v>2130</v>
      </c>
      <c r="M357" t="s">
        <v>2131</v>
      </c>
      <c r="N357" t="s">
        <v>2120</v>
      </c>
    </row>
    <row r="358" spans="1:14" x14ac:dyDescent="0.3">
      <c r="A358" t="s">
        <v>2132</v>
      </c>
      <c r="B358" t="s">
        <v>2133</v>
      </c>
      <c r="C358" t="str">
        <f t="shared" si="5"/>
        <v>6693079283</v>
      </c>
      <c r="D358" t="s">
        <v>293</v>
      </c>
      <c r="E358" t="s">
        <v>57</v>
      </c>
      <c r="F358" t="s">
        <v>45</v>
      </c>
      <c r="G358" t="s">
        <v>12</v>
      </c>
      <c r="H358" s="2">
        <v>45482</v>
      </c>
      <c r="I358" s="2">
        <v>45649</v>
      </c>
      <c r="J358" t="s">
        <v>60</v>
      </c>
      <c r="K358" t="s">
        <v>159</v>
      </c>
      <c r="L358" t="s">
        <v>2130</v>
      </c>
      <c r="M358" t="s">
        <v>2131</v>
      </c>
      <c r="N358" t="s">
        <v>2120</v>
      </c>
    </row>
    <row r="359" spans="1:14" x14ac:dyDescent="0.3">
      <c r="A359" t="s">
        <v>2134</v>
      </c>
      <c r="B359" t="s">
        <v>2135</v>
      </c>
      <c r="C359" t="str">
        <f t="shared" si="5"/>
        <v xml:space="preserve">6693079284 </v>
      </c>
      <c r="D359" t="s">
        <v>293</v>
      </c>
      <c r="E359" t="s">
        <v>57</v>
      </c>
      <c r="F359" t="s">
        <v>45</v>
      </c>
      <c r="G359" t="s">
        <v>12</v>
      </c>
      <c r="H359" s="2">
        <v>45482</v>
      </c>
      <c r="I359" s="2">
        <v>45649</v>
      </c>
      <c r="J359" t="s">
        <v>60</v>
      </c>
      <c r="K359" t="s">
        <v>159</v>
      </c>
      <c r="L359" t="s">
        <v>2130</v>
      </c>
      <c r="M359" t="s">
        <v>2131</v>
      </c>
      <c r="N359" t="s">
        <v>2120</v>
      </c>
    </row>
    <row r="360" spans="1:14" x14ac:dyDescent="0.3">
      <c r="A360" t="s">
        <v>396</v>
      </c>
      <c r="B360" t="s">
        <v>397</v>
      </c>
      <c r="C360" t="str">
        <f t="shared" si="5"/>
        <v xml:space="preserve">6693127635 </v>
      </c>
      <c r="D360" t="s">
        <v>293</v>
      </c>
      <c r="E360" t="s">
        <v>168</v>
      </c>
      <c r="F360" t="s">
        <v>45</v>
      </c>
      <c r="G360" t="s">
        <v>12</v>
      </c>
      <c r="H360" s="2">
        <v>45483</v>
      </c>
      <c r="I360" s="2">
        <v>45439</v>
      </c>
      <c r="J360" t="s">
        <v>180</v>
      </c>
      <c r="K360" t="s">
        <v>159</v>
      </c>
      <c r="L360" t="s">
        <v>2136</v>
      </c>
      <c r="M360" t="s">
        <v>2137</v>
      </c>
      <c r="N360" t="s">
        <v>2138</v>
      </c>
    </row>
    <row r="361" spans="1:14" x14ac:dyDescent="0.3">
      <c r="A361" t="s">
        <v>398</v>
      </c>
      <c r="B361" t="s">
        <v>399</v>
      </c>
      <c r="C361" t="str">
        <f t="shared" si="5"/>
        <v xml:space="preserve">6693127638 </v>
      </c>
      <c r="D361" t="s">
        <v>293</v>
      </c>
      <c r="E361" t="s">
        <v>400</v>
      </c>
      <c r="F361" t="s">
        <v>45</v>
      </c>
      <c r="G361" t="s">
        <v>12</v>
      </c>
      <c r="H361" s="2">
        <v>45483</v>
      </c>
      <c r="I361" s="2">
        <v>45297</v>
      </c>
      <c r="J361" t="s">
        <v>389</v>
      </c>
      <c r="K361" t="s">
        <v>159</v>
      </c>
      <c r="L361" t="s">
        <v>2139</v>
      </c>
      <c r="M361" t="s">
        <v>2140</v>
      </c>
      <c r="N361" t="s">
        <v>2138</v>
      </c>
    </row>
    <row r="362" spans="1:14" x14ac:dyDescent="0.3">
      <c r="A362" t="s">
        <v>401</v>
      </c>
      <c r="B362" t="s">
        <v>402</v>
      </c>
      <c r="C362" t="str">
        <f t="shared" si="5"/>
        <v xml:space="preserve">6693127600 </v>
      </c>
      <c r="D362" t="s">
        <v>293</v>
      </c>
      <c r="E362" t="s">
        <v>57</v>
      </c>
      <c r="F362" t="s">
        <v>45</v>
      </c>
      <c r="G362" t="s">
        <v>27</v>
      </c>
      <c r="H362" s="2">
        <v>45485</v>
      </c>
      <c r="I362" s="2">
        <v>45593</v>
      </c>
      <c r="J362" t="s">
        <v>60</v>
      </c>
      <c r="K362" t="s">
        <v>159</v>
      </c>
      <c r="L362" t="s">
        <v>2141</v>
      </c>
      <c r="M362" t="s">
        <v>2142</v>
      </c>
      <c r="N362" t="s">
        <v>2143</v>
      </c>
    </row>
    <row r="363" spans="1:14" x14ac:dyDescent="0.3">
      <c r="A363" t="s">
        <v>403</v>
      </c>
      <c r="B363" t="s">
        <v>404</v>
      </c>
      <c r="C363" t="str">
        <f t="shared" si="5"/>
        <v xml:space="preserve">6693127625 </v>
      </c>
      <c r="D363" t="s">
        <v>293</v>
      </c>
      <c r="E363" t="s">
        <v>57</v>
      </c>
      <c r="F363" t="s">
        <v>45</v>
      </c>
      <c r="G363" t="s">
        <v>12</v>
      </c>
      <c r="H363" s="2">
        <v>45486</v>
      </c>
      <c r="I363" s="2">
        <v>45491</v>
      </c>
      <c r="K363" t="s">
        <v>159</v>
      </c>
      <c r="L363" t="s">
        <v>2144</v>
      </c>
      <c r="M363" t="s">
        <v>2145</v>
      </c>
      <c r="N363" t="s">
        <v>2143</v>
      </c>
    </row>
    <row r="364" spans="1:14" x14ac:dyDescent="0.3">
      <c r="A364" t="s">
        <v>405</v>
      </c>
      <c r="B364" t="s">
        <v>406</v>
      </c>
      <c r="C364" t="str">
        <f t="shared" si="5"/>
        <v xml:space="preserve">6693079231 </v>
      </c>
      <c r="D364" t="s">
        <v>293</v>
      </c>
      <c r="E364" t="s">
        <v>337</v>
      </c>
      <c r="F364" t="s">
        <v>32</v>
      </c>
      <c r="G364" t="s">
        <v>12</v>
      </c>
      <c r="H364" s="2">
        <v>45487</v>
      </c>
      <c r="I364" s="2">
        <v>45490</v>
      </c>
      <c r="J364" t="s">
        <v>389</v>
      </c>
      <c r="K364" t="s">
        <v>159</v>
      </c>
      <c r="L364" t="s">
        <v>2146</v>
      </c>
      <c r="M364" t="s">
        <v>2147</v>
      </c>
      <c r="N364" t="s">
        <v>2123</v>
      </c>
    </row>
    <row r="365" spans="1:14" x14ac:dyDescent="0.3">
      <c r="A365" t="s">
        <v>407</v>
      </c>
      <c r="B365" t="s">
        <v>408</v>
      </c>
      <c r="C365" t="str">
        <f t="shared" si="5"/>
        <v>6693127681</v>
      </c>
      <c r="D365" t="s">
        <v>293</v>
      </c>
      <c r="E365" t="s">
        <v>337</v>
      </c>
      <c r="F365" t="s">
        <v>45</v>
      </c>
      <c r="G365" t="s">
        <v>12</v>
      </c>
      <c r="H365" s="2">
        <v>45487</v>
      </c>
      <c r="I365" s="2">
        <v>45607</v>
      </c>
      <c r="J365" t="s">
        <v>389</v>
      </c>
      <c r="K365" t="s">
        <v>159</v>
      </c>
      <c r="L365" t="s">
        <v>2148</v>
      </c>
      <c r="M365" t="s">
        <v>2149</v>
      </c>
      <c r="N365" t="s">
        <v>2150</v>
      </c>
    </row>
    <row r="366" spans="1:14" x14ac:dyDescent="0.3">
      <c r="A366" t="s">
        <v>409</v>
      </c>
      <c r="B366" t="s">
        <v>410</v>
      </c>
      <c r="C366" t="str">
        <f t="shared" ref="C366:C429" si="6">REPLACE(B366, 1, 4, "")</f>
        <v xml:space="preserve">6693127682 </v>
      </c>
      <c r="D366" t="s">
        <v>293</v>
      </c>
      <c r="E366" t="s">
        <v>337</v>
      </c>
      <c r="F366" t="s">
        <v>45</v>
      </c>
      <c r="G366" t="s">
        <v>12</v>
      </c>
      <c r="H366" s="2">
        <v>45487</v>
      </c>
      <c r="I366" s="2">
        <v>45605</v>
      </c>
      <c r="J366" t="s">
        <v>389</v>
      </c>
      <c r="K366" t="s">
        <v>159</v>
      </c>
      <c r="L366" t="s">
        <v>2151</v>
      </c>
      <c r="M366" t="s">
        <v>2149</v>
      </c>
      <c r="N366" t="s">
        <v>2150</v>
      </c>
    </row>
    <row r="367" spans="1:14" x14ac:dyDescent="0.3">
      <c r="A367" t="s">
        <v>411</v>
      </c>
      <c r="B367" t="s">
        <v>412</v>
      </c>
      <c r="C367" t="str">
        <f t="shared" si="6"/>
        <v>6693127737</v>
      </c>
      <c r="D367" t="s">
        <v>293</v>
      </c>
      <c r="E367" t="s">
        <v>337</v>
      </c>
      <c r="F367" t="s">
        <v>45</v>
      </c>
      <c r="G367" t="s">
        <v>12</v>
      </c>
      <c r="H367" s="2">
        <v>45487</v>
      </c>
      <c r="I367" s="2">
        <v>45612</v>
      </c>
      <c r="J367" t="s">
        <v>389</v>
      </c>
      <c r="K367" t="s">
        <v>159</v>
      </c>
      <c r="L367" t="s">
        <v>2152</v>
      </c>
      <c r="M367" t="s">
        <v>2153</v>
      </c>
      <c r="N367" t="s">
        <v>2154</v>
      </c>
    </row>
    <row r="368" spans="1:14" x14ac:dyDescent="0.3">
      <c r="A368" t="s">
        <v>413</v>
      </c>
      <c r="B368" t="s">
        <v>414</v>
      </c>
      <c r="C368" t="str">
        <f t="shared" si="6"/>
        <v xml:space="preserve">6693127741 </v>
      </c>
      <c r="D368" t="s">
        <v>293</v>
      </c>
      <c r="E368" t="s">
        <v>172</v>
      </c>
      <c r="F368" t="s">
        <v>45</v>
      </c>
      <c r="G368" t="s">
        <v>12</v>
      </c>
      <c r="H368" s="2">
        <v>45487</v>
      </c>
      <c r="I368" s="2">
        <v>45502</v>
      </c>
      <c r="J368" t="s">
        <v>169</v>
      </c>
      <c r="K368" t="s">
        <v>159</v>
      </c>
      <c r="L368" t="s">
        <v>2155</v>
      </c>
      <c r="M368" t="s">
        <v>2156</v>
      </c>
      <c r="N368" t="s">
        <v>2154</v>
      </c>
    </row>
    <row r="369" spans="1:14" x14ac:dyDescent="0.3">
      <c r="A369" t="s">
        <v>415</v>
      </c>
      <c r="B369" t="s">
        <v>416</v>
      </c>
      <c r="C369" t="str">
        <f t="shared" si="6"/>
        <v xml:space="preserve">6693127778 </v>
      </c>
      <c r="D369" t="s">
        <v>293</v>
      </c>
      <c r="E369" t="s">
        <v>168</v>
      </c>
      <c r="F369" t="s">
        <v>45</v>
      </c>
      <c r="G369" t="s">
        <v>12</v>
      </c>
      <c r="H369" s="2">
        <v>45488</v>
      </c>
      <c r="I369" s="2">
        <v>45450</v>
      </c>
      <c r="J369" t="s">
        <v>180</v>
      </c>
      <c r="K369" t="s">
        <v>159</v>
      </c>
      <c r="L369" t="s">
        <v>2157</v>
      </c>
      <c r="M369" t="s">
        <v>2158</v>
      </c>
      <c r="N369" t="s">
        <v>2159</v>
      </c>
    </row>
    <row r="370" spans="1:14" x14ac:dyDescent="0.3">
      <c r="A370" t="s">
        <v>2160</v>
      </c>
      <c r="B370" t="s">
        <v>2161</v>
      </c>
      <c r="C370" t="str">
        <f t="shared" si="6"/>
        <v xml:space="preserve">6693127774 </v>
      </c>
      <c r="D370" t="s">
        <v>293</v>
      </c>
      <c r="E370" t="s">
        <v>168</v>
      </c>
      <c r="F370" t="s">
        <v>45</v>
      </c>
      <c r="G370" t="s">
        <v>12</v>
      </c>
      <c r="H370" s="2">
        <v>45488</v>
      </c>
      <c r="I370" s="2">
        <v>45450</v>
      </c>
      <c r="J370" t="s">
        <v>180</v>
      </c>
      <c r="K370" t="s">
        <v>159</v>
      </c>
      <c r="L370" t="s">
        <v>2162</v>
      </c>
      <c r="M370" t="s">
        <v>2163</v>
      </c>
      <c r="N370" t="s">
        <v>2159</v>
      </c>
    </row>
    <row r="371" spans="1:14" x14ac:dyDescent="0.3">
      <c r="A371" t="s">
        <v>2164</v>
      </c>
      <c r="B371" t="s">
        <v>2165</v>
      </c>
      <c r="C371" t="str">
        <f t="shared" si="6"/>
        <v xml:space="preserve">6693127775 </v>
      </c>
      <c r="D371" t="s">
        <v>293</v>
      </c>
      <c r="E371" t="s">
        <v>168</v>
      </c>
      <c r="F371" t="s">
        <v>45</v>
      </c>
      <c r="G371" t="s">
        <v>12</v>
      </c>
      <c r="H371" s="2">
        <v>45488</v>
      </c>
      <c r="I371" s="2">
        <v>45450</v>
      </c>
      <c r="J371" t="s">
        <v>180</v>
      </c>
      <c r="K371" t="s">
        <v>159</v>
      </c>
      <c r="L371" t="s">
        <v>2162</v>
      </c>
      <c r="M371" t="s">
        <v>2163</v>
      </c>
      <c r="N371" t="s">
        <v>2159</v>
      </c>
    </row>
    <row r="372" spans="1:14" x14ac:dyDescent="0.3">
      <c r="A372" t="s">
        <v>2166</v>
      </c>
      <c r="B372" t="s">
        <v>2167</v>
      </c>
      <c r="C372" t="str">
        <f t="shared" si="6"/>
        <v xml:space="preserve">6693127776 </v>
      </c>
      <c r="D372" t="s">
        <v>293</v>
      </c>
      <c r="E372" t="s">
        <v>168</v>
      </c>
      <c r="F372" t="s">
        <v>45</v>
      </c>
      <c r="G372" t="s">
        <v>12</v>
      </c>
      <c r="H372" s="2">
        <v>45488</v>
      </c>
      <c r="I372" s="2">
        <v>45450</v>
      </c>
      <c r="J372" t="s">
        <v>180</v>
      </c>
      <c r="K372" t="s">
        <v>159</v>
      </c>
      <c r="L372" t="s">
        <v>2162</v>
      </c>
      <c r="M372" t="s">
        <v>2163</v>
      </c>
      <c r="N372" t="s">
        <v>2159</v>
      </c>
    </row>
    <row r="373" spans="1:14" x14ac:dyDescent="0.3">
      <c r="A373" t="s">
        <v>2168</v>
      </c>
      <c r="B373" t="s">
        <v>2169</v>
      </c>
      <c r="C373" t="str">
        <f t="shared" si="6"/>
        <v>6693127777</v>
      </c>
      <c r="D373" t="s">
        <v>293</v>
      </c>
      <c r="E373" t="s">
        <v>168</v>
      </c>
      <c r="F373" t="s">
        <v>45</v>
      </c>
      <c r="G373" t="s">
        <v>12</v>
      </c>
      <c r="H373" s="2">
        <v>45488</v>
      </c>
      <c r="I373" s="2">
        <v>45450</v>
      </c>
      <c r="J373" t="s">
        <v>180</v>
      </c>
      <c r="K373" t="s">
        <v>159</v>
      </c>
      <c r="L373" t="s">
        <v>2162</v>
      </c>
      <c r="M373" t="s">
        <v>2163</v>
      </c>
      <c r="N373" t="s">
        <v>2159</v>
      </c>
    </row>
    <row r="374" spans="1:14" x14ac:dyDescent="0.3">
      <c r="A374" t="s">
        <v>2170</v>
      </c>
      <c r="B374" t="s">
        <v>2171</v>
      </c>
      <c r="C374" t="str">
        <f t="shared" si="6"/>
        <v xml:space="preserve">6693127780 </v>
      </c>
      <c r="D374" t="s">
        <v>293</v>
      </c>
      <c r="E374" t="s">
        <v>168</v>
      </c>
      <c r="F374" t="s">
        <v>45</v>
      </c>
      <c r="G374" t="s">
        <v>12</v>
      </c>
      <c r="H374" s="2">
        <v>45488</v>
      </c>
      <c r="I374" s="2">
        <v>45450</v>
      </c>
      <c r="J374" t="s">
        <v>180</v>
      </c>
      <c r="K374" t="s">
        <v>159</v>
      </c>
      <c r="L374" t="s">
        <v>2172</v>
      </c>
      <c r="M374" t="s">
        <v>2173</v>
      </c>
      <c r="N374" t="s">
        <v>2159</v>
      </c>
    </row>
    <row r="375" spans="1:14" x14ac:dyDescent="0.3">
      <c r="A375" t="s">
        <v>2174</v>
      </c>
      <c r="B375" t="s">
        <v>2175</v>
      </c>
      <c r="C375" t="str">
        <f t="shared" si="6"/>
        <v xml:space="preserve">6693127781 </v>
      </c>
      <c r="D375" t="s">
        <v>293</v>
      </c>
      <c r="E375" t="s">
        <v>168</v>
      </c>
      <c r="F375" t="s">
        <v>45</v>
      </c>
      <c r="G375" t="s">
        <v>12</v>
      </c>
      <c r="H375" s="2">
        <v>45488</v>
      </c>
      <c r="I375" s="2">
        <v>45450</v>
      </c>
      <c r="J375" t="s">
        <v>180</v>
      </c>
      <c r="K375" t="s">
        <v>159</v>
      </c>
      <c r="L375" t="s">
        <v>2172</v>
      </c>
      <c r="M375" t="s">
        <v>2173</v>
      </c>
      <c r="N375" t="s">
        <v>2159</v>
      </c>
    </row>
    <row r="376" spans="1:14" x14ac:dyDescent="0.3">
      <c r="A376" t="s">
        <v>2176</v>
      </c>
      <c r="B376" t="s">
        <v>2177</v>
      </c>
      <c r="C376" t="str">
        <f t="shared" si="6"/>
        <v xml:space="preserve">6693127782 </v>
      </c>
      <c r="D376" t="s">
        <v>293</v>
      </c>
      <c r="E376" t="s">
        <v>168</v>
      </c>
      <c r="F376" t="s">
        <v>45</v>
      </c>
      <c r="G376" t="s">
        <v>12</v>
      </c>
      <c r="H376" s="2">
        <v>45488</v>
      </c>
      <c r="I376" s="2">
        <v>45450</v>
      </c>
      <c r="J376" t="s">
        <v>180</v>
      </c>
      <c r="K376" t="s">
        <v>159</v>
      </c>
      <c r="L376" t="s">
        <v>2172</v>
      </c>
      <c r="M376" t="s">
        <v>2173</v>
      </c>
      <c r="N376" t="s">
        <v>2159</v>
      </c>
    </row>
    <row r="377" spans="1:14" x14ac:dyDescent="0.3">
      <c r="A377" t="s">
        <v>2178</v>
      </c>
      <c r="B377" t="s">
        <v>2179</v>
      </c>
      <c r="C377" t="str">
        <f t="shared" si="6"/>
        <v>6693127783</v>
      </c>
      <c r="D377" t="s">
        <v>293</v>
      </c>
      <c r="E377" t="s">
        <v>168</v>
      </c>
      <c r="F377" t="s">
        <v>45</v>
      </c>
      <c r="G377" t="s">
        <v>12</v>
      </c>
      <c r="H377" s="2">
        <v>45488</v>
      </c>
      <c r="I377" s="2">
        <v>45450</v>
      </c>
      <c r="J377" t="s">
        <v>180</v>
      </c>
      <c r="K377" t="s">
        <v>159</v>
      </c>
      <c r="L377" t="s">
        <v>2172</v>
      </c>
      <c r="M377" t="s">
        <v>2173</v>
      </c>
      <c r="N377" t="s">
        <v>2159</v>
      </c>
    </row>
    <row r="378" spans="1:14" x14ac:dyDescent="0.3">
      <c r="A378" t="s">
        <v>543</v>
      </c>
      <c r="B378" t="s">
        <v>2180</v>
      </c>
      <c r="C378" t="str">
        <f t="shared" si="6"/>
        <v>6693127784</v>
      </c>
      <c r="D378" t="s">
        <v>293</v>
      </c>
      <c r="E378" t="s">
        <v>168</v>
      </c>
      <c r="F378" t="s">
        <v>45</v>
      </c>
      <c r="G378" t="s">
        <v>12</v>
      </c>
      <c r="H378" s="2">
        <v>45488</v>
      </c>
      <c r="I378" s="2">
        <v>45450</v>
      </c>
      <c r="J378" t="s">
        <v>180</v>
      </c>
      <c r="K378" t="s">
        <v>159</v>
      </c>
      <c r="L378" t="s">
        <v>2172</v>
      </c>
      <c r="M378" t="s">
        <v>2173</v>
      </c>
      <c r="N378" t="s">
        <v>2159</v>
      </c>
    </row>
    <row r="379" spans="1:14" x14ac:dyDescent="0.3">
      <c r="A379" t="s">
        <v>364</v>
      </c>
      <c r="B379" t="s">
        <v>2181</v>
      </c>
      <c r="C379" t="str">
        <f t="shared" si="6"/>
        <v xml:space="preserve">6693127785 </v>
      </c>
      <c r="D379" t="s">
        <v>293</v>
      </c>
      <c r="E379" t="s">
        <v>168</v>
      </c>
      <c r="F379" t="s">
        <v>45</v>
      </c>
      <c r="G379" t="s">
        <v>12</v>
      </c>
      <c r="H379" s="2">
        <v>45488</v>
      </c>
      <c r="I379" s="2">
        <v>45450</v>
      </c>
      <c r="J379" t="s">
        <v>180</v>
      </c>
      <c r="K379" t="s">
        <v>159</v>
      </c>
      <c r="L379" t="s">
        <v>2172</v>
      </c>
      <c r="M379" t="s">
        <v>2173</v>
      </c>
      <c r="N379" t="s">
        <v>2159</v>
      </c>
    </row>
    <row r="380" spans="1:14" x14ac:dyDescent="0.3">
      <c r="A380" t="s">
        <v>2182</v>
      </c>
      <c r="B380" t="s">
        <v>2183</v>
      </c>
      <c r="C380" t="str">
        <f t="shared" si="6"/>
        <v>6693127786</v>
      </c>
      <c r="D380" t="s">
        <v>293</v>
      </c>
      <c r="E380" t="s">
        <v>168</v>
      </c>
      <c r="F380" t="s">
        <v>45</v>
      </c>
      <c r="G380" t="s">
        <v>12</v>
      </c>
      <c r="H380" s="2">
        <v>45488</v>
      </c>
      <c r="I380" s="2">
        <v>45450</v>
      </c>
      <c r="J380" t="s">
        <v>180</v>
      </c>
      <c r="K380" t="s">
        <v>159</v>
      </c>
      <c r="L380" t="s">
        <v>2172</v>
      </c>
      <c r="M380" t="s">
        <v>2173</v>
      </c>
      <c r="N380" t="s">
        <v>2159</v>
      </c>
    </row>
    <row r="381" spans="1:14" x14ac:dyDescent="0.3">
      <c r="A381" t="s">
        <v>2184</v>
      </c>
      <c r="B381" t="s">
        <v>2185</v>
      </c>
      <c r="C381" t="str">
        <f t="shared" si="6"/>
        <v>6693127787</v>
      </c>
      <c r="D381" t="s">
        <v>293</v>
      </c>
      <c r="E381" t="s">
        <v>168</v>
      </c>
      <c r="F381" t="s">
        <v>45</v>
      </c>
      <c r="G381" t="s">
        <v>12</v>
      </c>
      <c r="H381" s="2">
        <v>45488</v>
      </c>
      <c r="I381" s="2">
        <v>45450</v>
      </c>
      <c r="J381" t="s">
        <v>180</v>
      </c>
      <c r="K381" t="s">
        <v>159</v>
      </c>
      <c r="L381" t="s">
        <v>2172</v>
      </c>
      <c r="M381" t="s">
        <v>2173</v>
      </c>
      <c r="N381" t="s">
        <v>2159</v>
      </c>
    </row>
    <row r="382" spans="1:14" x14ac:dyDescent="0.3">
      <c r="A382" t="s">
        <v>276</v>
      </c>
      <c r="B382" t="s">
        <v>417</v>
      </c>
      <c r="C382" t="str">
        <f t="shared" si="6"/>
        <v>6693127742</v>
      </c>
      <c r="D382" t="s">
        <v>293</v>
      </c>
      <c r="E382" t="s">
        <v>168</v>
      </c>
      <c r="F382" t="s">
        <v>45</v>
      </c>
      <c r="G382" t="s">
        <v>12</v>
      </c>
      <c r="H382" s="2">
        <v>45490</v>
      </c>
      <c r="I382" s="2">
        <v>45450</v>
      </c>
      <c r="J382" t="s">
        <v>418</v>
      </c>
      <c r="K382" t="s">
        <v>159</v>
      </c>
      <c r="L382" t="s">
        <v>2186</v>
      </c>
      <c r="M382" t="s">
        <v>2187</v>
      </c>
      <c r="N382" t="s">
        <v>2154</v>
      </c>
    </row>
    <row r="383" spans="1:14" x14ac:dyDescent="0.3">
      <c r="A383" t="s">
        <v>419</v>
      </c>
      <c r="B383" t="s">
        <v>420</v>
      </c>
      <c r="C383" t="str">
        <f t="shared" si="6"/>
        <v xml:space="preserve">6693127833 </v>
      </c>
      <c r="D383" t="s">
        <v>52</v>
      </c>
      <c r="E383" t="s">
        <v>53</v>
      </c>
      <c r="F383" t="s">
        <v>45</v>
      </c>
      <c r="G383" t="s">
        <v>12</v>
      </c>
      <c r="H383" s="2">
        <v>45490</v>
      </c>
      <c r="J383" t="s">
        <v>421</v>
      </c>
      <c r="K383" t="s">
        <v>159</v>
      </c>
      <c r="L383" t="s">
        <v>2188</v>
      </c>
      <c r="M383" t="s">
        <v>2189</v>
      </c>
      <c r="N383" t="s">
        <v>2190</v>
      </c>
    </row>
    <row r="384" spans="1:14" x14ac:dyDescent="0.3">
      <c r="A384" t="s">
        <v>422</v>
      </c>
      <c r="B384" t="s">
        <v>423</v>
      </c>
      <c r="C384" t="str">
        <f t="shared" si="6"/>
        <v>6693127792</v>
      </c>
      <c r="D384" t="s">
        <v>293</v>
      </c>
      <c r="E384" t="s">
        <v>168</v>
      </c>
      <c r="F384" t="s">
        <v>45</v>
      </c>
      <c r="G384" t="s">
        <v>12</v>
      </c>
      <c r="H384" s="2">
        <v>45491</v>
      </c>
      <c r="I384" s="2">
        <v>45450</v>
      </c>
      <c r="J384" t="s">
        <v>180</v>
      </c>
      <c r="K384" t="s">
        <v>159</v>
      </c>
      <c r="L384" t="s">
        <v>2191</v>
      </c>
      <c r="M384" t="s">
        <v>2158</v>
      </c>
      <c r="N384" t="s">
        <v>2159</v>
      </c>
    </row>
    <row r="385" spans="1:14" x14ac:dyDescent="0.3">
      <c r="A385" t="s">
        <v>424</v>
      </c>
      <c r="B385" t="s">
        <v>425</v>
      </c>
      <c r="C385" t="str">
        <f t="shared" si="6"/>
        <v xml:space="preserve">6693127835 </v>
      </c>
      <c r="D385" t="s">
        <v>293</v>
      </c>
      <c r="E385" t="s">
        <v>337</v>
      </c>
      <c r="F385" t="s">
        <v>45</v>
      </c>
      <c r="G385" t="s">
        <v>12</v>
      </c>
      <c r="H385" s="2">
        <v>45492</v>
      </c>
      <c r="I385" s="2">
        <v>45500</v>
      </c>
      <c r="J385" t="s">
        <v>389</v>
      </c>
      <c r="K385" t="s">
        <v>159</v>
      </c>
      <c r="L385" t="s">
        <v>2192</v>
      </c>
      <c r="M385" t="s">
        <v>2193</v>
      </c>
      <c r="N385" t="s">
        <v>2190</v>
      </c>
    </row>
    <row r="386" spans="1:14" x14ac:dyDescent="0.3">
      <c r="A386" t="s">
        <v>426</v>
      </c>
      <c r="B386" t="s">
        <v>427</v>
      </c>
      <c r="C386" t="str">
        <f t="shared" si="6"/>
        <v xml:space="preserve">6693127772 </v>
      </c>
      <c r="D386" t="s">
        <v>293</v>
      </c>
      <c r="E386" t="s">
        <v>168</v>
      </c>
      <c r="F386" t="s">
        <v>45</v>
      </c>
      <c r="G386" t="s">
        <v>12</v>
      </c>
      <c r="H386" s="2">
        <v>45493</v>
      </c>
      <c r="I386" s="2">
        <v>45450</v>
      </c>
      <c r="J386" t="s">
        <v>180</v>
      </c>
      <c r="K386" t="s">
        <v>159</v>
      </c>
      <c r="L386" t="s">
        <v>2194</v>
      </c>
      <c r="M386" t="s">
        <v>2195</v>
      </c>
      <c r="N386" t="s">
        <v>2159</v>
      </c>
    </row>
    <row r="387" spans="1:14" x14ac:dyDescent="0.3">
      <c r="A387" t="s">
        <v>428</v>
      </c>
      <c r="B387" t="s">
        <v>429</v>
      </c>
      <c r="C387" t="str">
        <f t="shared" si="6"/>
        <v>5701385682</v>
      </c>
      <c r="D387" t="s">
        <v>293</v>
      </c>
      <c r="E387" t="s">
        <v>168</v>
      </c>
      <c r="F387" t="s">
        <v>45</v>
      </c>
      <c r="G387" t="s">
        <v>12</v>
      </c>
      <c r="H387" s="2">
        <v>45493</v>
      </c>
      <c r="I387" s="2">
        <v>45505</v>
      </c>
      <c r="J387" t="s">
        <v>180</v>
      </c>
      <c r="K387" t="s">
        <v>159</v>
      </c>
      <c r="L387" t="s">
        <v>2196</v>
      </c>
      <c r="M387" t="s">
        <v>2197</v>
      </c>
      <c r="N387" t="s">
        <v>2198</v>
      </c>
    </row>
    <row r="388" spans="1:14" x14ac:dyDescent="0.3">
      <c r="A388" t="s">
        <v>1753</v>
      </c>
      <c r="B388" t="s">
        <v>2199</v>
      </c>
      <c r="C388" t="str">
        <f t="shared" si="6"/>
        <v xml:space="preserve">5701385693 </v>
      </c>
      <c r="D388" t="s">
        <v>52</v>
      </c>
      <c r="E388" t="s">
        <v>430</v>
      </c>
      <c r="F388" t="s">
        <v>45</v>
      </c>
      <c r="G388" t="s">
        <v>12</v>
      </c>
      <c r="H388" s="2">
        <v>45493</v>
      </c>
      <c r="I388" s="2">
        <v>45496</v>
      </c>
      <c r="J388" t="s">
        <v>346</v>
      </c>
      <c r="K388" t="s">
        <v>159</v>
      </c>
      <c r="L388" t="s">
        <v>2200</v>
      </c>
      <c r="M388" t="s">
        <v>2201</v>
      </c>
      <c r="N388" t="s">
        <v>2198</v>
      </c>
    </row>
    <row r="389" spans="1:14" x14ac:dyDescent="0.3">
      <c r="A389" t="s">
        <v>2202</v>
      </c>
      <c r="B389" t="s">
        <v>2203</v>
      </c>
      <c r="C389" t="str">
        <f t="shared" si="6"/>
        <v xml:space="preserve">5701385691 </v>
      </c>
      <c r="D389" t="s">
        <v>52</v>
      </c>
      <c r="E389" t="s">
        <v>430</v>
      </c>
      <c r="F389" t="s">
        <v>45</v>
      </c>
      <c r="G389" t="s">
        <v>12</v>
      </c>
      <c r="H389" s="2">
        <v>45493</v>
      </c>
      <c r="I389" s="2">
        <v>45496</v>
      </c>
      <c r="J389" t="s">
        <v>346</v>
      </c>
      <c r="K389" t="s">
        <v>159</v>
      </c>
      <c r="L389" t="s">
        <v>2200</v>
      </c>
      <c r="M389" t="s">
        <v>2201</v>
      </c>
      <c r="N389" t="s">
        <v>2198</v>
      </c>
    </row>
    <row r="390" spans="1:14" x14ac:dyDescent="0.3">
      <c r="A390" t="s">
        <v>2204</v>
      </c>
      <c r="B390" t="s">
        <v>2205</v>
      </c>
      <c r="C390" t="str">
        <f t="shared" si="6"/>
        <v xml:space="preserve">5701385692 </v>
      </c>
      <c r="D390" t="s">
        <v>52</v>
      </c>
      <c r="E390" t="s">
        <v>430</v>
      </c>
      <c r="F390" t="s">
        <v>45</v>
      </c>
      <c r="G390" t="s">
        <v>12</v>
      </c>
      <c r="H390" s="2">
        <v>45493</v>
      </c>
      <c r="I390" s="2">
        <v>45496</v>
      </c>
      <c r="J390" t="s">
        <v>346</v>
      </c>
      <c r="K390" t="s">
        <v>159</v>
      </c>
      <c r="L390" t="s">
        <v>2200</v>
      </c>
      <c r="M390" t="s">
        <v>2201</v>
      </c>
      <c r="N390" t="s">
        <v>2198</v>
      </c>
    </row>
    <row r="391" spans="1:14" x14ac:dyDescent="0.3">
      <c r="A391" t="s">
        <v>431</v>
      </c>
      <c r="B391" t="s">
        <v>432</v>
      </c>
      <c r="C391" t="str">
        <f t="shared" si="6"/>
        <v xml:space="preserve">5701385690 </v>
      </c>
      <c r="D391" t="s">
        <v>52</v>
      </c>
      <c r="E391" t="s">
        <v>430</v>
      </c>
      <c r="F391" t="s">
        <v>45</v>
      </c>
      <c r="G391" t="s">
        <v>12</v>
      </c>
      <c r="H391" s="2">
        <v>45493</v>
      </c>
      <c r="I391" s="2">
        <v>45494</v>
      </c>
      <c r="J391" t="s">
        <v>346</v>
      </c>
      <c r="K391" t="s">
        <v>159</v>
      </c>
      <c r="L391" t="s">
        <v>2206</v>
      </c>
      <c r="M391" t="s">
        <v>2207</v>
      </c>
      <c r="N391" t="s">
        <v>2198</v>
      </c>
    </row>
    <row r="392" spans="1:14" x14ac:dyDescent="0.3">
      <c r="A392" t="s">
        <v>433</v>
      </c>
      <c r="B392" t="s">
        <v>434</v>
      </c>
      <c r="C392" t="str">
        <f t="shared" si="6"/>
        <v>5701385748</v>
      </c>
      <c r="D392" t="s">
        <v>293</v>
      </c>
      <c r="E392" t="s">
        <v>168</v>
      </c>
      <c r="F392" t="s">
        <v>45</v>
      </c>
      <c r="G392" t="s">
        <v>12</v>
      </c>
      <c r="H392" s="2">
        <v>45493</v>
      </c>
      <c r="I392" s="2">
        <v>45498</v>
      </c>
      <c r="J392" t="s">
        <v>180</v>
      </c>
      <c r="K392" t="s">
        <v>159</v>
      </c>
      <c r="L392" t="s">
        <v>2208</v>
      </c>
      <c r="M392" t="s">
        <v>2209</v>
      </c>
      <c r="N392" t="s">
        <v>2210</v>
      </c>
    </row>
    <row r="393" spans="1:14" x14ac:dyDescent="0.3">
      <c r="A393" t="s">
        <v>319</v>
      </c>
      <c r="B393" t="s">
        <v>435</v>
      </c>
      <c r="C393" t="str">
        <f t="shared" si="6"/>
        <v xml:space="preserve">6693079349 </v>
      </c>
      <c r="D393" t="s">
        <v>293</v>
      </c>
      <c r="E393" t="s">
        <v>57</v>
      </c>
      <c r="F393" t="s">
        <v>45</v>
      </c>
      <c r="G393" t="s">
        <v>12</v>
      </c>
      <c r="H393" s="2">
        <v>45494</v>
      </c>
      <c r="I393" s="2">
        <v>45602</v>
      </c>
      <c r="J393" t="s">
        <v>60</v>
      </c>
      <c r="K393" t="s">
        <v>159</v>
      </c>
      <c r="L393" t="s">
        <v>2211</v>
      </c>
      <c r="M393" t="s">
        <v>2212</v>
      </c>
      <c r="N393" t="s">
        <v>2143</v>
      </c>
    </row>
    <row r="394" spans="1:14" x14ac:dyDescent="0.3">
      <c r="A394" t="s">
        <v>436</v>
      </c>
      <c r="B394" t="s">
        <v>437</v>
      </c>
      <c r="C394" t="str">
        <f t="shared" si="6"/>
        <v>6693127710</v>
      </c>
      <c r="D394" t="s">
        <v>293</v>
      </c>
      <c r="E394" t="s">
        <v>157</v>
      </c>
      <c r="F394" t="s">
        <v>45</v>
      </c>
      <c r="G394" t="s">
        <v>12</v>
      </c>
      <c r="H394" s="2">
        <v>45494</v>
      </c>
      <c r="I394" s="2">
        <v>45614</v>
      </c>
      <c r="J394" t="s">
        <v>389</v>
      </c>
      <c r="K394" t="s">
        <v>159</v>
      </c>
      <c r="L394" t="s">
        <v>2213</v>
      </c>
      <c r="M394" t="s">
        <v>2214</v>
      </c>
      <c r="N394" t="s">
        <v>2215</v>
      </c>
    </row>
    <row r="395" spans="1:14" x14ac:dyDescent="0.3">
      <c r="A395" t="s">
        <v>139</v>
      </c>
      <c r="B395" t="s">
        <v>438</v>
      </c>
      <c r="C395" t="str">
        <f t="shared" si="6"/>
        <v xml:space="preserve">6693127634 </v>
      </c>
      <c r="D395" t="s">
        <v>9</v>
      </c>
      <c r="E395" t="s">
        <v>439</v>
      </c>
      <c r="F395" t="s">
        <v>45</v>
      </c>
      <c r="G395" t="s">
        <v>12</v>
      </c>
      <c r="H395" s="2">
        <v>45495</v>
      </c>
      <c r="I395" s="2">
        <v>45613</v>
      </c>
      <c r="J395" t="s">
        <v>64</v>
      </c>
      <c r="K395" t="s">
        <v>159</v>
      </c>
      <c r="L395" t="s">
        <v>2216</v>
      </c>
      <c r="M395" t="s">
        <v>2217</v>
      </c>
      <c r="N395" t="s">
        <v>2138</v>
      </c>
    </row>
    <row r="396" spans="1:14" x14ac:dyDescent="0.3">
      <c r="A396" t="s">
        <v>440</v>
      </c>
      <c r="B396" t="s">
        <v>441</v>
      </c>
      <c r="C396" t="str">
        <f t="shared" si="6"/>
        <v xml:space="preserve">5701385767 </v>
      </c>
      <c r="D396" t="s">
        <v>293</v>
      </c>
      <c r="E396" t="s">
        <v>337</v>
      </c>
      <c r="F396" t="s">
        <v>45</v>
      </c>
      <c r="G396" t="s">
        <v>12</v>
      </c>
      <c r="H396" s="2">
        <v>45496</v>
      </c>
      <c r="I396" s="2">
        <v>45504</v>
      </c>
      <c r="J396" t="s">
        <v>389</v>
      </c>
      <c r="K396" t="s">
        <v>159</v>
      </c>
      <c r="L396" t="s">
        <v>2218</v>
      </c>
      <c r="M396" t="s">
        <v>2219</v>
      </c>
      <c r="N396" t="s">
        <v>2210</v>
      </c>
    </row>
    <row r="397" spans="1:14" x14ac:dyDescent="0.3">
      <c r="A397" t="s">
        <v>442</v>
      </c>
      <c r="B397" t="s">
        <v>443</v>
      </c>
      <c r="C397" t="str">
        <f t="shared" si="6"/>
        <v xml:space="preserve">5701385787 </v>
      </c>
      <c r="D397" t="s">
        <v>293</v>
      </c>
      <c r="E397" t="s">
        <v>337</v>
      </c>
      <c r="F397" t="s">
        <v>45</v>
      </c>
      <c r="G397" t="s">
        <v>12</v>
      </c>
      <c r="H397" s="2">
        <v>45496</v>
      </c>
      <c r="I397" s="2">
        <v>45504</v>
      </c>
      <c r="J397" t="s">
        <v>389</v>
      </c>
      <c r="K397" t="s">
        <v>159</v>
      </c>
      <c r="L397" t="s">
        <v>2220</v>
      </c>
      <c r="M397" t="s">
        <v>2221</v>
      </c>
      <c r="N397" t="s">
        <v>2222</v>
      </c>
    </row>
    <row r="398" spans="1:14" x14ac:dyDescent="0.3">
      <c r="A398" t="s">
        <v>444</v>
      </c>
      <c r="B398" t="s">
        <v>445</v>
      </c>
      <c r="C398" t="str">
        <f t="shared" si="6"/>
        <v xml:space="preserve">6693127838 </v>
      </c>
      <c r="D398" t="s">
        <v>293</v>
      </c>
      <c r="E398" t="s">
        <v>157</v>
      </c>
      <c r="F398" t="s">
        <v>45</v>
      </c>
      <c r="G398" t="s">
        <v>12</v>
      </c>
      <c r="H398" s="2">
        <v>45499</v>
      </c>
      <c r="I398" s="2">
        <v>45619</v>
      </c>
      <c r="J398" t="s">
        <v>389</v>
      </c>
      <c r="K398" t="s">
        <v>159</v>
      </c>
      <c r="L398" t="s">
        <v>2223</v>
      </c>
      <c r="M398" t="s">
        <v>2224</v>
      </c>
      <c r="N398" t="s">
        <v>2190</v>
      </c>
    </row>
    <row r="399" spans="1:14" x14ac:dyDescent="0.3">
      <c r="A399" t="s">
        <v>446</v>
      </c>
      <c r="B399" t="s">
        <v>447</v>
      </c>
      <c r="C399" t="str">
        <f t="shared" si="6"/>
        <v xml:space="preserve">6693127745 </v>
      </c>
      <c r="D399" t="s">
        <v>9</v>
      </c>
      <c r="E399" t="s">
        <v>439</v>
      </c>
      <c r="F399" t="s">
        <v>45</v>
      </c>
      <c r="G399" t="s">
        <v>12</v>
      </c>
      <c r="H399" s="2">
        <v>45501</v>
      </c>
      <c r="I399" s="2">
        <v>45507</v>
      </c>
      <c r="J399" t="s">
        <v>64</v>
      </c>
      <c r="K399" t="s">
        <v>159</v>
      </c>
      <c r="L399" t="s">
        <v>2225</v>
      </c>
      <c r="M399" t="s">
        <v>2226</v>
      </c>
      <c r="N399" t="s">
        <v>2154</v>
      </c>
    </row>
    <row r="400" spans="1:14" x14ac:dyDescent="0.3">
      <c r="A400" t="s">
        <v>448</v>
      </c>
      <c r="B400" t="s">
        <v>449</v>
      </c>
      <c r="C400" t="str">
        <f t="shared" si="6"/>
        <v xml:space="preserve">6693127744 </v>
      </c>
      <c r="D400" t="s">
        <v>9</v>
      </c>
      <c r="E400" t="s">
        <v>439</v>
      </c>
      <c r="F400" t="s">
        <v>45</v>
      </c>
      <c r="G400" t="s">
        <v>12</v>
      </c>
      <c r="H400" s="2">
        <v>45501</v>
      </c>
      <c r="I400" s="2">
        <v>45507</v>
      </c>
      <c r="J400" t="s">
        <v>64</v>
      </c>
      <c r="K400" t="s">
        <v>159</v>
      </c>
      <c r="L400" t="s">
        <v>2227</v>
      </c>
      <c r="M400" t="s">
        <v>2226</v>
      </c>
      <c r="N400" t="s">
        <v>2154</v>
      </c>
    </row>
    <row r="401" spans="1:14" x14ac:dyDescent="0.3">
      <c r="A401" t="s">
        <v>450</v>
      </c>
      <c r="B401" t="s">
        <v>451</v>
      </c>
      <c r="C401" t="str">
        <f t="shared" si="6"/>
        <v>5701385687</v>
      </c>
      <c r="D401" t="s">
        <v>9</v>
      </c>
      <c r="E401" t="s">
        <v>439</v>
      </c>
      <c r="F401" t="s">
        <v>45</v>
      </c>
      <c r="G401" t="s">
        <v>12</v>
      </c>
      <c r="H401" s="2">
        <v>45501</v>
      </c>
      <c r="I401" s="2">
        <v>45621</v>
      </c>
      <c r="J401" t="s">
        <v>64</v>
      </c>
      <c r="K401" t="s">
        <v>159</v>
      </c>
      <c r="L401" t="s">
        <v>2228</v>
      </c>
      <c r="M401" t="s">
        <v>2229</v>
      </c>
      <c r="N401" t="s">
        <v>2198</v>
      </c>
    </row>
    <row r="402" spans="1:14" x14ac:dyDescent="0.3">
      <c r="A402" t="s">
        <v>419</v>
      </c>
      <c r="B402" t="s">
        <v>452</v>
      </c>
      <c r="C402" t="str">
        <f t="shared" si="6"/>
        <v xml:space="preserve">5701385873 </v>
      </c>
      <c r="D402" t="s">
        <v>52</v>
      </c>
      <c r="E402" t="s">
        <v>53</v>
      </c>
      <c r="F402" t="s">
        <v>45</v>
      </c>
      <c r="G402" t="s">
        <v>12</v>
      </c>
      <c r="H402" s="2">
        <v>45502</v>
      </c>
      <c r="I402" s="2">
        <v>45502</v>
      </c>
      <c r="J402" t="s">
        <v>421</v>
      </c>
      <c r="K402" t="s">
        <v>159</v>
      </c>
      <c r="L402" t="s">
        <v>2230</v>
      </c>
      <c r="M402" t="s">
        <v>2231</v>
      </c>
      <c r="N402" t="s">
        <v>2232</v>
      </c>
    </row>
    <row r="403" spans="1:14" x14ac:dyDescent="0.3">
      <c r="A403" t="s">
        <v>2233</v>
      </c>
      <c r="B403" t="s">
        <v>2234</v>
      </c>
      <c r="C403" t="str">
        <f t="shared" si="6"/>
        <v xml:space="preserve">5701423525 </v>
      </c>
      <c r="D403" t="s">
        <v>293</v>
      </c>
      <c r="E403" t="s">
        <v>168</v>
      </c>
      <c r="F403" t="s">
        <v>45</v>
      </c>
      <c r="G403" t="s">
        <v>12</v>
      </c>
      <c r="H403" s="2">
        <v>45505</v>
      </c>
      <c r="I403" s="2">
        <v>45451</v>
      </c>
      <c r="J403" t="s">
        <v>180</v>
      </c>
      <c r="K403" t="s">
        <v>159</v>
      </c>
      <c r="L403" t="s">
        <v>2235</v>
      </c>
      <c r="M403" t="s">
        <v>2236</v>
      </c>
      <c r="N403" t="s">
        <v>2237</v>
      </c>
    </row>
    <row r="404" spans="1:14" x14ac:dyDescent="0.3">
      <c r="A404" t="s">
        <v>2238</v>
      </c>
      <c r="B404" t="s">
        <v>2239</v>
      </c>
      <c r="C404" t="str">
        <f t="shared" si="6"/>
        <v xml:space="preserve">5701423526 </v>
      </c>
      <c r="D404" t="s">
        <v>293</v>
      </c>
      <c r="E404" t="s">
        <v>168</v>
      </c>
      <c r="F404" t="s">
        <v>45</v>
      </c>
      <c r="G404" t="s">
        <v>12</v>
      </c>
      <c r="H404" s="2">
        <v>45505</v>
      </c>
      <c r="I404" s="2">
        <v>45451</v>
      </c>
      <c r="J404" t="s">
        <v>180</v>
      </c>
      <c r="K404" t="s">
        <v>159</v>
      </c>
      <c r="L404" t="s">
        <v>2235</v>
      </c>
      <c r="M404" t="s">
        <v>2236</v>
      </c>
      <c r="N404" t="s">
        <v>2237</v>
      </c>
    </row>
    <row r="405" spans="1:14" x14ac:dyDescent="0.3">
      <c r="A405" t="s">
        <v>2240</v>
      </c>
      <c r="B405" t="s">
        <v>2241</v>
      </c>
      <c r="C405" t="str">
        <f t="shared" si="6"/>
        <v xml:space="preserve">5701423527 </v>
      </c>
      <c r="D405" t="s">
        <v>293</v>
      </c>
      <c r="E405" t="s">
        <v>168</v>
      </c>
      <c r="F405" t="s">
        <v>45</v>
      </c>
      <c r="G405" t="s">
        <v>12</v>
      </c>
      <c r="H405" s="2">
        <v>45505</v>
      </c>
      <c r="I405" s="2">
        <v>45451</v>
      </c>
      <c r="J405" t="s">
        <v>180</v>
      </c>
      <c r="K405" t="s">
        <v>159</v>
      </c>
      <c r="L405" t="s">
        <v>2235</v>
      </c>
      <c r="M405" t="s">
        <v>2236</v>
      </c>
      <c r="N405" t="s">
        <v>2237</v>
      </c>
    </row>
    <row r="406" spans="1:14" x14ac:dyDescent="0.3">
      <c r="A406" t="s">
        <v>2242</v>
      </c>
      <c r="B406" t="s">
        <v>2243</v>
      </c>
      <c r="C406" t="str">
        <f t="shared" si="6"/>
        <v xml:space="preserve">5701423528 </v>
      </c>
      <c r="D406" t="s">
        <v>293</v>
      </c>
      <c r="E406" t="s">
        <v>168</v>
      </c>
      <c r="F406" t="s">
        <v>45</v>
      </c>
      <c r="G406" t="s">
        <v>12</v>
      </c>
      <c r="H406" s="2">
        <v>45505</v>
      </c>
      <c r="I406" s="2">
        <v>45451</v>
      </c>
      <c r="J406" t="s">
        <v>180</v>
      </c>
      <c r="K406" t="s">
        <v>159</v>
      </c>
      <c r="L406" t="s">
        <v>2235</v>
      </c>
      <c r="M406" t="s">
        <v>2236</v>
      </c>
      <c r="N406" t="s">
        <v>2237</v>
      </c>
    </row>
    <row r="407" spans="1:14" x14ac:dyDescent="0.3">
      <c r="A407" t="s">
        <v>2244</v>
      </c>
      <c r="B407" t="s">
        <v>2245</v>
      </c>
      <c r="C407" t="str">
        <f t="shared" si="6"/>
        <v xml:space="preserve">5701423529 </v>
      </c>
      <c r="D407" t="s">
        <v>293</v>
      </c>
      <c r="E407" t="s">
        <v>168</v>
      </c>
      <c r="F407" t="s">
        <v>45</v>
      </c>
      <c r="G407" t="s">
        <v>12</v>
      </c>
      <c r="H407" s="2">
        <v>45505</v>
      </c>
      <c r="I407" s="2">
        <v>45451</v>
      </c>
      <c r="J407" t="s">
        <v>180</v>
      </c>
      <c r="K407" t="s">
        <v>159</v>
      </c>
      <c r="L407" t="s">
        <v>2235</v>
      </c>
      <c r="M407" t="s">
        <v>2236</v>
      </c>
      <c r="N407" t="s">
        <v>2237</v>
      </c>
    </row>
    <row r="408" spans="1:14" x14ac:dyDescent="0.3">
      <c r="A408" t="s">
        <v>2246</v>
      </c>
      <c r="B408" t="s">
        <v>2247</v>
      </c>
      <c r="C408" t="str">
        <f t="shared" si="6"/>
        <v>5701423530</v>
      </c>
      <c r="D408" t="s">
        <v>293</v>
      </c>
      <c r="E408" t="s">
        <v>168</v>
      </c>
      <c r="F408" t="s">
        <v>45</v>
      </c>
      <c r="G408" t="s">
        <v>12</v>
      </c>
      <c r="H408" s="2">
        <v>45505</v>
      </c>
      <c r="I408" s="2">
        <v>45451</v>
      </c>
      <c r="J408" t="s">
        <v>180</v>
      </c>
      <c r="K408" t="s">
        <v>159</v>
      </c>
      <c r="L408" t="s">
        <v>2235</v>
      </c>
      <c r="M408" t="s">
        <v>2236</v>
      </c>
      <c r="N408" t="s">
        <v>2237</v>
      </c>
    </row>
    <row r="409" spans="1:14" x14ac:dyDescent="0.3">
      <c r="A409" t="s">
        <v>2248</v>
      </c>
      <c r="B409" t="s">
        <v>2249</v>
      </c>
      <c r="C409" t="str">
        <f t="shared" si="6"/>
        <v>5701423531</v>
      </c>
      <c r="D409" t="s">
        <v>293</v>
      </c>
      <c r="E409" t="s">
        <v>168</v>
      </c>
      <c r="F409" t="s">
        <v>45</v>
      </c>
      <c r="G409" t="s">
        <v>12</v>
      </c>
      <c r="H409" s="2">
        <v>45505</v>
      </c>
      <c r="I409" s="2">
        <v>45451</v>
      </c>
      <c r="J409" t="s">
        <v>180</v>
      </c>
      <c r="K409" t="s">
        <v>159</v>
      </c>
      <c r="L409" t="s">
        <v>2235</v>
      </c>
      <c r="M409" t="s">
        <v>2236</v>
      </c>
      <c r="N409" t="s">
        <v>2237</v>
      </c>
    </row>
    <row r="410" spans="1:14" x14ac:dyDescent="0.3">
      <c r="A410" t="s">
        <v>453</v>
      </c>
      <c r="B410" t="s">
        <v>454</v>
      </c>
      <c r="C410" t="str">
        <f t="shared" si="6"/>
        <v xml:space="preserve">6693127773 </v>
      </c>
      <c r="D410" t="s">
        <v>293</v>
      </c>
      <c r="E410" t="s">
        <v>168</v>
      </c>
      <c r="F410" t="s">
        <v>45</v>
      </c>
      <c r="G410" t="s">
        <v>12</v>
      </c>
      <c r="H410" s="2">
        <v>45506</v>
      </c>
      <c r="I410" s="2">
        <v>45450</v>
      </c>
      <c r="J410" t="s">
        <v>180</v>
      </c>
      <c r="K410" t="s">
        <v>159</v>
      </c>
      <c r="L410" t="s">
        <v>2250</v>
      </c>
      <c r="M410" t="s">
        <v>2251</v>
      </c>
      <c r="N410" t="s">
        <v>2159</v>
      </c>
    </row>
    <row r="411" spans="1:14" x14ac:dyDescent="0.3">
      <c r="A411" t="s">
        <v>2252</v>
      </c>
      <c r="B411" t="s">
        <v>2253</v>
      </c>
      <c r="C411" t="str">
        <f t="shared" si="6"/>
        <v xml:space="preserve">5701385772 </v>
      </c>
      <c r="D411" t="s">
        <v>293</v>
      </c>
      <c r="E411" t="s">
        <v>337</v>
      </c>
      <c r="F411" t="s">
        <v>45</v>
      </c>
      <c r="G411" t="s">
        <v>12</v>
      </c>
      <c r="H411" s="2">
        <v>45506</v>
      </c>
      <c r="I411" s="2">
        <v>45626</v>
      </c>
      <c r="J411" t="s">
        <v>389</v>
      </c>
      <c r="K411" t="s">
        <v>159</v>
      </c>
      <c r="L411" t="s">
        <v>2254</v>
      </c>
      <c r="M411" t="s">
        <v>2255</v>
      </c>
      <c r="N411" t="s">
        <v>2210</v>
      </c>
    </row>
    <row r="412" spans="1:14" x14ac:dyDescent="0.3">
      <c r="A412" t="s">
        <v>2256</v>
      </c>
      <c r="B412" t="s">
        <v>2257</v>
      </c>
      <c r="C412" t="str">
        <f t="shared" si="6"/>
        <v>5701385774</v>
      </c>
      <c r="D412" t="s">
        <v>293</v>
      </c>
      <c r="E412" t="s">
        <v>337</v>
      </c>
      <c r="F412" t="s">
        <v>45</v>
      </c>
      <c r="G412" t="s">
        <v>12</v>
      </c>
      <c r="H412" s="2">
        <v>45506</v>
      </c>
      <c r="I412" s="2">
        <v>45626</v>
      </c>
      <c r="J412" t="s">
        <v>389</v>
      </c>
      <c r="K412" t="s">
        <v>159</v>
      </c>
      <c r="L412" t="s">
        <v>2254</v>
      </c>
      <c r="M412" t="s">
        <v>2255</v>
      </c>
      <c r="N412" t="s">
        <v>2210</v>
      </c>
    </row>
    <row r="413" spans="1:14" x14ac:dyDescent="0.3">
      <c r="A413" t="s">
        <v>2258</v>
      </c>
      <c r="B413" t="s">
        <v>2259</v>
      </c>
      <c r="C413" t="str">
        <f t="shared" si="6"/>
        <v xml:space="preserve">5701385769 </v>
      </c>
      <c r="D413" t="s">
        <v>293</v>
      </c>
      <c r="E413" t="s">
        <v>337</v>
      </c>
      <c r="F413" t="s">
        <v>45</v>
      </c>
      <c r="G413" t="s">
        <v>12</v>
      </c>
      <c r="H413" s="2">
        <v>45506</v>
      </c>
      <c r="I413" s="2">
        <v>45626</v>
      </c>
      <c r="J413" t="s">
        <v>389</v>
      </c>
      <c r="K413" t="s">
        <v>159</v>
      </c>
      <c r="L413" t="s">
        <v>2254</v>
      </c>
      <c r="M413" t="s">
        <v>2255</v>
      </c>
      <c r="N413" t="s">
        <v>2210</v>
      </c>
    </row>
    <row r="414" spans="1:14" x14ac:dyDescent="0.3">
      <c r="A414" t="s">
        <v>2260</v>
      </c>
      <c r="B414" t="s">
        <v>2261</v>
      </c>
      <c r="C414" t="str">
        <f t="shared" si="6"/>
        <v>5701385770</v>
      </c>
      <c r="D414" t="s">
        <v>293</v>
      </c>
      <c r="E414" t="s">
        <v>337</v>
      </c>
      <c r="F414" t="s">
        <v>45</v>
      </c>
      <c r="G414" t="s">
        <v>12</v>
      </c>
      <c r="H414" s="2">
        <v>45506</v>
      </c>
      <c r="I414" s="2">
        <v>45626</v>
      </c>
      <c r="J414" t="s">
        <v>389</v>
      </c>
      <c r="K414" t="s">
        <v>159</v>
      </c>
      <c r="L414" t="s">
        <v>2254</v>
      </c>
      <c r="M414" t="s">
        <v>2255</v>
      </c>
      <c r="N414" t="s">
        <v>2210</v>
      </c>
    </row>
    <row r="415" spans="1:14" x14ac:dyDescent="0.3">
      <c r="A415" t="s">
        <v>2262</v>
      </c>
      <c r="B415" t="s">
        <v>2263</v>
      </c>
      <c r="C415" t="str">
        <f t="shared" si="6"/>
        <v xml:space="preserve">5701385771 </v>
      </c>
      <c r="D415" t="s">
        <v>293</v>
      </c>
      <c r="E415" t="s">
        <v>337</v>
      </c>
      <c r="F415" t="s">
        <v>45</v>
      </c>
      <c r="G415" t="s">
        <v>12</v>
      </c>
      <c r="H415" s="2">
        <v>45506</v>
      </c>
      <c r="I415" s="2">
        <v>45626</v>
      </c>
      <c r="J415" t="s">
        <v>389</v>
      </c>
      <c r="K415" t="s">
        <v>159</v>
      </c>
      <c r="L415" t="s">
        <v>2254</v>
      </c>
      <c r="M415" t="s">
        <v>2255</v>
      </c>
      <c r="N415" t="s">
        <v>2210</v>
      </c>
    </row>
    <row r="416" spans="1:14" x14ac:dyDescent="0.3">
      <c r="A416" t="s">
        <v>2264</v>
      </c>
      <c r="B416" t="s">
        <v>2265</v>
      </c>
      <c r="C416" t="str">
        <f t="shared" si="6"/>
        <v xml:space="preserve">5701385773 </v>
      </c>
      <c r="D416" t="s">
        <v>293</v>
      </c>
      <c r="E416" t="s">
        <v>337</v>
      </c>
      <c r="F416" t="s">
        <v>45</v>
      </c>
      <c r="G416" t="s">
        <v>12</v>
      </c>
      <c r="H416" s="2">
        <v>45506</v>
      </c>
      <c r="I416" s="2">
        <v>45626</v>
      </c>
      <c r="J416" t="s">
        <v>389</v>
      </c>
      <c r="K416" t="s">
        <v>159</v>
      </c>
      <c r="L416" t="s">
        <v>2254</v>
      </c>
      <c r="M416" t="s">
        <v>2255</v>
      </c>
      <c r="N416" t="s">
        <v>2210</v>
      </c>
    </row>
    <row r="417" spans="1:14" x14ac:dyDescent="0.3">
      <c r="A417" t="s">
        <v>470</v>
      </c>
      <c r="B417" t="s">
        <v>2266</v>
      </c>
      <c r="C417" t="str">
        <f t="shared" si="6"/>
        <v>5701385775</v>
      </c>
      <c r="D417" t="s">
        <v>293</v>
      </c>
      <c r="E417" t="s">
        <v>337</v>
      </c>
      <c r="F417" t="s">
        <v>45</v>
      </c>
      <c r="G417" t="s">
        <v>12</v>
      </c>
      <c r="H417" s="2">
        <v>45506</v>
      </c>
      <c r="I417" s="2">
        <v>45626</v>
      </c>
      <c r="J417" t="s">
        <v>389</v>
      </c>
      <c r="K417" t="s">
        <v>159</v>
      </c>
      <c r="L417" t="s">
        <v>2254</v>
      </c>
      <c r="M417" t="s">
        <v>2255</v>
      </c>
      <c r="N417" t="s">
        <v>2210</v>
      </c>
    </row>
    <row r="418" spans="1:14" x14ac:dyDescent="0.3">
      <c r="A418" t="s">
        <v>185</v>
      </c>
      <c r="B418" t="s">
        <v>2267</v>
      </c>
      <c r="C418" t="str">
        <f t="shared" si="6"/>
        <v xml:space="preserve">5701423553 </v>
      </c>
      <c r="D418" t="s">
        <v>455</v>
      </c>
      <c r="E418" t="s">
        <v>172</v>
      </c>
      <c r="F418" t="s">
        <v>45</v>
      </c>
      <c r="G418" t="s">
        <v>27</v>
      </c>
      <c r="H418" s="2">
        <v>45508</v>
      </c>
      <c r="I418" s="2">
        <v>45523</v>
      </c>
      <c r="J418" t="s">
        <v>169</v>
      </c>
      <c r="K418" t="s">
        <v>159</v>
      </c>
      <c r="L418" t="s">
        <v>2268</v>
      </c>
      <c r="M418" t="s">
        <v>2269</v>
      </c>
      <c r="N418" t="s">
        <v>2270</v>
      </c>
    </row>
    <row r="419" spans="1:14" x14ac:dyDescent="0.3">
      <c r="A419" t="s">
        <v>252</v>
      </c>
      <c r="B419" t="s">
        <v>2271</v>
      </c>
      <c r="C419" t="str">
        <f t="shared" si="6"/>
        <v xml:space="preserve">5701423554 </v>
      </c>
      <c r="D419" t="s">
        <v>455</v>
      </c>
      <c r="E419" t="s">
        <v>172</v>
      </c>
      <c r="F419" t="s">
        <v>45</v>
      </c>
      <c r="G419" t="s">
        <v>27</v>
      </c>
      <c r="H419" s="2">
        <v>45508</v>
      </c>
      <c r="I419" s="2">
        <v>45523</v>
      </c>
      <c r="J419" t="s">
        <v>169</v>
      </c>
      <c r="K419" t="s">
        <v>159</v>
      </c>
      <c r="L419" t="s">
        <v>2268</v>
      </c>
      <c r="M419" t="s">
        <v>2269</v>
      </c>
      <c r="N419" t="s">
        <v>2270</v>
      </c>
    </row>
    <row r="420" spans="1:14" x14ac:dyDescent="0.3">
      <c r="A420" t="s">
        <v>456</v>
      </c>
      <c r="B420" t="s">
        <v>457</v>
      </c>
      <c r="C420" t="str">
        <f t="shared" si="6"/>
        <v xml:space="preserve">5701423551 </v>
      </c>
      <c r="D420" t="s">
        <v>52</v>
      </c>
      <c r="E420" t="s">
        <v>172</v>
      </c>
      <c r="F420" t="s">
        <v>45</v>
      </c>
      <c r="G420" t="s">
        <v>12</v>
      </c>
      <c r="H420" s="2">
        <v>45508</v>
      </c>
      <c r="I420" s="2">
        <v>45523</v>
      </c>
      <c r="J420" t="s">
        <v>169</v>
      </c>
      <c r="K420" t="s">
        <v>159</v>
      </c>
      <c r="L420" t="s">
        <v>2272</v>
      </c>
      <c r="M420" t="s">
        <v>2273</v>
      </c>
      <c r="N420" t="s">
        <v>2270</v>
      </c>
    </row>
    <row r="421" spans="1:14" x14ac:dyDescent="0.3">
      <c r="A421" t="s">
        <v>261</v>
      </c>
      <c r="B421" t="s">
        <v>2274</v>
      </c>
      <c r="C421" t="str">
        <f t="shared" si="6"/>
        <v xml:space="preserve">5701423543 </v>
      </c>
      <c r="D421" t="s">
        <v>52</v>
      </c>
      <c r="E421" t="s">
        <v>172</v>
      </c>
      <c r="F421" t="s">
        <v>45</v>
      </c>
      <c r="G421" t="s">
        <v>12</v>
      </c>
      <c r="H421" s="2">
        <v>45508</v>
      </c>
      <c r="I421" s="2">
        <v>45523</v>
      </c>
      <c r="J421" t="s">
        <v>169</v>
      </c>
      <c r="K421" t="s">
        <v>159</v>
      </c>
      <c r="L421" t="s">
        <v>2275</v>
      </c>
      <c r="M421" t="s">
        <v>2276</v>
      </c>
      <c r="N421" t="s">
        <v>2270</v>
      </c>
    </row>
    <row r="422" spans="1:14" x14ac:dyDescent="0.3">
      <c r="A422" t="s">
        <v>2009</v>
      </c>
      <c r="B422" t="s">
        <v>2277</v>
      </c>
      <c r="C422" t="str">
        <f t="shared" si="6"/>
        <v xml:space="preserve">5701423544 </v>
      </c>
      <c r="D422" t="s">
        <v>52</v>
      </c>
      <c r="E422" t="s">
        <v>172</v>
      </c>
      <c r="F422" t="s">
        <v>45</v>
      </c>
      <c r="G422" t="s">
        <v>12</v>
      </c>
      <c r="H422" s="2">
        <v>45508</v>
      </c>
      <c r="I422" s="2">
        <v>45523</v>
      </c>
      <c r="J422" t="s">
        <v>169</v>
      </c>
      <c r="K422" t="s">
        <v>159</v>
      </c>
      <c r="L422" t="s">
        <v>2275</v>
      </c>
      <c r="M422" t="s">
        <v>2276</v>
      </c>
      <c r="N422" t="s">
        <v>2270</v>
      </c>
    </row>
    <row r="423" spans="1:14" x14ac:dyDescent="0.3">
      <c r="A423" t="s">
        <v>267</v>
      </c>
      <c r="B423" t="s">
        <v>2278</v>
      </c>
      <c r="C423" t="str">
        <f t="shared" si="6"/>
        <v>5701423545</v>
      </c>
      <c r="D423" t="s">
        <v>52</v>
      </c>
      <c r="E423" t="s">
        <v>172</v>
      </c>
      <c r="F423" t="s">
        <v>45</v>
      </c>
      <c r="G423" t="s">
        <v>12</v>
      </c>
      <c r="H423" s="2">
        <v>45508</v>
      </c>
      <c r="I423" s="2">
        <v>45523</v>
      </c>
      <c r="J423" t="s">
        <v>169</v>
      </c>
      <c r="K423" t="s">
        <v>159</v>
      </c>
      <c r="L423" t="s">
        <v>2275</v>
      </c>
      <c r="M423" t="s">
        <v>2276</v>
      </c>
      <c r="N423" t="s">
        <v>2270</v>
      </c>
    </row>
    <row r="424" spans="1:14" x14ac:dyDescent="0.3">
      <c r="A424" t="s">
        <v>2279</v>
      </c>
      <c r="B424" t="s">
        <v>2280</v>
      </c>
      <c r="C424" t="str">
        <f t="shared" si="6"/>
        <v xml:space="preserve">5701423546 </v>
      </c>
      <c r="D424" t="s">
        <v>52</v>
      </c>
      <c r="E424" t="s">
        <v>172</v>
      </c>
      <c r="F424" t="s">
        <v>45</v>
      </c>
      <c r="G424" t="s">
        <v>12</v>
      </c>
      <c r="H424" s="2">
        <v>45508</v>
      </c>
      <c r="I424" s="2">
        <v>45523</v>
      </c>
      <c r="J424" t="s">
        <v>169</v>
      </c>
      <c r="K424" t="s">
        <v>159</v>
      </c>
      <c r="L424" t="s">
        <v>2275</v>
      </c>
      <c r="M424" t="s">
        <v>2276</v>
      </c>
      <c r="N424" t="s">
        <v>2270</v>
      </c>
    </row>
    <row r="425" spans="1:14" x14ac:dyDescent="0.3">
      <c r="A425" t="s">
        <v>1640</v>
      </c>
      <c r="B425" t="s">
        <v>2281</v>
      </c>
      <c r="C425" t="str">
        <f t="shared" si="6"/>
        <v xml:space="preserve">5701423547 </v>
      </c>
      <c r="D425" t="s">
        <v>52</v>
      </c>
      <c r="E425" t="s">
        <v>172</v>
      </c>
      <c r="F425" t="s">
        <v>45</v>
      </c>
      <c r="G425" t="s">
        <v>12</v>
      </c>
      <c r="H425" s="2">
        <v>45508</v>
      </c>
      <c r="I425" s="2">
        <v>45523</v>
      </c>
      <c r="J425" t="s">
        <v>169</v>
      </c>
      <c r="K425" t="s">
        <v>159</v>
      </c>
      <c r="L425" t="s">
        <v>2275</v>
      </c>
      <c r="M425" t="s">
        <v>2276</v>
      </c>
      <c r="N425" t="s">
        <v>2270</v>
      </c>
    </row>
    <row r="426" spans="1:14" x14ac:dyDescent="0.3">
      <c r="A426" t="s">
        <v>2282</v>
      </c>
      <c r="B426" t="s">
        <v>2283</v>
      </c>
      <c r="C426" t="str">
        <f t="shared" si="6"/>
        <v xml:space="preserve">5701423548 </v>
      </c>
      <c r="D426" t="s">
        <v>52</v>
      </c>
      <c r="E426" t="s">
        <v>172</v>
      </c>
      <c r="F426" t="s">
        <v>45</v>
      </c>
      <c r="G426" t="s">
        <v>12</v>
      </c>
      <c r="H426" s="2">
        <v>45508</v>
      </c>
      <c r="I426" s="2">
        <v>45523</v>
      </c>
      <c r="J426" t="s">
        <v>169</v>
      </c>
      <c r="K426" t="s">
        <v>159</v>
      </c>
      <c r="L426" t="s">
        <v>2275</v>
      </c>
      <c r="M426" t="s">
        <v>2276</v>
      </c>
      <c r="N426" t="s">
        <v>2270</v>
      </c>
    </row>
    <row r="427" spans="1:14" x14ac:dyDescent="0.3">
      <c r="A427" t="s">
        <v>2284</v>
      </c>
      <c r="B427" t="s">
        <v>2285</v>
      </c>
      <c r="C427" t="str">
        <f t="shared" si="6"/>
        <v xml:space="preserve">5701423549 </v>
      </c>
      <c r="D427" t="s">
        <v>52</v>
      </c>
      <c r="E427" t="s">
        <v>172</v>
      </c>
      <c r="F427" t="s">
        <v>45</v>
      </c>
      <c r="G427" t="s">
        <v>12</v>
      </c>
      <c r="H427" s="2">
        <v>45508</v>
      </c>
      <c r="I427" s="2">
        <v>45523</v>
      </c>
      <c r="J427" t="s">
        <v>169</v>
      </c>
      <c r="K427" t="s">
        <v>159</v>
      </c>
      <c r="L427" t="s">
        <v>2275</v>
      </c>
      <c r="M427" t="s">
        <v>2276</v>
      </c>
      <c r="N427" t="s">
        <v>2270</v>
      </c>
    </row>
    <row r="428" spans="1:14" x14ac:dyDescent="0.3">
      <c r="A428" t="s">
        <v>1644</v>
      </c>
      <c r="B428" t="s">
        <v>2286</v>
      </c>
      <c r="C428" t="str">
        <f t="shared" si="6"/>
        <v xml:space="preserve">5701423550 </v>
      </c>
      <c r="D428" t="s">
        <v>52</v>
      </c>
      <c r="E428" t="s">
        <v>172</v>
      </c>
      <c r="F428" t="s">
        <v>45</v>
      </c>
      <c r="G428" t="s">
        <v>12</v>
      </c>
      <c r="H428" s="2">
        <v>45508</v>
      </c>
      <c r="I428" s="2">
        <v>45523</v>
      </c>
      <c r="J428" t="s">
        <v>169</v>
      </c>
      <c r="K428" t="s">
        <v>159</v>
      </c>
      <c r="L428" t="s">
        <v>2275</v>
      </c>
      <c r="M428" t="s">
        <v>2276</v>
      </c>
      <c r="N428" t="s">
        <v>2270</v>
      </c>
    </row>
    <row r="429" spans="1:14" x14ac:dyDescent="0.3">
      <c r="A429" t="s">
        <v>458</v>
      </c>
      <c r="B429" t="s">
        <v>459</v>
      </c>
      <c r="C429" t="str">
        <f t="shared" si="6"/>
        <v xml:space="preserve">5701385818 </v>
      </c>
      <c r="D429" t="s">
        <v>293</v>
      </c>
      <c r="E429" t="s">
        <v>57</v>
      </c>
      <c r="F429" t="s">
        <v>45</v>
      </c>
      <c r="G429" t="s">
        <v>12</v>
      </c>
      <c r="H429" s="2">
        <v>45509</v>
      </c>
      <c r="I429" s="2">
        <v>45584</v>
      </c>
      <c r="J429" t="s">
        <v>60</v>
      </c>
      <c r="K429" t="s">
        <v>159</v>
      </c>
      <c r="L429" t="s">
        <v>2287</v>
      </c>
      <c r="M429" t="s">
        <v>2288</v>
      </c>
      <c r="N429" t="s">
        <v>2289</v>
      </c>
    </row>
    <row r="430" spans="1:14" x14ac:dyDescent="0.3">
      <c r="A430" t="s">
        <v>413</v>
      </c>
      <c r="B430" t="s">
        <v>460</v>
      </c>
      <c r="C430" t="str">
        <f t="shared" ref="C430:C487" si="7">REPLACE(B430, 1, 4, "")</f>
        <v xml:space="preserve">5701423552 </v>
      </c>
      <c r="D430" t="s">
        <v>174</v>
      </c>
      <c r="E430" t="s">
        <v>461</v>
      </c>
      <c r="F430" t="s">
        <v>45</v>
      </c>
      <c r="G430" t="s">
        <v>12</v>
      </c>
      <c r="H430" s="2">
        <v>45509</v>
      </c>
      <c r="I430" s="2">
        <v>45473</v>
      </c>
      <c r="J430" t="s">
        <v>169</v>
      </c>
      <c r="K430" t="s">
        <v>159</v>
      </c>
      <c r="L430" t="s">
        <v>2290</v>
      </c>
      <c r="M430" t="s">
        <v>2291</v>
      </c>
      <c r="N430" t="s">
        <v>2270</v>
      </c>
    </row>
    <row r="431" spans="1:14" x14ac:dyDescent="0.3">
      <c r="A431" t="s">
        <v>462</v>
      </c>
      <c r="B431" t="s">
        <v>463</v>
      </c>
      <c r="C431" t="str">
        <f t="shared" si="7"/>
        <v xml:space="preserve">5701423534 </v>
      </c>
      <c r="D431" t="s">
        <v>293</v>
      </c>
      <c r="E431" t="s">
        <v>168</v>
      </c>
      <c r="F431" t="s">
        <v>45</v>
      </c>
      <c r="G431" t="s">
        <v>12</v>
      </c>
      <c r="H431" s="2">
        <v>45510</v>
      </c>
      <c r="I431" s="2">
        <v>45449</v>
      </c>
      <c r="J431" t="s">
        <v>180</v>
      </c>
      <c r="K431" t="s">
        <v>159</v>
      </c>
      <c r="L431" t="s">
        <v>2292</v>
      </c>
      <c r="M431" t="s">
        <v>2293</v>
      </c>
      <c r="N431" t="s">
        <v>2237</v>
      </c>
    </row>
    <row r="432" spans="1:14" x14ac:dyDescent="0.3">
      <c r="A432" t="s">
        <v>2294</v>
      </c>
      <c r="B432" t="s">
        <v>2295</v>
      </c>
      <c r="C432" t="str">
        <f t="shared" si="7"/>
        <v xml:space="preserve">5701423582 </v>
      </c>
      <c r="D432" t="s">
        <v>293</v>
      </c>
      <c r="E432" t="s">
        <v>57</v>
      </c>
      <c r="F432" t="s">
        <v>45</v>
      </c>
      <c r="G432" t="s">
        <v>12</v>
      </c>
      <c r="H432" s="2">
        <v>45510</v>
      </c>
      <c r="I432" s="2">
        <v>45309</v>
      </c>
      <c r="J432" t="s">
        <v>60</v>
      </c>
      <c r="K432" t="s">
        <v>159</v>
      </c>
      <c r="L432" t="s">
        <v>2296</v>
      </c>
      <c r="M432" t="s">
        <v>2297</v>
      </c>
      <c r="N432" t="s">
        <v>2298</v>
      </c>
    </row>
    <row r="433" spans="1:14" x14ac:dyDescent="0.3">
      <c r="A433" t="s">
        <v>602</v>
      </c>
      <c r="B433" t="s">
        <v>2299</v>
      </c>
      <c r="C433" t="str">
        <f t="shared" si="7"/>
        <v xml:space="preserve">5701423583 </v>
      </c>
      <c r="D433" t="s">
        <v>293</v>
      </c>
      <c r="E433" t="s">
        <v>57</v>
      </c>
      <c r="F433" t="s">
        <v>45</v>
      </c>
      <c r="G433" t="s">
        <v>12</v>
      </c>
      <c r="H433" s="2">
        <v>45510</v>
      </c>
      <c r="I433" s="2">
        <v>45309</v>
      </c>
      <c r="J433" t="s">
        <v>60</v>
      </c>
      <c r="K433" t="s">
        <v>159</v>
      </c>
      <c r="L433" t="s">
        <v>2296</v>
      </c>
      <c r="M433" t="s">
        <v>2297</v>
      </c>
      <c r="N433" t="s">
        <v>2298</v>
      </c>
    </row>
    <row r="434" spans="1:14" x14ac:dyDescent="0.3">
      <c r="A434" t="s">
        <v>610</v>
      </c>
      <c r="B434" t="s">
        <v>2300</v>
      </c>
      <c r="C434" t="str">
        <f t="shared" si="7"/>
        <v>5701423584</v>
      </c>
      <c r="D434" t="s">
        <v>293</v>
      </c>
      <c r="E434" t="s">
        <v>57</v>
      </c>
      <c r="F434" t="s">
        <v>45</v>
      </c>
      <c r="G434" t="s">
        <v>12</v>
      </c>
      <c r="H434" s="2">
        <v>45510</v>
      </c>
      <c r="I434" s="2">
        <v>45309</v>
      </c>
      <c r="J434" t="s">
        <v>60</v>
      </c>
      <c r="K434" t="s">
        <v>159</v>
      </c>
      <c r="L434" t="s">
        <v>2296</v>
      </c>
      <c r="M434" t="s">
        <v>2297</v>
      </c>
      <c r="N434" t="s">
        <v>2298</v>
      </c>
    </row>
    <row r="435" spans="1:14" x14ac:dyDescent="0.3">
      <c r="A435" t="s">
        <v>436</v>
      </c>
      <c r="B435" t="s">
        <v>464</v>
      </c>
      <c r="C435" t="str">
        <f t="shared" si="7"/>
        <v xml:space="preserve">5701423581 </v>
      </c>
      <c r="D435" t="s">
        <v>293</v>
      </c>
      <c r="E435" t="s">
        <v>57</v>
      </c>
      <c r="F435" t="s">
        <v>45</v>
      </c>
      <c r="G435" t="s">
        <v>12</v>
      </c>
      <c r="H435" s="2">
        <v>45512</v>
      </c>
      <c r="I435" s="2">
        <v>45618</v>
      </c>
      <c r="J435" t="s">
        <v>60</v>
      </c>
      <c r="K435" t="s">
        <v>159</v>
      </c>
      <c r="L435" t="s">
        <v>2301</v>
      </c>
      <c r="M435" t="s">
        <v>2302</v>
      </c>
      <c r="N435" t="s">
        <v>2298</v>
      </c>
    </row>
    <row r="436" spans="1:14" x14ac:dyDescent="0.3">
      <c r="A436" t="s">
        <v>18</v>
      </c>
      <c r="B436" t="s">
        <v>465</v>
      </c>
      <c r="C436" t="str">
        <f t="shared" si="7"/>
        <v>6693127748</v>
      </c>
      <c r="D436" t="s">
        <v>174</v>
      </c>
      <c r="E436" t="s">
        <v>172</v>
      </c>
      <c r="F436" t="s">
        <v>45</v>
      </c>
      <c r="G436" t="s">
        <v>27</v>
      </c>
      <c r="H436" s="2">
        <v>45515</v>
      </c>
      <c r="I436" s="2">
        <v>45539</v>
      </c>
      <c r="J436" t="s">
        <v>169</v>
      </c>
      <c r="K436" t="s">
        <v>159</v>
      </c>
      <c r="L436" t="s">
        <v>2303</v>
      </c>
      <c r="M436" t="s">
        <v>2304</v>
      </c>
      <c r="N436" t="s">
        <v>2305</v>
      </c>
    </row>
    <row r="437" spans="1:14" x14ac:dyDescent="0.3">
      <c r="A437" t="s">
        <v>18</v>
      </c>
      <c r="B437" t="s">
        <v>466</v>
      </c>
      <c r="C437" t="str">
        <f t="shared" si="7"/>
        <v xml:space="preserve">5701423568 </v>
      </c>
      <c r="D437" t="s">
        <v>174</v>
      </c>
      <c r="E437" t="s">
        <v>172</v>
      </c>
      <c r="F437" t="s">
        <v>45</v>
      </c>
      <c r="G437" t="s">
        <v>27</v>
      </c>
      <c r="H437" s="2">
        <v>45515</v>
      </c>
      <c r="I437" s="2">
        <v>45610</v>
      </c>
      <c r="J437" t="s">
        <v>169</v>
      </c>
      <c r="K437" t="s">
        <v>159</v>
      </c>
      <c r="L437" t="s">
        <v>2306</v>
      </c>
      <c r="M437" t="s">
        <v>2307</v>
      </c>
      <c r="N437" t="s">
        <v>2298</v>
      </c>
    </row>
    <row r="438" spans="1:14" x14ac:dyDescent="0.3">
      <c r="A438" t="s">
        <v>79</v>
      </c>
      <c r="B438" t="s">
        <v>2308</v>
      </c>
      <c r="C438" t="str">
        <f t="shared" si="7"/>
        <v xml:space="preserve">5701423533 </v>
      </c>
      <c r="D438" t="s">
        <v>293</v>
      </c>
      <c r="E438" t="s">
        <v>57</v>
      </c>
      <c r="F438" t="s">
        <v>45</v>
      </c>
      <c r="G438" t="s">
        <v>12</v>
      </c>
      <c r="H438" s="2">
        <v>45517</v>
      </c>
      <c r="I438" s="2">
        <v>45623</v>
      </c>
      <c r="J438" t="s">
        <v>60</v>
      </c>
      <c r="K438" t="s">
        <v>159</v>
      </c>
      <c r="L438" t="s">
        <v>2309</v>
      </c>
      <c r="M438" t="s">
        <v>2310</v>
      </c>
      <c r="N438" t="s">
        <v>2237</v>
      </c>
    </row>
    <row r="439" spans="1:14" x14ac:dyDescent="0.3">
      <c r="A439" t="s">
        <v>596</v>
      </c>
      <c r="B439" t="s">
        <v>2311</v>
      </c>
      <c r="C439" t="str">
        <f t="shared" si="7"/>
        <v xml:space="preserve">5701423532 </v>
      </c>
      <c r="D439" t="s">
        <v>293</v>
      </c>
      <c r="E439" t="s">
        <v>57</v>
      </c>
      <c r="F439" t="s">
        <v>45</v>
      </c>
      <c r="G439" t="s">
        <v>12</v>
      </c>
      <c r="H439" s="2">
        <v>45517</v>
      </c>
      <c r="I439" s="2">
        <v>45623</v>
      </c>
      <c r="J439" t="s">
        <v>60</v>
      </c>
      <c r="K439" t="s">
        <v>159</v>
      </c>
      <c r="L439" t="s">
        <v>2309</v>
      </c>
      <c r="M439" t="s">
        <v>2310</v>
      </c>
      <c r="N439" t="s">
        <v>2237</v>
      </c>
    </row>
    <row r="440" spans="1:14" x14ac:dyDescent="0.3">
      <c r="A440" t="s">
        <v>467</v>
      </c>
      <c r="B440" t="s">
        <v>468</v>
      </c>
      <c r="C440" t="str">
        <f t="shared" si="7"/>
        <v>6693127743</v>
      </c>
      <c r="D440" t="s">
        <v>293</v>
      </c>
      <c r="E440" t="s">
        <v>168</v>
      </c>
      <c r="F440" t="s">
        <v>45</v>
      </c>
      <c r="G440" t="s">
        <v>12</v>
      </c>
      <c r="H440" s="2">
        <v>45519</v>
      </c>
      <c r="I440" s="2">
        <v>45450</v>
      </c>
      <c r="J440" t="s">
        <v>418</v>
      </c>
      <c r="K440" t="s">
        <v>159</v>
      </c>
      <c r="L440" t="s">
        <v>2312</v>
      </c>
      <c r="M440" t="s">
        <v>2313</v>
      </c>
      <c r="N440" t="s">
        <v>2154</v>
      </c>
    </row>
    <row r="441" spans="1:14" x14ac:dyDescent="0.3">
      <c r="A441" t="s">
        <v>308</v>
      </c>
      <c r="B441" t="s">
        <v>469</v>
      </c>
      <c r="C441" t="str">
        <f t="shared" si="7"/>
        <v xml:space="preserve">5701423619 </v>
      </c>
      <c r="D441" t="s">
        <v>293</v>
      </c>
      <c r="E441" t="s">
        <v>168</v>
      </c>
      <c r="F441" t="s">
        <v>45</v>
      </c>
      <c r="G441" t="s">
        <v>12</v>
      </c>
      <c r="H441" s="2">
        <v>45520</v>
      </c>
      <c r="I441" s="2">
        <v>45478</v>
      </c>
      <c r="J441" t="s">
        <v>180</v>
      </c>
      <c r="K441" t="s">
        <v>159</v>
      </c>
      <c r="L441" t="s">
        <v>2314</v>
      </c>
      <c r="M441" t="s">
        <v>2315</v>
      </c>
      <c r="N441" t="s">
        <v>2316</v>
      </c>
    </row>
    <row r="442" spans="1:14" x14ac:dyDescent="0.3">
      <c r="A442" t="s">
        <v>2317</v>
      </c>
      <c r="B442" t="s">
        <v>2318</v>
      </c>
      <c r="C442" t="str">
        <f t="shared" si="7"/>
        <v>5701423590</v>
      </c>
      <c r="D442" t="s">
        <v>293</v>
      </c>
      <c r="E442" t="s">
        <v>57</v>
      </c>
      <c r="F442" t="s">
        <v>45</v>
      </c>
      <c r="G442" t="s">
        <v>12</v>
      </c>
      <c r="H442" s="2">
        <v>45524</v>
      </c>
      <c r="I442" s="2">
        <v>45325</v>
      </c>
      <c r="J442" t="s">
        <v>60</v>
      </c>
      <c r="K442" t="s">
        <v>159</v>
      </c>
      <c r="L442" t="s">
        <v>2319</v>
      </c>
      <c r="M442" t="s">
        <v>2320</v>
      </c>
      <c r="N442" t="s">
        <v>2321</v>
      </c>
    </row>
    <row r="443" spans="1:14" x14ac:dyDescent="0.3">
      <c r="A443" t="s">
        <v>613</v>
      </c>
      <c r="B443" t="s">
        <v>2322</v>
      </c>
      <c r="C443" t="str">
        <f t="shared" si="7"/>
        <v>5701423589</v>
      </c>
      <c r="D443" t="s">
        <v>293</v>
      </c>
      <c r="E443" t="s">
        <v>57</v>
      </c>
      <c r="F443" t="s">
        <v>45</v>
      </c>
      <c r="G443" t="s">
        <v>12</v>
      </c>
      <c r="H443" s="2">
        <v>45524</v>
      </c>
      <c r="I443" s="2">
        <v>45325</v>
      </c>
      <c r="J443" t="s">
        <v>60</v>
      </c>
      <c r="K443" t="s">
        <v>159</v>
      </c>
      <c r="L443" t="s">
        <v>2319</v>
      </c>
      <c r="M443" t="s">
        <v>2320</v>
      </c>
      <c r="N443" t="s">
        <v>2321</v>
      </c>
    </row>
    <row r="444" spans="1:14" x14ac:dyDescent="0.3">
      <c r="A444" t="s">
        <v>2258</v>
      </c>
      <c r="B444" t="s">
        <v>2323</v>
      </c>
      <c r="C444" t="str">
        <f t="shared" si="7"/>
        <v>5701385795</v>
      </c>
      <c r="D444" t="s">
        <v>293</v>
      </c>
      <c r="E444" t="s">
        <v>337</v>
      </c>
      <c r="F444" t="s">
        <v>45</v>
      </c>
      <c r="G444" t="s">
        <v>27</v>
      </c>
      <c r="H444" s="2">
        <v>45529</v>
      </c>
      <c r="I444" s="2">
        <v>45649</v>
      </c>
      <c r="J444" t="s">
        <v>389</v>
      </c>
      <c r="K444" t="s">
        <v>159</v>
      </c>
      <c r="L444" t="s">
        <v>2324</v>
      </c>
      <c r="M444" t="s">
        <v>2325</v>
      </c>
      <c r="N444" t="s">
        <v>2289</v>
      </c>
    </row>
    <row r="445" spans="1:14" x14ac:dyDescent="0.3">
      <c r="A445" t="s">
        <v>2260</v>
      </c>
      <c r="B445" t="s">
        <v>2326</v>
      </c>
      <c r="C445" t="str">
        <f t="shared" si="7"/>
        <v>5701385796</v>
      </c>
      <c r="D445" t="s">
        <v>293</v>
      </c>
      <c r="E445" t="s">
        <v>337</v>
      </c>
      <c r="F445" t="s">
        <v>45</v>
      </c>
      <c r="G445" t="s">
        <v>27</v>
      </c>
      <c r="H445" s="2">
        <v>45529</v>
      </c>
      <c r="I445" s="2">
        <v>45649</v>
      </c>
      <c r="J445" t="s">
        <v>389</v>
      </c>
      <c r="K445" t="s">
        <v>159</v>
      </c>
      <c r="L445" t="s">
        <v>2324</v>
      </c>
      <c r="M445" t="s">
        <v>2325</v>
      </c>
      <c r="N445" t="s">
        <v>2289</v>
      </c>
    </row>
    <row r="446" spans="1:14" x14ac:dyDescent="0.3">
      <c r="A446" t="s">
        <v>470</v>
      </c>
      <c r="B446" t="s">
        <v>471</v>
      </c>
      <c r="C446" t="str">
        <f t="shared" si="7"/>
        <v>5701385799</v>
      </c>
      <c r="D446" t="s">
        <v>293</v>
      </c>
      <c r="E446" t="s">
        <v>337</v>
      </c>
      <c r="F446" t="s">
        <v>45</v>
      </c>
      <c r="G446" t="s">
        <v>27</v>
      </c>
      <c r="H446" s="2">
        <v>45529</v>
      </c>
      <c r="I446" s="2">
        <v>45649</v>
      </c>
      <c r="J446" t="s">
        <v>389</v>
      </c>
      <c r="K446" t="s">
        <v>159</v>
      </c>
      <c r="L446" t="s">
        <v>2327</v>
      </c>
      <c r="M446" t="s">
        <v>2328</v>
      </c>
      <c r="N446" t="s">
        <v>2289</v>
      </c>
    </row>
    <row r="447" spans="1:14" x14ac:dyDescent="0.3">
      <c r="A447" t="s">
        <v>2262</v>
      </c>
      <c r="B447" t="s">
        <v>2329</v>
      </c>
      <c r="C447" t="str">
        <f t="shared" si="7"/>
        <v>5701385797</v>
      </c>
      <c r="D447" t="s">
        <v>293</v>
      </c>
      <c r="E447" t="s">
        <v>337</v>
      </c>
      <c r="F447" t="s">
        <v>45</v>
      </c>
      <c r="G447" t="s">
        <v>27</v>
      </c>
      <c r="H447" s="2">
        <v>45529</v>
      </c>
      <c r="I447" s="2">
        <v>45649</v>
      </c>
      <c r="J447" t="s">
        <v>389</v>
      </c>
      <c r="K447" t="s">
        <v>159</v>
      </c>
      <c r="L447" t="s">
        <v>2330</v>
      </c>
      <c r="M447" t="s">
        <v>2325</v>
      </c>
      <c r="N447" t="s">
        <v>2289</v>
      </c>
    </row>
    <row r="448" spans="1:14" x14ac:dyDescent="0.3">
      <c r="A448" t="s">
        <v>2264</v>
      </c>
      <c r="B448" t="s">
        <v>2331</v>
      </c>
      <c r="C448" t="str">
        <f t="shared" si="7"/>
        <v>5701385798</v>
      </c>
      <c r="D448" t="s">
        <v>293</v>
      </c>
      <c r="E448" t="s">
        <v>337</v>
      </c>
      <c r="F448" t="s">
        <v>45</v>
      </c>
      <c r="G448" t="s">
        <v>27</v>
      </c>
      <c r="H448" s="2">
        <v>45529</v>
      </c>
      <c r="I448" s="2">
        <v>45649</v>
      </c>
      <c r="J448" t="s">
        <v>389</v>
      </c>
      <c r="K448" t="s">
        <v>159</v>
      </c>
      <c r="L448" t="s">
        <v>2330</v>
      </c>
      <c r="M448" t="s">
        <v>2325</v>
      </c>
      <c r="N448" t="s">
        <v>2289</v>
      </c>
    </row>
    <row r="449" spans="1:15" x14ac:dyDescent="0.3">
      <c r="A449" t="s">
        <v>18</v>
      </c>
      <c r="B449" t="s">
        <v>472</v>
      </c>
      <c r="C449" t="str">
        <f t="shared" si="7"/>
        <v>6693079270</v>
      </c>
      <c r="D449" t="s">
        <v>174</v>
      </c>
      <c r="E449" t="s">
        <v>172</v>
      </c>
      <c r="F449" t="s">
        <v>45</v>
      </c>
      <c r="G449" t="s">
        <v>27</v>
      </c>
      <c r="H449" s="2">
        <v>45559</v>
      </c>
      <c r="I449" s="2">
        <v>45568</v>
      </c>
      <c r="J449" t="s">
        <v>169</v>
      </c>
      <c r="K449" t="s">
        <v>159</v>
      </c>
      <c r="L449" t="s">
        <v>2332</v>
      </c>
      <c r="M449" t="s">
        <v>2333</v>
      </c>
      <c r="N449" t="s">
        <v>2120</v>
      </c>
    </row>
    <row r="450" spans="1:15" x14ac:dyDescent="0.3">
      <c r="A450" t="s">
        <v>405</v>
      </c>
      <c r="B450" t="s">
        <v>473</v>
      </c>
      <c r="C450" t="str">
        <f t="shared" si="7"/>
        <v xml:space="preserve">5701423555 </v>
      </c>
      <c r="D450" t="s">
        <v>293</v>
      </c>
      <c r="E450" t="s">
        <v>474</v>
      </c>
      <c r="F450" t="s">
        <v>32</v>
      </c>
      <c r="G450" t="s">
        <v>12</v>
      </c>
      <c r="H450" s="2">
        <v>45563</v>
      </c>
      <c r="I450" s="2">
        <v>45566</v>
      </c>
      <c r="J450" t="s">
        <v>475</v>
      </c>
      <c r="K450" t="s">
        <v>159</v>
      </c>
      <c r="L450" t="s">
        <v>2334</v>
      </c>
      <c r="M450" t="s">
        <v>2335</v>
      </c>
      <c r="N450" t="s">
        <v>2270</v>
      </c>
    </row>
    <row r="451" spans="1:15" x14ac:dyDescent="0.3">
      <c r="A451" t="s">
        <v>476</v>
      </c>
      <c r="B451" t="s">
        <v>477</v>
      </c>
      <c r="C451" t="str">
        <f t="shared" si="7"/>
        <v>6693099933</v>
      </c>
      <c r="D451" t="s">
        <v>293</v>
      </c>
      <c r="E451" t="s">
        <v>123</v>
      </c>
      <c r="F451" t="s">
        <v>45</v>
      </c>
      <c r="G451" t="s">
        <v>27</v>
      </c>
      <c r="I451" s="2">
        <v>45652</v>
      </c>
      <c r="J451" t="s">
        <v>60</v>
      </c>
      <c r="K451" t="s">
        <v>265</v>
      </c>
      <c r="L451" t="s">
        <v>478</v>
      </c>
      <c r="M451" t="s">
        <v>2336</v>
      </c>
      <c r="N451" t="s">
        <v>2123</v>
      </c>
    </row>
    <row r="452" spans="1:15" x14ac:dyDescent="0.3">
      <c r="A452" t="s">
        <v>193</v>
      </c>
      <c r="B452" t="s">
        <v>479</v>
      </c>
      <c r="C452" t="str">
        <f t="shared" si="7"/>
        <v>6693121735</v>
      </c>
      <c r="D452" t="s">
        <v>9</v>
      </c>
      <c r="E452" t="s">
        <v>400</v>
      </c>
      <c r="F452" t="s">
        <v>45</v>
      </c>
      <c r="G452" t="s">
        <v>27</v>
      </c>
      <c r="I452" s="2">
        <v>45507</v>
      </c>
      <c r="J452" t="s">
        <v>389</v>
      </c>
      <c r="K452" t="s">
        <v>265</v>
      </c>
      <c r="L452" t="s">
        <v>480</v>
      </c>
      <c r="M452" t="s">
        <v>2337</v>
      </c>
      <c r="N452" t="s">
        <v>2138</v>
      </c>
    </row>
    <row r="453" spans="1:15" x14ac:dyDescent="0.3">
      <c r="A453" t="s">
        <v>481</v>
      </c>
      <c r="B453" t="s">
        <v>482</v>
      </c>
      <c r="C453" t="str">
        <f t="shared" si="7"/>
        <v>6693121734</v>
      </c>
      <c r="D453" t="s">
        <v>9</v>
      </c>
      <c r="E453" t="s">
        <v>400</v>
      </c>
      <c r="F453" t="s">
        <v>45</v>
      </c>
      <c r="G453" t="s">
        <v>27</v>
      </c>
      <c r="I453" s="2">
        <v>45507</v>
      </c>
      <c r="J453" t="s">
        <v>389</v>
      </c>
      <c r="K453" t="s">
        <v>265</v>
      </c>
      <c r="L453" t="s">
        <v>483</v>
      </c>
      <c r="M453" t="s">
        <v>2337</v>
      </c>
      <c r="N453" t="s">
        <v>2138</v>
      </c>
    </row>
    <row r="454" spans="1:15" x14ac:dyDescent="0.3">
      <c r="A454" t="s">
        <v>484</v>
      </c>
      <c r="B454" t="s">
        <v>485</v>
      </c>
      <c r="C454" t="str">
        <f t="shared" si="7"/>
        <v>6693121733</v>
      </c>
      <c r="D454" t="s">
        <v>9</v>
      </c>
      <c r="E454" t="s">
        <v>400</v>
      </c>
      <c r="F454" t="s">
        <v>45</v>
      </c>
      <c r="G454" t="s">
        <v>27</v>
      </c>
      <c r="I454" s="2">
        <v>45507</v>
      </c>
      <c r="J454" t="s">
        <v>389</v>
      </c>
      <c r="K454" t="s">
        <v>265</v>
      </c>
      <c r="L454" t="s">
        <v>486</v>
      </c>
      <c r="M454" t="s">
        <v>2337</v>
      </c>
      <c r="N454" t="s">
        <v>2138</v>
      </c>
    </row>
    <row r="455" spans="1:15" x14ac:dyDescent="0.3">
      <c r="A455" t="s">
        <v>487</v>
      </c>
      <c r="B455" t="s">
        <v>488</v>
      </c>
      <c r="C455" t="str">
        <f t="shared" si="7"/>
        <v>6693121736</v>
      </c>
      <c r="D455" t="s">
        <v>9</v>
      </c>
      <c r="E455" t="s">
        <v>400</v>
      </c>
      <c r="F455" t="s">
        <v>45</v>
      </c>
      <c r="G455" t="s">
        <v>27</v>
      </c>
      <c r="I455" s="2">
        <v>45507</v>
      </c>
      <c r="J455" t="s">
        <v>389</v>
      </c>
      <c r="K455" t="s">
        <v>265</v>
      </c>
      <c r="L455" t="s">
        <v>489</v>
      </c>
      <c r="M455" t="s">
        <v>2337</v>
      </c>
      <c r="N455" t="s">
        <v>2138</v>
      </c>
    </row>
    <row r="456" spans="1:15" x14ac:dyDescent="0.3">
      <c r="A456" t="s">
        <v>79</v>
      </c>
      <c r="B456" t="s">
        <v>490</v>
      </c>
      <c r="C456" t="str">
        <f t="shared" si="7"/>
        <v>6693127770</v>
      </c>
      <c r="D456" t="s">
        <v>293</v>
      </c>
      <c r="E456" t="s">
        <v>57</v>
      </c>
      <c r="F456" t="s">
        <v>45</v>
      </c>
      <c r="G456" t="s">
        <v>27</v>
      </c>
      <c r="I456" s="2">
        <v>45495</v>
      </c>
      <c r="J456" t="s">
        <v>60</v>
      </c>
      <c r="K456" t="s">
        <v>159</v>
      </c>
      <c r="L456" t="s">
        <v>2338</v>
      </c>
      <c r="M456" t="s">
        <v>2339</v>
      </c>
      <c r="N456" t="s">
        <v>2340</v>
      </c>
    </row>
    <row r="457" spans="1:15" x14ac:dyDescent="0.3">
      <c r="A457" t="s">
        <v>491</v>
      </c>
      <c r="B457" t="s">
        <v>492</v>
      </c>
      <c r="C457" t="str">
        <f t="shared" si="7"/>
        <v>6035255853</v>
      </c>
      <c r="D457" t="s">
        <v>9</v>
      </c>
      <c r="E457" t="s">
        <v>493</v>
      </c>
      <c r="F457" t="s">
        <v>45</v>
      </c>
      <c r="G457" t="s">
        <v>27</v>
      </c>
      <c r="I457" s="2">
        <v>45515</v>
      </c>
      <c r="J457" t="s">
        <v>64</v>
      </c>
      <c r="K457" t="s">
        <v>46</v>
      </c>
      <c r="M457" t="s">
        <v>2341</v>
      </c>
      <c r="N457" t="s">
        <v>2342</v>
      </c>
    </row>
    <row r="458" spans="1:15" x14ac:dyDescent="0.3">
      <c r="A458" t="s">
        <v>18</v>
      </c>
      <c r="B458" t="s">
        <v>494</v>
      </c>
      <c r="C458" t="str">
        <f t="shared" si="7"/>
        <v>5701385713</v>
      </c>
      <c r="D458" t="s">
        <v>174</v>
      </c>
      <c r="E458" t="s">
        <v>254</v>
      </c>
      <c r="F458" t="s">
        <v>45</v>
      </c>
      <c r="G458" t="s">
        <v>27</v>
      </c>
      <c r="I458" s="2">
        <v>45623</v>
      </c>
      <c r="J458" t="s">
        <v>169</v>
      </c>
      <c r="K458" t="s">
        <v>159</v>
      </c>
      <c r="L458" t="s">
        <v>2343</v>
      </c>
      <c r="M458" t="s">
        <v>2344</v>
      </c>
      <c r="N458" t="s">
        <v>2210</v>
      </c>
    </row>
    <row r="459" spans="1:15" x14ac:dyDescent="0.3">
      <c r="A459" t="s">
        <v>18</v>
      </c>
      <c r="B459" t="s">
        <v>495</v>
      </c>
      <c r="C459" t="str">
        <f t="shared" si="7"/>
        <v>5701423540</v>
      </c>
      <c r="D459" t="s">
        <v>174</v>
      </c>
      <c r="E459" t="s">
        <v>254</v>
      </c>
      <c r="F459" t="s">
        <v>45</v>
      </c>
      <c r="G459" t="s">
        <v>27</v>
      </c>
      <c r="I459" s="2">
        <v>45511</v>
      </c>
      <c r="J459" t="s">
        <v>169</v>
      </c>
      <c r="K459" t="s">
        <v>159</v>
      </c>
      <c r="L459" t="s">
        <v>2345</v>
      </c>
      <c r="M459" t="s">
        <v>2346</v>
      </c>
      <c r="N459" t="s">
        <v>2270</v>
      </c>
    </row>
    <row r="460" spans="1:15" x14ac:dyDescent="0.3">
      <c r="A460" t="s">
        <v>496</v>
      </c>
      <c r="B460" t="s">
        <v>497</v>
      </c>
      <c r="C460" t="str">
        <f t="shared" si="7"/>
        <v xml:space="preserve">5701423570 </v>
      </c>
      <c r="D460" t="s">
        <v>9</v>
      </c>
      <c r="E460" t="s">
        <v>400</v>
      </c>
      <c r="F460" t="s">
        <v>45</v>
      </c>
      <c r="G460" t="s">
        <v>27</v>
      </c>
      <c r="I460" s="2">
        <v>45518</v>
      </c>
      <c r="J460" t="s">
        <v>389</v>
      </c>
      <c r="K460" t="s">
        <v>159</v>
      </c>
      <c r="L460" t="s">
        <v>2347</v>
      </c>
      <c r="M460" t="s">
        <v>2348</v>
      </c>
      <c r="N460" t="s">
        <v>2298</v>
      </c>
    </row>
    <row r="461" spans="1:15" x14ac:dyDescent="0.3">
      <c r="A461" t="s">
        <v>498</v>
      </c>
      <c r="B461" t="s">
        <v>499</v>
      </c>
      <c r="C461" t="str">
        <f t="shared" si="7"/>
        <v>5701423580</v>
      </c>
      <c r="D461" t="s">
        <v>9</v>
      </c>
      <c r="E461" t="s">
        <v>493</v>
      </c>
      <c r="F461" t="s">
        <v>45</v>
      </c>
      <c r="G461" t="s">
        <v>27</v>
      </c>
      <c r="I461" s="2">
        <v>45506</v>
      </c>
      <c r="J461" t="s">
        <v>64</v>
      </c>
      <c r="K461" t="s">
        <v>159</v>
      </c>
      <c r="L461" t="s">
        <v>2349</v>
      </c>
      <c r="M461" t="s">
        <v>2350</v>
      </c>
      <c r="N461" t="s">
        <v>2298</v>
      </c>
    </row>
    <row r="462" spans="1:15" x14ac:dyDescent="0.3">
      <c r="A462" t="s">
        <v>18</v>
      </c>
      <c r="B462" t="s">
        <v>500</v>
      </c>
      <c r="C462" t="str">
        <f t="shared" si="7"/>
        <v>5701423620</v>
      </c>
      <c r="D462" t="s">
        <v>52</v>
      </c>
      <c r="E462" t="s">
        <v>501</v>
      </c>
      <c r="F462" t="s">
        <v>45</v>
      </c>
      <c r="G462" t="s">
        <v>27</v>
      </c>
      <c r="I462" s="2">
        <v>45555</v>
      </c>
      <c r="J462" t="s">
        <v>180</v>
      </c>
      <c r="K462" t="s">
        <v>159</v>
      </c>
      <c r="L462" t="s">
        <v>2351</v>
      </c>
      <c r="M462" t="s">
        <v>2352</v>
      </c>
      <c r="N462" t="s">
        <v>2316</v>
      </c>
    </row>
    <row r="463" spans="1:15" x14ac:dyDescent="0.3">
      <c r="A463" t="s">
        <v>502</v>
      </c>
      <c r="B463" t="s">
        <v>503</v>
      </c>
      <c r="C463" t="str">
        <f t="shared" si="7"/>
        <v>6692893697</v>
      </c>
      <c r="D463" t="s">
        <v>455</v>
      </c>
      <c r="G463" t="s">
        <v>504</v>
      </c>
      <c r="K463" t="s">
        <v>159</v>
      </c>
      <c r="N463" t="s">
        <v>2321</v>
      </c>
      <c r="O463" t="s">
        <v>2353</v>
      </c>
    </row>
    <row r="464" spans="1:15" x14ac:dyDescent="0.3">
      <c r="A464" t="s">
        <v>413</v>
      </c>
      <c r="B464" t="s">
        <v>505</v>
      </c>
      <c r="C464" t="str">
        <f t="shared" si="7"/>
        <v>6692893703</v>
      </c>
      <c r="D464" t="s">
        <v>455</v>
      </c>
      <c r="G464" t="s">
        <v>504</v>
      </c>
      <c r="K464" t="s">
        <v>159</v>
      </c>
      <c r="L464" t="s">
        <v>2354</v>
      </c>
      <c r="M464" t="s">
        <v>2355</v>
      </c>
      <c r="N464" t="s">
        <v>2321</v>
      </c>
      <c r="O464" t="s">
        <v>2353</v>
      </c>
    </row>
    <row r="465" spans="1:15" x14ac:dyDescent="0.3">
      <c r="A465" t="s">
        <v>506</v>
      </c>
      <c r="B465" t="s">
        <v>507</v>
      </c>
      <c r="C465" t="str">
        <f t="shared" si="7"/>
        <v>6692893701</v>
      </c>
      <c r="D465" t="s">
        <v>455</v>
      </c>
      <c r="G465" t="s">
        <v>504</v>
      </c>
      <c r="K465" t="s">
        <v>159</v>
      </c>
      <c r="L465" t="s">
        <v>2356</v>
      </c>
      <c r="M465" t="s">
        <v>2357</v>
      </c>
      <c r="N465" t="s">
        <v>2321</v>
      </c>
      <c r="O465" t="s">
        <v>2353</v>
      </c>
    </row>
    <row r="466" spans="1:15" x14ac:dyDescent="0.3">
      <c r="A466" t="s">
        <v>456</v>
      </c>
      <c r="B466" t="s">
        <v>508</v>
      </c>
      <c r="C466" t="str">
        <f t="shared" si="7"/>
        <v>6692893700</v>
      </c>
      <c r="D466" t="s">
        <v>455</v>
      </c>
      <c r="G466" t="s">
        <v>504</v>
      </c>
      <c r="K466" t="s">
        <v>159</v>
      </c>
      <c r="L466" t="s">
        <v>2358</v>
      </c>
      <c r="M466" t="s">
        <v>2357</v>
      </c>
      <c r="N466" t="s">
        <v>2321</v>
      </c>
      <c r="O466" t="s">
        <v>2353</v>
      </c>
    </row>
    <row r="467" spans="1:15" x14ac:dyDescent="0.3">
      <c r="A467" t="s">
        <v>509</v>
      </c>
      <c r="B467" t="s">
        <v>510</v>
      </c>
      <c r="C467" t="str">
        <f t="shared" si="7"/>
        <v>6692893698</v>
      </c>
      <c r="D467" t="s">
        <v>455</v>
      </c>
      <c r="G467" t="s">
        <v>504</v>
      </c>
      <c r="K467" t="s">
        <v>159</v>
      </c>
      <c r="L467" t="s">
        <v>2359</v>
      </c>
      <c r="M467" t="s">
        <v>2357</v>
      </c>
      <c r="N467" t="s">
        <v>2321</v>
      </c>
      <c r="O467" t="s">
        <v>2353</v>
      </c>
    </row>
    <row r="468" spans="1:15" x14ac:dyDescent="0.3">
      <c r="A468" t="s">
        <v>419</v>
      </c>
      <c r="B468" t="s">
        <v>420</v>
      </c>
      <c r="C468" t="str">
        <f t="shared" si="7"/>
        <v xml:space="preserve">6693127833 </v>
      </c>
      <c r="D468" t="s">
        <v>52</v>
      </c>
      <c r="G468" t="s">
        <v>504</v>
      </c>
      <c r="K468" t="s">
        <v>159</v>
      </c>
      <c r="L468" t="s">
        <v>2360</v>
      </c>
      <c r="M468" t="s">
        <v>2361</v>
      </c>
      <c r="N468" t="s">
        <v>2321</v>
      </c>
      <c r="O468" t="s">
        <v>2188</v>
      </c>
    </row>
    <row r="469" spans="1:15" x14ac:dyDescent="0.3">
      <c r="A469" t="s">
        <v>511</v>
      </c>
      <c r="B469" t="s">
        <v>512</v>
      </c>
      <c r="C469" t="str">
        <f t="shared" si="7"/>
        <v>6692954615</v>
      </c>
      <c r="D469" t="s">
        <v>52</v>
      </c>
      <c r="E469" t="s">
        <v>168</v>
      </c>
      <c r="F469" t="s">
        <v>11</v>
      </c>
      <c r="G469" t="s">
        <v>12</v>
      </c>
      <c r="H469" s="2">
        <v>45447</v>
      </c>
      <c r="I469" s="2">
        <v>45627</v>
      </c>
      <c r="J469" t="s">
        <v>513</v>
      </c>
      <c r="K469" t="s">
        <v>159</v>
      </c>
      <c r="L469" t="s">
        <v>2362</v>
      </c>
      <c r="M469" t="s">
        <v>2363</v>
      </c>
      <c r="N469" t="s">
        <v>2364</v>
      </c>
    </row>
    <row r="470" spans="1:15" x14ac:dyDescent="0.3">
      <c r="A470" t="s">
        <v>160</v>
      </c>
      <c r="B470" t="s">
        <v>514</v>
      </c>
      <c r="C470" t="str">
        <f t="shared" si="7"/>
        <v>6692954594</v>
      </c>
      <c r="D470" t="s">
        <v>52</v>
      </c>
      <c r="E470" t="s">
        <v>515</v>
      </c>
      <c r="F470" t="s">
        <v>11</v>
      </c>
      <c r="G470" t="s">
        <v>12</v>
      </c>
      <c r="H470" s="2">
        <v>45447</v>
      </c>
      <c r="I470" s="2">
        <v>45448</v>
      </c>
      <c r="J470" t="s">
        <v>421</v>
      </c>
      <c r="K470" t="s">
        <v>159</v>
      </c>
      <c r="L470" t="s">
        <v>2365</v>
      </c>
      <c r="M470" t="s">
        <v>2366</v>
      </c>
      <c r="N470" t="s">
        <v>2367</v>
      </c>
    </row>
    <row r="471" spans="1:15" x14ac:dyDescent="0.3">
      <c r="A471" t="s">
        <v>516</v>
      </c>
      <c r="B471" t="s">
        <v>517</v>
      </c>
      <c r="C471" t="str">
        <f t="shared" si="7"/>
        <v>6692999093</v>
      </c>
      <c r="D471" t="s">
        <v>9</v>
      </c>
      <c r="E471" t="s">
        <v>518</v>
      </c>
      <c r="F471" t="s">
        <v>11</v>
      </c>
      <c r="G471" t="s">
        <v>12</v>
      </c>
      <c r="H471" s="2">
        <v>45451</v>
      </c>
      <c r="J471" t="s">
        <v>519</v>
      </c>
      <c r="K471" t="s">
        <v>159</v>
      </c>
      <c r="L471" t="s">
        <v>2368</v>
      </c>
      <c r="M471" t="s">
        <v>2369</v>
      </c>
      <c r="N471" t="s">
        <v>2370</v>
      </c>
    </row>
    <row r="472" spans="1:15" x14ac:dyDescent="0.3">
      <c r="A472" t="s">
        <v>246</v>
      </c>
      <c r="B472" t="s">
        <v>520</v>
      </c>
      <c r="C472" t="str">
        <f t="shared" si="7"/>
        <v>6692954672</v>
      </c>
      <c r="D472" t="s">
        <v>248</v>
      </c>
      <c r="E472" t="s">
        <v>157</v>
      </c>
      <c r="F472" t="s">
        <v>11</v>
      </c>
      <c r="G472" t="s">
        <v>12</v>
      </c>
      <c r="H472" s="2">
        <v>45453</v>
      </c>
      <c r="I472" s="2">
        <v>45550</v>
      </c>
      <c r="J472" t="s">
        <v>519</v>
      </c>
      <c r="K472" t="s">
        <v>159</v>
      </c>
      <c r="L472" t="s">
        <v>2371</v>
      </c>
      <c r="M472" t="s">
        <v>2372</v>
      </c>
      <c r="N472" t="s">
        <v>2373</v>
      </c>
    </row>
    <row r="473" spans="1:15" x14ac:dyDescent="0.3">
      <c r="A473" t="s">
        <v>521</v>
      </c>
      <c r="B473" t="s">
        <v>522</v>
      </c>
      <c r="C473" t="str">
        <f t="shared" si="7"/>
        <v>6692999159</v>
      </c>
      <c r="D473" t="s">
        <v>523</v>
      </c>
      <c r="E473" t="s">
        <v>168</v>
      </c>
      <c r="F473" t="s">
        <v>11</v>
      </c>
      <c r="G473" t="s">
        <v>27</v>
      </c>
      <c r="H473" s="2">
        <v>45454</v>
      </c>
      <c r="I473" s="2">
        <v>45419</v>
      </c>
      <c r="J473" t="s">
        <v>17</v>
      </c>
      <c r="K473" t="s">
        <v>159</v>
      </c>
      <c r="L473" t="s">
        <v>2374</v>
      </c>
      <c r="M473" t="s">
        <v>2375</v>
      </c>
      <c r="N473" t="s">
        <v>2376</v>
      </c>
    </row>
    <row r="474" spans="1:15" x14ac:dyDescent="0.3">
      <c r="A474" t="s">
        <v>524</v>
      </c>
      <c r="B474" t="s">
        <v>525</v>
      </c>
      <c r="C474" t="str">
        <f t="shared" si="7"/>
        <v>6692999160</v>
      </c>
      <c r="D474" t="s">
        <v>523</v>
      </c>
      <c r="E474" t="s">
        <v>168</v>
      </c>
      <c r="F474" t="s">
        <v>11</v>
      </c>
      <c r="G474" t="s">
        <v>27</v>
      </c>
      <c r="H474" s="2">
        <v>45454</v>
      </c>
      <c r="I474" s="2">
        <v>45419</v>
      </c>
      <c r="J474" t="s">
        <v>17</v>
      </c>
      <c r="K474" t="s">
        <v>159</v>
      </c>
      <c r="L474" t="s">
        <v>2377</v>
      </c>
      <c r="M474" t="s">
        <v>1799</v>
      </c>
      <c r="N474" t="s">
        <v>2376</v>
      </c>
    </row>
    <row r="475" spans="1:15" x14ac:dyDescent="0.3">
      <c r="A475" t="s">
        <v>526</v>
      </c>
      <c r="B475" t="s">
        <v>527</v>
      </c>
      <c r="C475" t="str">
        <f t="shared" si="7"/>
        <v>6692954646</v>
      </c>
      <c r="D475" t="s">
        <v>9</v>
      </c>
      <c r="E475" t="s">
        <v>157</v>
      </c>
      <c r="F475" t="s">
        <v>11</v>
      </c>
      <c r="G475" t="s">
        <v>27</v>
      </c>
      <c r="H475" s="2">
        <v>45455</v>
      </c>
      <c r="I475" s="2">
        <v>45635</v>
      </c>
      <c r="J475" t="s">
        <v>519</v>
      </c>
      <c r="K475" t="s">
        <v>159</v>
      </c>
      <c r="L475" t="s">
        <v>2378</v>
      </c>
      <c r="M475" t="s">
        <v>2379</v>
      </c>
      <c r="N475" t="s">
        <v>2380</v>
      </c>
    </row>
    <row r="476" spans="1:15" x14ac:dyDescent="0.3">
      <c r="A476" t="s">
        <v>2381</v>
      </c>
      <c r="B476" t="s">
        <v>2382</v>
      </c>
      <c r="C476" t="str">
        <f t="shared" si="7"/>
        <v>5415171452</v>
      </c>
      <c r="D476" t="s">
        <v>14</v>
      </c>
      <c r="E476" t="s">
        <v>528</v>
      </c>
      <c r="F476" t="s">
        <v>11</v>
      </c>
      <c r="G476" t="s">
        <v>12</v>
      </c>
      <c r="H476" s="2">
        <v>45455</v>
      </c>
      <c r="I476" s="2">
        <v>45456</v>
      </c>
      <c r="J476" t="s">
        <v>346</v>
      </c>
      <c r="K476" t="s">
        <v>307</v>
      </c>
      <c r="L476" t="s">
        <v>2383</v>
      </c>
      <c r="M476" t="s">
        <v>2384</v>
      </c>
      <c r="N476" t="s">
        <v>2385</v>
      </c>
    </row>
    <row r="477" spans="1:15" x14ac:dyDescent="0.3">
      <c r="A477" t="s">
        <v>2386</v>
      </c>
      <c r="B477" t="s">
        <v>2387</v>
      </c>
      <c r="C477" t="str">
        <f t="shared" si="7"/>
        <v>5415171451</v>
      </c>
      <c r="D477" t="s">
        <v>14</v>
      </c>
      <c r="E477" t="s">
        <v>528</v>
      </c>
      <c r="F477" t="s">
        <v>11</v>
      </c>
      <c r="G477" t="s">
        <v>12</v>
      </c>
      <c r="H477" s="2">
        <v>45455</v>
      </c>
      <c r="I477" s="2">
        <v>45456</v>
      </c>
      <c r="J477" t="s">
        <v>346</v>
      </c>
      <c r="K477" t="s">
        <v>307</v>
      </c>
      <c r="L477" t="s">
        <v>2383</v>
      </c>
      <c r="M477" t="s">
        <v>2384</v>
      </c>
      <c r="N477" t="s">
        <v>2385</v>
      </c>
    </row>
    <row r="478" spans="1:15" x14ac:dyDescent="0.3">
      <c r="A478" t="s">
        <v>2388</v>
      </c>
      <c r="B478" t="s">
        <v>2389</v>
      </c>
      <c r="C478" t="str">
        <f t="shared" si="7"/>
        <v>415171450</v>
      </c>
      <c r="D478" t="s">
        <v>14</v>
      </c>
      <c r="E478" t="s">
        <v>528</v>
      </c>
      <c r="F478" t="s">
        <v>11</v>
      </c>
      <c r="G478" t="s">
        <v>12</v>
      </c>
      <c r="H478" s="2">
        <v>45455</v>
      </c>
      <c r="I478" s="2">
        <v>45456</v>
      </c>
      <c r="J478" t="s">
        <v>346</v>
      </c>
      <c r="K478" t="s">
        <v>307</v>
      </c>
      <c r="L478" t="s">
        <v>2383</v>
      </c>
      <c r="M478" t="s">
        <v>2384</v>
      </c>
      <c r="N478" t="s">
        <v>2385</v>
      </c>
    </row>
    <row r="479" spans="1:15" x14ac:dyDescent="0.3">
      <c r="A479" t="s">
        <v>529</v>
      </c>
      <c r="B479" t="s">
        <v>530</v>
      </c>
      <c r="C479" t="str">
        <f t="shared" si="7"/>
        <v xml:space="preserve">6692999163 </v>
      </c>
      <c r="D479" t="s">
        <v>14</v>
      </c>
      <c r="E479" t="s">
        <v>168</v>
      </c>
      <c r="F479" t="s">
        <v>11</v>
      </c>
      <c r="G479" t="s">
        <v>12</v>
      </c>
      <c r="H479" s="2">
        <v>45456</v>
      </c>
      <c r="I479" s="2">
        <v>45414</v>
      </c>
      <c r="J479" t="s">
        <v>190</v>
      </c>
      <c r="K479" t="s">
        <v>159</v>
      </c>
      <c r="L479" t="s">
        <v>2390</v>
      </c>
      <c r="M479" t="s">
        <v>2391</v>
      </c>
      <c r="N479" t="s">
        <v>2376</v>
      </c>
    </row>
    <row r="480" spans="1:15" x14ac:dyDescent="0.3">
      <c r="A480" t="s">
        <v>405</v>
      </c>
      <c r="B480" t="s">
        <v>531</v>
      </c>
      <c r="C480" t="str">
        <f t="shared" si="7"/>
        <v>6073383112</v>
      </c>
      <c r="D480" t="s">
        <v>532</v>
      </c>
      <c r="E480" t="s">
        <v>245</v>
      </c>
      <c r="F480" t="s">
        <v>32</v>
      </c>
      <c r="G480" t="s">
        <v>12</v>
      </c>
      <c r="H480" s="2">
        <v>45458</v>
      </c>
      <c r="J480" t="s">
        <v>519</v>
      </c>
      <c r="K480" t="s">
        <v>159</v>
      </c>
      <c r="L480" t="s">
        <v>2392</v>
      </c>
      <c r="M480" t="s">
        <v>2393</v>
      </c>
      <c r="N480" t="s">
        <v>2364</v>
      </c>
    </row>
    <row r="481" spans="1:14" x14ac:dyDescent="0.3">
      <c r="A481" t="s">
        <v>533</v>
      </c>
      <c r="B481" t="s">
        <v>534</v>
      </c>
      <c r="C481" t="str">
        <f t="shared" si="7"/>
        <v xml:space="preserve">6693041665 </v>
      </c>
      <c r="D481" t="s">
        <v>9</v>
      </c>
      <c r="E481" t="s">
        <v>157</v>
      </c>
      <c r="F481" t="s">
        <v>11</v>
      </c>
      <c r="G481" t="s">
        <v>12</v>
      </c>
      <c r="H481" s="2">
        <v>45459</v>
      </c>
      <c r="I481" s="2">
        <v>45465</v>
      </c>
      <c r="J481" t="s">
        <v>519</v>
      </c>
      <c r="K481" t="s">
        <v>159</v>
      </c>
      <c r="L481" t="s">
        <v>2394</v>
      </c>
      <c r="M481" t="s">
        <v>2395</v>
      </c>
      <c r="N481" t="s">
        <v>2396</v>
      </c>
    </row>
    <row r="482" spans="1:14" x14ac:dyDescent="0.3">
      <c r="A482" t="s">
        <v>448</v>
      </c>
      <c r="B482" t="s">
        <v>2397</v>
      </c>
      <c r="C482" t="str">
        <f t="shared" si="7"/>
        <v xml:space="preserve">6692999269 </v>
      </c>
      <c r="D482" t="s">
        <v>9</v>
      </c>
      <c r="E482" t="s">
        <v>157</v>
      </c>
      <c r="F482" t="s">
        <v>11</v>
      </c>
      <c r="G482" t="s">
        <v>12</v>
      </c>
      <c r="H482" s="2">
        <v>45461</v>
      </c>
      <c r="I482" s="2">
        <v>45640</v>
      </c>
      <c r="J482" t="s">
        <v>519</v>
      </c>
      <c r="K482" t="s">
        <v>159</v>
      </c>
      <c r="L482" t="s">
        <v>2398</v>
      </c>
      <c r="M482" t="s">
        <v>2399</v>
      </c>
      <c r="N482" t="s">
        <v>2400</v>
      </c>
    </row>
    <row r="483" spans="1:14" x14ac:dyDescent="0.3">
      <c r="A483" t="s">
        <v>761</v>
      </c>
      <c r="B483" t="s">
        <v>2401</v>
      </c>
      <c r="C483" t="str">
        <f t="shared" si="7"/>
        <v xml:space="preserve">6692999270 </v>
      </c>
      <c r="D483" t="s">
        <v>9</v>
      </c>
      <c r="E483" t="s">
        <v>157</v>
      </c>
      <c r="F483" t="s">
        <v>11</v>
      </c>
      <c r="G483" t="s">
        <v>12</v>
      </c>
      <c r="H483" s="2">
        <v>45461</v>
      </c>
      <c r="I483" s="2">
        <v>45640</v>
      </c>
      <c r="J483" t="s">
        <v>519</v>
      </c>
      <c r="K483" t="s">
        <v>159</v>
      </c>
      <c r="L483" t="s">
        <v>2398</v>
      </c>
      <c r="M483" t="s">
        <v>2399</v>
      </c>
      <c r="N483" t="s">
        <v>2400</v>
      </c>
    </row>
    <row r="484" spans="1:14" x14ac:dyDescent="0.3">
      <c r="A484" t="s">
        <v>118</v>
      </c>
      <c r="B484" t="s">
        <v>535</v>
      </c>
      <c r="C484" t="str">
        <f t="shared" si="7"/>
        <v>6692999100</v>
      </c>
      <c r="D484" t="s">
        <v>9</v>
      </c>
      <c r="E484" t="s">
        <v>157</v>
      </c>
      <c r="F484" t="s">
        <v>11</v>
      </c>
      <c r="G484" t="s">
        <v>12</v>
      </c>
      <c r="H484" s="2">
        <v>45462</v>
      </c>
      <c r="I484" s="2">
        <v>45581</v>
      </c>
      <c r="J484" t="s">
        <v>519</v>
      </c>
      <c r="K484" t="s">
        <v>159</v>
      </c>
      <c r="L484" t="s">
        <v>2402</v>
      </c>
      <c r="M484" t="s">
        <v>2403</v>
      </c>
      <c r="N484" t="s">
        <v>2404</v>
      </c>
    </row>
    <row r="485" spans="1:14" x14ac:dyDescent="0.3">
      <c r="A485" t="s">
        <v>536</v>
      </c>
      <c r="B485" t="s">
        <v>537</v>
      </c>
      <c r="C485" t="str">
        <f t="shared" si="7"/>
        <v>6693041667</v>
      </c>
      <c r="D485" t="s">
        <v>9</v>
      </c>
      <c r="E485" t="s">
        <v>157</v>
      </c>
      <c r="F485" t="s">
        <v>11</v>
      </c>
      <c r="G485" t="s">
        <v>12</v>
      </c>
      <c r="H485" s="2">
        <v>45462</v>
      </c>
      <c r="I485" s="2">
        <v>45550</v>
      </c>
      <c r="J485" t="s">
        <v>519</v>
      </c>
      <c r="K485" t="s">
        <v>159</v>
      </c>
      <c r="L485" t="s">
        <v>2405</v>
      </c>
      <c r="M485" t="s">
        <v>2406</v>
      </c>
      <c r="N485" t="s">
        <v>2407</v>
      </c>
    </row>
    <row r="486" spans="1:14" x14ac:dyDescent="0.3">
      <c r="A486" t="s">
        <v>538</v>
      </c>
      <c r="B486" t="s">
        <v>539</v>
      </c>
      <c r="C486" t="str">
        <f t="shared" si="7"/>
        <v>6692999286</v>
      </c>
      <c r="D486" t="s">
        <v>9</v>
      </c>
      <c r="E486" t="s">
        <v>157</v>
      </c>
      <c r="F486" t="s">
        <v>11</v>
      </c>
      <c r="G486" t="s">
        <v>12</v>
      </c>
      <c r="H486" s="2">
        <v>45463</v>
      </c>
      <c r="I486" s="2">
        <v>45637</v>
      </c>
      <c r="J486" t="s">
        <v>519</v>
      </c>
      <c r="K486" t="s">
        <v>159</v>
      </c>
      <c r="L486" t="s">
        <v>2408</v>
      </c>
      <c r="M486" t="s">
        <v>2409</v>
      </c>
      <c r="N486" t="s">
        <v>2410</v>
      </c>
    </row>
    <row r="487" spans="1:14" x14ac:dyDescent="0.3">
      <c r="A487" t="s">
        <v>20</v>
      </c>
      <c r="B487" t="s">
        <v>540</v>
      </c>
      <c r="C487" t="str">
        <f t="shared" si="7"/>
        <v>6692954649</v>
      </c>
      <c r="D487" t="s">
        <v>523</v>
      </c>
      <c r="E487" t="s">
        <v>168</v>
      </c>
      <c r="F487" t="s">
        <v>11</v>
      </c>
      <c r="G487" t="s">
        <v>27</v>
      </c>
      <c r="H487" s="2">
        <v>45464</v>
      </c>
      <c r="I487" s="2">
        <v>45379</v>
      </c>
      <c r="J487" t="s">
        <v>17</v>
      </c>
      <c r="K487" t="s">
        <v>159</v>
      </c>
      <c r="L487" t="s">
        <v>2411</v>
      </c>
      <c r="M487" t="s">
        <v>2412</v>
      </c>
      <c r="N487" t="s">
        <v>2380</v>
      </c>
    </row>
    <row r="488" spans="1:14" x14ac:dyDescent="0.3">
      <c r="A488" t="s">
        <v>20</v>
      </c>
      <c r="B488" t="s">
        <v>541</v>
      </c>
      <c r="C488" t="str">
        <f t="shared" ref="C488:C551" si="8">REPLACE(B488, 1, 4, "")</f>
        <v>1843012423</v>
      </c>
      <c r="D488" t="s">
        <v>523</v>
      </c>
      <c r="E488" t="s">
        <v>168</v>
      </c>
      <c r="F488" t="s">
        <v>11</v>
      </c>
      <c r="G488" t="s">
        <v>27</v>
      </c>
      <c r="H488" s="2">
        <v>45464</v>
      </c>
      <c r="I488" s="2">
        <v>45379</v>
      </c>
      <c r="J488" t="s">
        <v>17</v>
      </c>
      <c r="K488" t="s">
        <v>159</v>
      </c>
      <c r="L488" t="s">
        <v>2413</v>
      </c>
      <c r="M488" t="s">
        <v>2007</v>
      </c>
      <c r="N488" t="s">
        <v>2373</v>
      </c>
    </row>
    <row r="489" spans="1:14" x14ac:dyDescent="0.3">
      <c r="A489" t="s">
        <v>67</v>
      </c>
      <c r="B489" t="s">
        <v>542</v>
      </c>
      <c r="C489" t="str">
        <f t="shared" si="8"/>
        <v xml:space="preserve">6692999193 </v>
      </c>
      <c r="D489" t="s">
        <v>14</v>
      </c>
      <c r="E489" t="s">
        <v>168</v>
      </c>
      <c r="F489" t="s">
        <v>11</v>
      </c>
      <c r="G489" t="s">
        <v>12</v>
      </c>
      <c r="H489" s="2">
        <v>45464</v>
      </c>
      <c r="I489" s="2">
        <v>45410</v>
      </c>
      <c r="J489" t="s">
        <v>17</v>
      </c>
      <c r="K489" t="s">
        <v>159</v>
      </c>
      <c r="L489" t="s">
        <v>2414</v>
      </c>
      <c r="M489" t="s">
        <v>2415</v>
      </c>
      <c r="N489" t="s">
        <v>2376</v>
      </c>
    </row>
    <row r="490" spans="1:14" x14ac:dyDescent="0.3">
      <c r="A490" t="s">
        <v>543</v>
      </c>
      <c r="B490" t="s">
        <v>544</v>
      </c>
      <c r="C490" t="str">
        <f t="shared" si="8"/>
        <v xml:space="preserve">6692999174 </v>
      </c>
      <c r="D490" t="s">
        <v>14</v>
      </c>
      <c r="E490" t="s">
        <v>168</v>
      </c>
      <c r="F490" t="s">
        <v>11</v>
      </c>
      <c r="G490" t="s">
        <v>12</v>
      </c>
      <c r="H490" s="2">
        <v>45464</v>
      </c>
      <c r="I490" s="2">
        <v>45410</v>
      </c>
      <c r="J490" t="s">
        <v>17</v>
      </c>
      <c r="K490" t="s">
        <v>159</v>
      </c>
      <c r="L490" t="s">
        <v>2416</v>
      </c>
      <c r="M490" t="s">
        <v>2415</v>
      </c>
      <c r="N490" t="s">
        <v>2376</v>
      </c>
    </row>
    <row r="491" spans="1:14" x14ac:dyDescent="0.3">
      <c r="A491" t="s">
        <v>558</v>
      </c>
      <c r="B491" t="s">
        <v>2417</v>
      </c>
      <c r="C491" t="str">
        <f t="shared" si="8"/>
        <v xml:space="preserve">6692999184 </v>
      </c>
      <c r="D491" t="s">
        <v>14</v>
      </c>
      <c r="E491" t="s">
        <v>168</v>
      </c>
      <c r="F491" t="s">
        <v>11</v>
      </c>
      <c r="G491" t="s">
        <v>12</v>
      </c>
      <c r="H491" s="2">
        <v>45464</v>
      </c>
      <c r="I491" s="2">
        <v>45410</v>
      </c>
      <c r="J491" t="s">
        <v>17</v>
      </c>
      <c r="K491" t="s">
        <v>159</v>
      </c>
      <c r="L491" t="s">
        <v>2418</v>
      </c>
      <c r="M491" t="s">
        <v>2419</v>
      </c>
      <c r="N491" t="s">
        <v>2376</v>
      </c>
    </row>
    <row r="492" spans="1:14" x14ac:dyDescent="0.3">
      <c r="A492" t="s">
        <v>2420</v>
      </c>
      <c r="B492" t="s">
        <v>2421</v>
      </c>
      <c r="C492" t="str">
        <f t="shared" si="8"/>
        <v xml:space="preserve">6692999185 </v>
      </c>
      <c r="D492" t="s">
        <v>14</v>
      </c>
      <c r="E492" t="s">
        <v>168</v>
      </c>
      <c r="F492" t="s">
        <v>11</v>
      </c>
      <c r="G492" t="s">
        <v>12</v>
      </c>
      <c r="H492" s="2">
        <v>45464</v>
      </c>
      <c r="I492" s="2">
        <v>45410</v>
      </c>
      <c r="J492" t="s">
        <v>17</v>
      </c>
      <c r="K492" t="s">
        <v>159</v>
      </c>
      <c r="L492" t="s">
        <v>2418</v>
      </c>
      <c r="M492" t="s">
        <v>2419</v>
      </c>
      <c r="N492" t="s">
        <v>2376</v>
      </c>
    </row>
    <row r="493" spans="1:14" x14ac:dyDescent="0.3">
      <c r="A493" t="s">
        <v>2422</v>
      </c>
      <c r="B493" t="s">
        <v>2423</v>
      </c>
      <c r="C493" t="str">
        <f t="shared" si="8"/>
        <v>6692999186</v>
      </c>
      <c r="D493" t="s">
        <v>14</v>
      </c>
      <c r="E493" t="s">
        <v>168</v>
      </c>
      <c r="F493" t="s">
        <v>11</v>
      </c>
      <c r="G493" t="s">
        <v>12</v>
      </c>
      <c r="H493" s="2">
        <v>45464</v>
      </c>
      <c r="I493" s="2">
        <v>45410</v>
      </c>
      <c r="J493" t="s">
        <v>17</v>
      </c>
      <c r="K493" t="s">
        <v>159</v>
      </c>
      <c r="L493" t="s">
        <v>2418</v>
      </c>
      <c r="M493" t="s">
        <v>2419</v>
      </c>
      <c r="N493" t="s">
        <v>2376</v>
      </c>
    </row>
    <row r="494" spans="1:14" x14ac:dyDescent="0.3">
      <c r="A494" t="s">
        <v>1658</v>
      </c>
      <c r="B494" t="s">
        <v>2424</v>
      </c>
      <c r="C494" t="str">
        <f t="shared" si="8"/>
        <v>6692999187</v>
      </c>
      <c r="D494" t="s">
        <v>14</v>
      </c>
      <c r="E494" t="s">
        <v>168</v>
      </c>
      <c r="F494" t="s">
        <v>11</v>
      </c>
      <c r="G494" t="s">
        <v>12</v>
      </c>
      <c r="H494" s="2">
        <v>45464</v>
      </c>
      <c r="I494" s="2">
        <v>45410</v>
      </c>
      <c r="J494" t="s">
        <v>17</v>
      </c>
      <c r="K494" t="s">
        <v>159</v>
      </c>
      <c r="L494" t="s">
        <v>2418</v>
      </c>
      <c r="M494" t="s">
        <v>2419</v>
      </c>
      <c r="N494" t="s">
        <v>2376</v>
      </c>
    </row>
    <row r="495" spans="1:14" x14ac:dyDescent="0.3">
      <c r="A495" t="s">
        <v>2425</v>
      </c>
      <c r="B495" t="s">
        <v>2426</v>
      </c>
      <c r="C495" t="str">
        <f t="shared" si="8"/>
        <v>6692999188</v>
      </c>
      <c r="D495" t="s">
        <v>14</v>
      </c>
      <c r="E495" t="s">
        <v>168</v>
      </c>
      <c r="F495" t="s">
        <v>11</v>
      </c>
      <c r="G495" t="s">
        <v>12</v>
      </c>
      <c r="H495" s="2">
        <v>45464</v>
      </c>
      <c r="I495" s="2">
        <v>45410</v>
      </c>
      <c r="J495" t="s">
        <v>17</v>
      </c>
      <c r="K495" t="s">
        <v>159</v>
      </c>
      <c r="L495" t="s">
        <v>2418</v>
      </c>
      <c r="M495" t="s">
        <v>2419</v>
      </c>
      <c r="N495" t="s">
        <v>2376</v>
      </c>
    </row>
    <row r="496" spans="1:14" x14ac:dyDescent="0.3">
      <c r="A496" t="s">
        <v>2427</v>
      </c>
      <c r="B496" t="s">
        <v>2428</v>
      </c>
      <c r="C496" t="str">
        <f t="shared" si="8"/>
        <v xml:space="preserve">6692999189 </v>
      </c>
      <c r="D496" t="s">
        <v>14</v>
      </c>
      <c r="E496" t="s">
        <v>168</v>
      </c>
      <c r="F496" t="s">
        <v>11</v>
      </c>
      <c r="G496" t="s">
        <v>12</v>
      </c>
      <c r="H496" s="2">
        <v>45464</v>
      </c>
      <c r="I496" s="2">
        <v>45410</v>
      </c>
      <c r="J496" t="s">
        <v>17</v>
      </c>
      <c r="K496" t="s">
        <v>159</v>
      </c>
      <c r="L496" t="s">
        <v>2418</v>
      </c>
      <c r="M496" t="s">
        <v>2419</v>
      </c>
      <c r="N496" t="s">
        <v>2376</v>
      </c>
    </row>
    <row r="497" spans="1:14" x14ac:dyDescent="0.3">
      <c r="A497" t="s">
        <v>2429</v>
      </c>
      <c r="B497" t="s">
        <v>2430</v>
      </c>
      <c r="C497" t="str">
        <f t="shared" si="8"/>
        <v xml:space="preserve">6692999190 </v>
      </c>
      <c r="D497" t="s">
        <v>14</v>
      </c>
      <c r="E497" t="s">
        <v>168</v>
      </c>
      <c r="F497" t="s">
        <v>11</v>
      </c>
      <c r="G497" t="s">
        <v>12</v>
      </c>
      <c r="H497" s="2">
        <v>45464</v>
      </c>
      <c r="I497" s="2">
        <v>45410</v>
      </c>
      <c r="J497" t="s">
        <v>17</v>
      </c>
      <c r="K497" t="s">
        <v>159</v>
      </c>
      <c r="L497" t="s">
        <v>2418</v>
      </c>
      <c r="M497" t="s">
        <v>2419</v>
      </c>
      <c r="N497" t="s">
        <v>2376</v>
      </c>
    </row>
    <row r="498" spans="1:14" x14ac:dyDescent="0.3">
      <c r="A498" t="s">
        <v>2431</v>
      </c>
      <c r="B498" t="s">
        <v>2432</v>
      </c>
      <c r="C498" t="str">
        <f t="shared" si="8"/>
        <v xml:space="preserve">6692999191 </v>
      </c>
      <c r="D498" t="s">
        <v>14</v>
      </c>
      <c r="E498" t="s">
        <v>168</v>
      </c>
      <c r="F498" t="s">
        <v>11</v>
      </c>
      <c r="G498" t="s">
        <v>12</v>
      </c>
      <c r="H498" s="2">
        <v>45464</v>
      </c>
      <c r="I498" s="2">
        <v>45410</v>
      </c>
      <c r="J498" t="s">
        <v>17</v>
      </c>
      <c r="K498" t="s">
        <v>159</v>
      </c>
      <c r="L498" t="s">
        <v>2418</v>
      </c>
      <c r="M498" t="s">
        <v>2419</v>
      </c>
      <c r="N498" t="s">
        <v>2376</v>
      </c>
    </row>
    <row r="499" spans="1:14" x14ac:dyDescent="0.3">
      <c r="A499" t="s">
        <v>2433</v>
      </c>
      <c r="B499" t="s">
        <v>2434</v>
      </c>
      <c r="C499" t="str">
        <f t="shared" si="8"/>
        <v>6692999192</v>
      </c>
      <c r="D499" t="s">
        <v>14</v>
      </c>
      <c r="E499" t="s">
        <v>168</v>
      </c>
      <c r="F499" t="s">
        <v>11</v>
      </c>
      <c r="G499" t="s">
        <v>12</v>
      </c>
      <c r="H499" s="2">
        <v>45464</v>
      </c>
      <c r="I499" s="2">
        <v>45410</v>
      </c>
      <c r="J499" t="s">
        <v>17</v>
      </c>
      <c r="K499" t="s">
        <v>159</v>
      </c>
      <c r="L499" t="s">
        <v>2418</v>
      </c>
      <c r="M499" t="s">
        <v>2419</v>
      </c>
      <c r="N499" t="s">
        <v>2376</v>
      </c>
    </row>
    <row r="500" spans="1:14" x14ac:dyDescent="0.3">
      <c r="A500" t="s">
        <v>545</v>
      </c>
      <c r="B500" t="s">
        <v>546</v>
      </c>
      <c r="C500" t="str">
        <f t="shared" si="8"/>
        <v>6692999166</v>
      </c>
      <c r="D500" t="s">
        <v>523</v>
      </c>
      <c r="E500" t="s">
        <v>547</v>
      </c>
      <c r="F500" t="s">
        <v>11</v>
      </c>
      <c r="G500" t="s">
        <v>27</v>
      </c>
      <c r="H500" s="2">
        <v>45465</v>
      </c>
      <c r="I500" s="2">
        <v>45419</v>
      </c>
      <c r="J500" t="s">
        <v>17</v>
      </c>
      <c r="K500" t="s">
        <v>159</v>
      </c>
      <c r="L500" t="s">
        <v>2435</v>
      </c>
      <c r="M500" t="s">
        <v>2436</v>
      </c>
      <c r="N500" t="s">
        <v>2376</v>
      </c>
    </row>
    <row r="501" spans="1:14" x14ac:dyDescent="0.3">
      <c r="A501" t="s">
        <v>2437</v>
      </c>
      <c r="B501" t="s">
        <v>2438</v>
      </c>
      <c r="C501" t="str">
        <f t="shared" si="8"/>
        <v>6692999167</v>
      </c>
      <c r="D501" t="s">
        <v>523</v>
      </c>
      <c r="E501" t="s">
        <v>168</v>
      </c>
      <c r="F501" t="s">
        <v>11</v>
      </c>
      <c r="G501" t="s">
        <v>27</v>
      </c>
      <c r="H501" s="2">
        <v>45465</v>
      </c>
      <c r="I501" s="2">
        <v>45419</v>
      </c>
      <c r="J501" t="s">
        <v>17</v>
      </c>
      <c r="K501" t="s">
        <v>159</v>
      </c>
      <c r="L501" t="s">
        <v>2439</v>
      </c>
      <c r="M501" t="s">
        <v>2440</v>
      </c>
      <c r="N501" t="s">
        <v>2376</v>
      </c>
    </row>
    <row r="502" spans="1:14" x14ac:dyDescent="0.3">
      <c r="A502" t="s">
        <v>2441</v>
      </c>
      <c r="B502" t="s">
        <v>2442</v>
      </c>
      <c r="C502" t="str">
        <f t="shared" si="8"/>
        <v>6692999168</v>
      </c>
      <c r="D502" t="s">
        <v>523</v>
      </c>
      <c r="E502" t="s">
        <v>168</v>
      </c>
      <c r="F502" t="s">
        <v>11</v>
      </c>
      <c r="G502" t="s">
        <v>27</v>
      </c>
      <c r="H502" s="2">
        <v>45465</v>
      </c>
      <c r="I502" s="2">
        <v>45419</v>
      </c>
      <c r="J502" t="s">
        <v>17</v>
      </c>
      <c r="K502" t="s">
        <v>159</v>
      </c>
      <c r="L502" t="s">
        <v>2439</v>
      </c>
      <c r="M502" t="s">
        <v>2440</v>
      </c>
      <c r="N502" t="s">
        <v>2376</v>
      </c>
    </row>
    <row r="503" spans="1:14" x14ac:dyDescent="0.3">
      <c r="A503" t="s">
        <v>2443</v>
      </c>
      <c r="B503" t="s">
        <v>2444</v>
      </c>
      <c r="C503" t="str">
        <f t="shared" si="8"/>
        <v>6692999169</v>
      </c>
      <c r="D503" t="s">
        <v>523</v>
      </c>
      <c r="E503" t="s">
        <v>168</v>
      </c>
      <c r="F503" t="s">
        <v>11</v>
      </c>
      <c r="G503" t="s">
        <v>27</v>
      </c>
      <c r="H503" s="2">
        <v>45465</v>
      </c>
      <c r="I503" s="2">
        <v>45419</v>
      </c>
      <c r="J503" t="s">
        <v>17</v>
      </c>
      <c r="K503" t="s">
        <v>159</v>
      </c>
      <c r="L503" t="s">
        <v>2439</v>
      </c>
      <c r="M503" t="s">
        <v>2440</v>
      </c>
      <c r="N503" t="s">
        <v>2376</v>
      </c>
    </row>
    <row r="504" spans="1:14" x14ac:dyDescent="0.3">
      <c r="A504" t="s">
        <v>548</v>
      </c>
      <c r="B504" t="s">
        <v>549</v>
      </c>
      <c r="C504" t="str">
        <f t="shared" si="8"/>
        <v>6693016668</v>
      </c>
      <c r="D504" t="s">
        <v>523</v>
      </c>
      <c r="E504" t="s">
        <v>168</v>
      </c>
      <c r="F504" t="s">
        <v>11</v>
      </c>
      <c r="G504" t="s">
        <v>27</v>
      </c>
      <c r="H504" s="2">
        <v>45465</v>
      </c>
      <c r="I504" s="2">
        <v>45419</v>
      </c>
      <c r="J504" t="s">
        <v>17</v>
      </c>
      <c r="K504" t="s">
        <v>159</v>
      </c>
      <c r="L504" t="s">
        <v>2445</v>
      </c>
      <c r="M504" t="s">
        <v>2446</v>
      </c>
      <c r="N504" t="s">
        <v>2376</v>
      </c>
    </row>
    <row r="505" spans="1:14" x14ac:dyDescent="0.3">
      <c r="A505" t="s">
        <v>2447</v>
      </c>
      <c r="B505" t="s">
        <v>2448</v>
      </c>
      <c r="C505" t="str">
        <f t="shared" si="8"/>
        <v xml:space="preserve">6692999175 </v>
      </c>
      <c r="D505" t="s">
        <v>14</v>
      </c>
      <c r="E505" t="s">
        <v>168</v>
      </c>
      <c r="F505" t="s">
        <v>11</v>
      </c>
      <c r="G505" t="s">
        <v>12</v>
      </c>
      <c r="H505" s="2">
        <v>45465</v>
      </c>
      <c r="I505" s="2">
        <v>45411</v>
      </c>
      <c r="J505" t="s">
        <v>17</v>
      </c>
      <c r="K505" t="s">
        <v>159</v>
      </c>
      <c r="L505" t="s">
        <v>2449</v>
      </c>
      <c r="M505" t="s">
        <v>2450</v>
      </c>
      <c r="N505" t="s">
        <v>2376</v>
      </c>
    </row>
    <row r="506" spans="1:14" x14ac:dyDescent="0.3">
      <c r="A506" t="s">
        <v>2451</v>
      </c>
      <c r="B506" t="s">
        <v>2452</v>
      </c>
      <c r="C506" t="str">
        <f t="shared" si="8"/>
        <v xml:space="preserve">6692999176 </v>
      </c>
      <c r="D506" t="s">
        <v>14</v>
      </c>
      <c r="E506" t="s">
        <v>168</v>
      </c>
      <c r="F506" t="s">
        <v>11</v>
      </c>
      <c r="G506" t="s">
        <v>12</v>
      </c>
      <c r="H506" s="2">
        <v>45465</v>
      </c>
      <c r="I506" s="2">
        <v>45411</v>
      </c>
      <c r="J506" t="s">
        <v>17</v>
      </c>
      <c r="K506" t="s">
        <v>159</v>
      </c>
      <c r="L506" t="s">
        <v>2449</v>
      </c>
      <c r="M506" t="s">
        <v>2450</v>
      </c>
      <c r="N506" t="s">
        <v>2376</v>
      </c>
    </row>
    <row r="507" spans="1:14" x14ac:dyDescent="0.3">
      <c r="A507" t="s">
        <v>2453</v>
      </c>
      <c r="B507" t="s">
        <v>2454</v>
      </c>
      <c r="C507" t="str">
        <f t="shared" si="8"/>
        <v xml:space="preserve">6692999177 </v>
      </c>
      <c r="D507" t="s">
        <v>14</v>
      </c>
      <c r="E507" t="s">
        <v>168</v>
      </c>
      <c r="F507" t="s">
        <v>11</v>
      </c>
      <c r="G507" t="s">
        <v>12</v>
      </c>
      <c r="H507" s="2">
        <v>45465</v>
      </c>
      <c r="I507" s="2">
        <v>45411</v>
      </c>
      <c r="J507" t="s">
        <v>17</v>
      </c>
      <c r="K507" t="s">
        <v>159</v>
      </c>
      <c r="L507" t="s">
        <v>2449</v>
      </c>
      <c r="M507" t="s">
        <v>2450</v>
      </c>
      <c r="N507" t="s">
        <v>2376</v>
      </c>
    </row>
    <row r="508" spans="1:14" x14ac:dyDescent="0.3">
      <c r="A508" t="s">
        <v>2455</v>
      </c>
      <c r="B508" t="s">
        <v>2456</v>
      </c>
      <c r="C508" t="str">
        <f t="shared" si="8"/>
        <v>6692999178</v>
      </c>
      <c r="D508" t="s">
        <v>14</v>
      </c>
      <c r="E508" t="s">
        <v>168</v>
      </c>
      <c r="F508" t="s">
        <v>11</v>
      </c>
      <c r="G508" t="s">
        <v>12</v>
      </c>
      <c r="H508" s="2">
        <v>45465</v>
      </c>
      <c r="I508" s="2">
        <v>45411</v>
      </c>
      <c r="J508" t="s">
        <v>17</v>
      </c>
      <c r="K508" t="s">
        <v>159</v>
      </c>
      <c r="L508" t="s">
        <v>2449</v>
      </c>
      <c r="M508" t="s">
        <v>2450</v>
      </c>
      <c r="N508" t="s">
        <v>2376</v>
      </c>
    </row>
    <row r="509" spans="1:14" x14ac:dyDescent="0.3">
      <c r="A509" t="s">
        <v>2457</v>
      </c>
      <c r="B509" t="s">
        <v>2458</v>
      </c>
      <c r="C509" t="str">
        <f t="shared" si="8"/>
        <v xml:space="preserve">6692999179 </v>
      </c>
      <c r="D509" t="s">
        <v>14</v>
      </c>
      <c r="E509" t="s">
        <v>168</v>
      </c>
      <c r="F509" t="s">
        <v>11</v>
      </c>
      <c r="G509" t="s">
        <v>12</v>
      </c>
      <c r="H509" s="2">
        <v>45465</v>
      </c>
      <c r="I509" s="2">
        <v>45411</v>
      </c>
      <c r="J509" t="s">
        <v>17</v>
      </c>
      <c r="K509" t="s">
        <v>159</v>
      </c>
      <c r="L509" t="s">
        <v>2449</v>
      </c>
      <c r="M509" t="s">
        <v>2450</v>
      </c>
      <c r="N509" t="s">
        <v>2376</v>
      </c>
    </row>
    <row r="510" spans="1:14" x14ac:dyDescent="0.3">
      <c r="A510" t="s">
        <v>2459</v>
      </c>
      <c r="B510" t="s">
        <v>2460</v>
      </c>
      <c r="C510" t="str">
        <f t="shared" si="8"/>
        <v>6692999180</v>
      </c>
      <c r="D510" t="s">
        <v>14</v>
      </c>
      <c r="E510" t="s">
        <v>168</v>
      </c>
      <c r="F510" t="s">
        <v>11</v>
      </c>
      <c r="G510" t="s">
        <v>12</v>
      </c>
      <c r="H510" s="2">
        <v>45465</v>
      </c>
      <c r="I510" s="2">
        <v>45411</v>
      </c>
      <c r="J510" t="s">
        <v>17</v>
      </c>
      <c r="K510" t="s">
        <v>159</v>
      </c>
      <c r="L510" t="s">
        <v>2449</v>
      </c>
      <c r="M510" t="s">
        <v>2450</v>
      </c>
      <c r="N510" t="s">
        <v>2376</v>
      </c>
    </row>
    <row r="511" spans="1:14" x14ac:dyDescent="0.3">
      <c r="A511" t="s">
        <v>2461</v>
      </c>
      <c r="B511" t="s">
        <v>2462</v>
      </c>
      <c r="C511" t="str">
        <f t="shared" si="8"/>
        <v xml:space="preserve">6692999181 </v>
      </c>
      <c r="D511" t="s">
        <v>14</v>
      </c>
      <c r="E511" t="s">
        <v>168</v>
      </c>
      <c r="F511" t="s">
        <v>11</v>
      </c>
      <c r="G511" t="s">
        <v>12</v>
      </c>
      <c r="H511" s="2">
        <v>45465</v>
      </c>
      <c r="I511" s="2">
        <v>45411</v>
      </c>
      <c r="J511" t="s">
        <v>17</v>
      </c>
      <c r="K511" t="s">
        <v>159</v>
      </c>
      <c r="L511" t="s">
        <v>2449</v>
      </c>
      <c r="M511" t="s">
        <v>2450</v>
      </c>
      <c r="N511" t="s">
        <v>2376</v>
      </c>
    </row>
    <row r="512" spans="1:14" x14ac:dyDescent="0.3">
      <c r="A512" t="s">
        <v>2463</v>
      </c>
      <c r="B512" t="s">
        <v>2464</v>
      </c>
      <c r="C512" t="str">
        <f t="shared" si="8"/>
        <v xml:space="preserve">6692999182 </v>
      </c>
      <c r="D512" t="s">
        <v>14</v>
      </c>
      <c r="E512" t="s">
        <v>168</v>
      </c>
      <c r="F512" t="s">
        <v>11</v>
      </c>
      <c r="G512" t="s">
        <v>12</v>
      </c>
      <c r="H512" s="2">
        <v>45465</v>
      </c>
      <c r="I512" s="2">
        <v>45411</v>
      </c>
      <c r="J512" t="s">
        <v>17</v>
      </c>
      <c r="K512" t="s">
        <v>159</v>
      </c>
      <c r="L512" t="s">
        <v>2449</v>
      </c>
      <c r="M512" t="s">
        <v>2450</v>
      </c>
      <c r="N512" t="s">
        <v>2376</v>
      </c>
    </row>
    <row r="513" spans="1:14" x14ac:dyDescent="0.3">
      <c r="A513" t="s">
        <v>1915</v>
      </c>
      <c r="B513" t="s">
        <v>2465</v>
      </c>
      <c r="C513" t="str">
        <f t="shared" si="8"/>
        <v>6692999183</v>
      </c>
      <c r="D513" t="s">
        <v>14</v>
      </c>
      <c r="E513" t="s">
        <v>168</v>
      </c>
      <c r="F513" t="s">
        <v>11</v>
      </c>
      <c r="G513" t="s">
        <v>12</v>
      </c>
      <c r="H513" s="2">
        <v>45465</v>
      </c>
      <c r="I513" s="2">
        <v>45411</v>
      </c>
      <c r="J513" t="s">
        <v>17</v>
      </c>
      <c r="K513" t="s">
        <v>159</v>
      </c>
      <c r="L513" t="s">
        <v>2449</v>
      </c>
      <c r="M513" t="s">
        <v>2450</v>
      </c>
      <c r="N513" t="s">
        <v>2376</v>
      </c>
    </row>
    <row r="514" spans="1:14" x14ac:dyDescent="0.3">
      <c r="A514" t="s">
        <v>550</v>
      </c>
      <c r="B514" t="s">
        <v>551</v>
      </c>
      <c r="C514" t="str">
        <f t="shared" si="8"/>
        <v xml:space="preserve">6692999194 </v>
      </c>
      <c r="D514" t="s">
        <v>14</v>
      </c>
      <c r="E514" t="s">
        <v>168</v>
      </c>
      <c r="F514" t="s">
        <v>11</v>
      </c>
      <c r="G514" t="s">
        <v>12</v>
      </c>
      <c r="H514" s="2">
        <v>45466</v>
      </c>
      <c r="I514" s="2">
        <v>45550</v>
      </c>
      <c r="J514" t="s">
        <v>190</v>
      </c>
      <c r="K514" t="s">
        <v>159</v>
      </c>
      <c r="L514" t="s">
        <v>2466</v>
      </c>
      <c r="M514" t="s">
        <v>2415</v>
      </c>
      <c r="N514" t="s">
        <v>2376</v>
      </c>
    </row>
    <row r="515" spans="1:14" x14ac:dyDescent="0.3">
      <c r="A515" t="s">
        <v>2264</v>
      </c>
      <c r="B515" t="s">
        <v>2467</v>
      </c>
      <c r="C515" t="str">
        <f t="shared" si="8"/>
        <v xml:space="preserve">6692999196 </v>
      </c>
      <c r="D515" t="s">
        <v>14</v>
      </c>
      <c r="E515" t="s">
        <v>168</v>
      </c>
      <c r="F515" t="s">
        <v>11</v>
      </c>
      <c r="G515" t="s">
        <v>12</v>
      </c>
      <c r="H515" s="2">
        <v>45466</v>
      </c>
      <c r="I515" s="2">
        <v>45414</v>
      </c>
      <c r="J515" t="s">
        <v>190</v>
      </c>
      <c r="K515" t="s">
        <v>159</v>
      </c>
      <c r="L515" t="s">
        <v>2468</v>
      </c>
      <c r="M515" t="s">
        <v>2469</v>
      </c>
      <c r="N515" t="s">
        <v>2376</v>
      </c>
    </row>
    <row r="516" spans="1:14" x14ac:dyDescent="0.3">
      <c r="A516" t="s">
        <v>2470</v>
      </c>
      <c r="B516" t="s">
        <v>2471</v>
      </c>
      <c r="C516" t="str">
        <f t="shared" si="8"/>
        <v xml:space="preserve">6692999197 </v>
      </c>
      <c r="D516" t="s">
        <v>14</v>
      </c>
      <c r="E516" t="s">
        <v>168</v>
      </c>
      <c r="F516" t="s">
        <v>11</v>
      </c>
      <c r="G516" t="s">
        <v>12</v>
      </c>
      <c r="H516" s="2">
        <v>45466</v>
      </c>
      <c r="I516" s="2">
        <v>45414</v>
      </c>
      <c r="J516" t="s">
        <v>190</v>
      </c>
      <c r="K516" t="s">
        <v>159</v>
      </c>
      <c r="L516" t="s">
        <v>2468</v>
      </c>
      <c r="M516" t="s">
        <v>2469</v>
      </c>
      <c r="N516" t="s">
        <v>2376</v>
      </c>
    </row>
    <row r="517" spans="1:14" x14ac:dyDescent="0.3">
      <c r="A517" t="s">
        <v>720</v>
      </c>
      <c r="B517" t="s">
        <v>2472</v>
      </c>
      <c r="C517" t="str">
        <f t="shared" si="8"/>
        <v xml:space="preserve">6692999198 </v>
      </c>
      <c r="D517" t="s">
        <v>14</v>
      </c>
      <c r="E517" t="s">
        <v>168</v>
      </c>
      <c r="F517" t="s">
        <v>11</v>
      </c>
      <c r="G517" t="s">
        <v>12</v>
      </c>
      <c r="H517" s="2">
        <v>45466</v>
      </c>
      <c r="I517" s="2">
        <v>45414</v>
      </c>
      <c r="J517" t="s">
        <v>190</v>
      </c>
      <c r="K517" t="s">
        <v>159</v>
      </c>
      <c r="L517" t="s">
        <v>2468</v>
      </c>
      <c r="M517" t="s">
        <v>2469</v>
      </c>
      <c r="N517" t="s">
        <v>2376</v>
      </c>
    </row>
    <row r="518" spans="1:14" x14ac:dyDescent="0.3">
      <c r="A518" t="s">
        <v>2473</v>
      </c>
      <c r="B518" t="s">
        <v>2474</v>
      </c>
      <c r="C518" t="str">
        <f t="shared" si="8"/>
        <v xml:space="preserve">6692999199 </v>
      </c>
      <c r="D518" t="s">
        <v>14</v>
      </c>
      <c r="E518" t="s">
        <v>168</v>
      </c>
      <c r="F518" t="s">
        <v>11</v>
      </c>
      <c r="G518" t="s">
        <v>12</v>
      </c>
      <c r="H518" s="2">
        <v>45466</v>
      </c>
      <c r="I518" s="2">
        <v>45414</v>
      </c>
      <c r="J518" t="s">
        <v>190</v>
      </c>
      <c r="K518" t="s">
        <v>159</v>
      </c>
      <c r="L518" t="s">
        <v>2468</v>
      </c>
      <c r="M518" t="s">
        <v>2469</v>
      </c>
      <c r="N518" t="s">
        <v>2376</v>
      </c>
    </row>
    <row r="519" spans="1:14" x14ac:dyDescent="0.3">
      <c r="A519" t="s">
        <v>2475</v>
      </c>
      <c r="B519" t="s">
        <v>2476</v>
      </c>
      <c r="C519" t="str">
        <f t="shared" si="8"/>
        <v xml:space="preserve">6692999200 </v>
      </c>
      <c r="D519" t="s">
        <v>14</v>
      </c>
      <c r="E519" t="s">
        <v>168</v>
      </c>
      <c r="F519" t="s">
        <v>11</v>
      </c>
      <c r="G519" t="s">
        <v>12</v>
      </c>
      <c r="H519" s="2">
        <v>45466</v>
      </c>
      <c r="I519" s="2">
        <v>45414</v>
      </c>
      <c r="J519" t="s">
        <v>190</v>
      </c>
      <c r="K519" t="s">
        <v>159</v>
      </c>
      <c r="L519" t="s">
        <v>2468</v>
      </c>
      <c r="M519" t="s">
        <v>2469</v>
      </c>
      <c r="N519" t="s">
        <v>2376</v>
      </c>
    </row>
    <row r="520" spans="1:14" x14ac:dyDescent="0.3">
      <c r="A520" t="s">
        <v>2477</v>
      </c>
      <c r="B520" t="s">
        <v>2478</v>
      </c>
      <c r="C520" t="str">
        <f t="shared" si="8"/>
        <v>6692999201</v>
      </c>
      <c r="D520" t="s">
        <v>14</v>
      </c>
      <c r="E520" t="s">
        <v>168</v>
      </c>
      <c r="F520" t="s">
        <v>11</v>
      </c>
      <c r="G520" t="s">
        <v>12</v>
      </c>
      <c r="H520" s="2">
        <v>45466</v>
      </c>
      <c r="I520" s="2">
        <v>45414</v>
      </c>
      <c r="J520" t="s">
        <v>190</v>
      </c>
      <c r="K520" t="s">
        <v>159</v>
      </c>
      <c r="L520" t="s">
        <v>2468</v>
      </c>
      <c r="M520" t="s">
        <v>2469</v>
      </c>
      <c r="N520" t="s">
        <v>2376</v>
      </c>
    </row>
    <row r="521" spans="1:14" x14ac:dyDescent="0.3">
      <c r="A521" t="s">
        <v>240</v>
      </c>
      <c r="B521" t="s">
        <v>552</v>
      </c>
      <c r="C521" t="str">
        <f t="shared" si="8"/>
        <v>6692999209</v>
      </c>
      <c r="D521" t="s">
        <v>9</v>
      </c>
      <c r="E521" t="s">
        <v>439</v>
      </c>
      <c r="F521" t="s">
        <v>11</v>
      </c>
      <c r="G521" t="s">
        <v>12</v>
      </c>
      <c r="H521" s="2">
        <v>45467</v>
      </c>
      <c r="I521" s="2">
        <v>45558</v>
      </c>
      <c r="J521" t="s">
        <v>64</v>
      </c>
      <c r="K521" t="s">
        <v>159</v>
      </c>
      <c r="L521" t="s">
        <v>2479</v>
      </c>
      <c r="M521" t="s">
        <v>2480</v>
      </c>
      <c r="N521" t="s">
        <v>2376</v>
      </c>
    </row>
    <row r="522" spans="1:14" x14ac:dyDescent="0.3">
      <c r="A522" t="s">
        <v>2481</v>
      </c>
      <c r="B522" t="s">
        <v>2482</v>
      </c>
      <c r="C522" t="str">
        <f t="shared" si="8"/>
        <v xml:space="preserve">6692999207 </v>
      </c>
      <c r="D522" t="s">
        <v>9</v>
      </c>
      <c r="E522" t="s">
        <v>439</v>
      </c>
      <c r="F522" t="s">
        <v>11</v>
      </c>
      <c r="G522" t="s">
        <v>12</v>
      </c>
      <c r="H522" s="2">
        <v>45467</v>
      </c>
      <c r="I522" s="2">
        <v>45650</v>
      </c>
      <c r="J522" t="s">
        <v>64</v>
      </c>
      <c r="K522" t="s">
        <v>159</v>
      </c>
      <c r="L522" t="s">
        <v>2483</v>
      </c>
      <c r="M522" t="s">
        <v>2484</v>
      </c>
      <c r="N522" t="s">
        <v>2376</v>
      </c>
    </row>
    <row r="523" spans="1:14" x14ac:dyDescent="0.3">
      <c r="A523" t="s">
        <v>2485</v>
      </c>
      <c r="B523" t="s">
        <v>2486</v>
      </c>
      <c r="C523" t="str">
        <f t="shared" si="8"/>
        <v xml:space="preserve">6692999208 </v>
      </c>
      <c r="D523" t="s">
        <v>9</v>
      </c>
      <c r="E523" t="s">
        <v>439</v>
      </c>
      <c r="F523" t="s">
        <v>11</v>
      </c>
      <c r="G523" t="s">
        <v>12</v>
      </c>
      <c r="H523" s="2">
        <v>45467</v>
      </c>
      <c r="I523" s="2">
        <v>45650</v>
      </c>
      <c r="J523" t="s">
        <v>64</v>
      </c>
      <c r="K523" t="s">
        <v>159</v>
      </c>
      <c r="L523" t="s">
        <v>2483</v>
      </c>
      <c r="M523" t="s">
        <v>2484</v>
      </c>
      <c r="N523" t="s">
        <v>2376</v>
      </c>
    </row>
    <row r="524" spans="1:14" x14ac:dyDescent="0.3">
      <c r="A524" t="s">
        <v>502</v>
      </c>
      <c r="B524" t="s">
        <v>2487</v>
      </c>
      <c r="C524" t="str">
        <f t="shared" si="8"/>
        <v xml:space="preserve">6692999237 </v>
      </c>
      <c r="D524" t="s">
        <v>14</v>
      </c>
      <c r="E524" t="s">
        <v>172</v>
      </c>
      <c r="F524" t="s">
        <v>11</v>
      </c>
      <c r="G524" t="s">
        <v>12</v>
      </c>
      <c r="H524" s="2">
        <v>45468</v>
      </c>
      <c r="I524" s="2">
        <v>45413</v>
      </c>
      <c r="J524" t="s">
        <v>169</v>
      </c>
      <c r="K524" t="s">
        <v>159</v>
      </c>
      <c r="L524" t="s">
        <v>2488</v>
      </c>
      <c r="M524" t="s">
        <v>2489</v>
      </c>
      <c r="N524" t="s">
        <v>2490</v>
      </c>
    </row>
    <row r="525" spans="1:14" x14ac:dyDescent="0.3">
      <c r="A525" t="s">
        <v>509</v>
      </c>
      <c r="B525" t="s">
        <v>2491</v>
      </c>
      <c r="C525" t="str">
        <f t="shared" si="8"/>
        <v xml:space="preserve">6692999238  </v>
      </c>
      <c r="D525" t="s">
        <v>14</v>
      </c>
      <c r="E525" t="s">
        <v>172</v>
      </c>
      <c r="F525" t="s">
        <v>11</v>
      </c>
      <c r="G525" t="s">
        <v>12</v>
      </c>
      <c r="H525" s="2">
        <v>45468</v>
      </c>
      <c r="I525" s="2">
        <v>45413</v>
      </c>
      <c r="J525" t="s">
        <v>169</v>
      </c>
      <c r="K525" t="s">
        <v>159</v>
      </c>
      <c r="L525" t="s">
        <v>2488</v>
      </c>
      <c r="M525" t="s">
        <v>2489</v>
      </c>
      <c r="N525" t="s">
        <v>2490</v>
      </c>
    </row>
    <row r="526" spans="1:14" x14ac:dyDescent="0.3">
      <c r="A526" t="s">
        <v>2492</v>
      </c>
      <c r="B526" t="s">
        <v>2493</v>
      </c>
      <c r="C526" t="str">
        <f t="shared" si="8"/>
        <v>6692999239</v>
      </c>
      <c r="D526" t="s">
        <v>14</v>
      </c>
      <c r="E526" t="s">
        <v>172</v>
      </c>
      <c r="F526" t="s">
        <v>11</v>
      </c>
      <c r="G526" t="s">
        <v>12</v>
      </c>
      <c r="H526" s="2">
        <v>45468</v>
      </c>
      <c r="I526" s="2">
        <v>45413</v>
      </c>
      <c r="J526" t="s">
        <v>169</v>
      </c>
      <c r="K526" t="s">
        <v>159</v>
      </c>
      <c r="L526" t="s">
        <v>2488</v>
      </c>
      <c r="M526" t="s">
        <v>2489</v>
      </c>
      <c r="N526" t="s">
        <v>2490</v>
      </c>
    </row>
    <row r="527" spans="1:14" x14ac:dyDescent="0.3">
      <c r="A527" t="s">
        <v>553</v>
      </c>
      <c r="B527" t="s">
        <v>554</v>
      </c>
      <c r="C527" t="str">
        <f t="shared" si="8"/>
        <v>6692999263</v>
      </c>
      <c r="D527" t="s">
        <v>14</v>
      </c>
      <c r="E527" t="s">
        <v>168</v>
      </c>
      <c r="F527" t="s">
        <v>11</v>
      </c>
      <c r="G527" t="s">
        <v>12</v>
      </c>
      <c r="H527" s="2">
        <v>45468</v>
      </c>
      <c r="I527" s="2">
        <v>45479</v>
      </c>
      <c r="J527" t="s">
        <v>190</v>
      </c>
      <c r="K527" t="s">
        <v>159</v>
      </c>
      <c r="L527" t="s">
        <v>2494</v>
      </c>
      <c r="M527" t="s">
        <v>2495</v>
      </c>
      <c r="N527" t="s">
        <v>2400</v>
      </c>
    </row>
    <row r="528" spans="1:14" x14ac:dyDescent="0.3">
      <c r="A528" t="s">
        <v>536</v>
      </c>
      <c r="B528" t="s">
        <v>555</v>
      </c>
      <c r="C528" t="str">
        <f t="shared" si="8"/>
        <v>6693041724</v>
      </c>
      <c r="D528" t="s">
        <v>9</v>
      </c>
      <c r="E528" t="s">
        <v>157</v>
      </c>
      <c r="F528" t="s">
        <v>11</v>
      </c>
      <c r="G528" t="s">
        <v>12</v>
      </c>
      <c r="H528" s="2">
        <v>45469</v>
      </c>
      <c r="I528" s="2">
        <v>45550</v>
      </c>
      <c r="J528" t="s">
        <v>519</v>
      </c>
      <c r="K528" t="s">
        <v>159</v>
      </c>
      <c r="L528" t="s">
        <v>2496</v>
      </c>
      <c r="M528" t="s">
        <v>2497</v>
      </c>
      <c r="N528" t="s">
        <v>2498</v>
      </c>
    </row>
    <row r="529" spans="1:14" x14ac:dyDescent="0.3">
      <c r="A529" t="s">
        <v>160</v>
      </c>
      <c r="B529" t="s">
        <v>2499</v>
      </c>
      <c r="C529" t="str">
        <f t="shared" si="8"/>
        <v xml:space="preserve">6693041794 </v>
      </c>
      <c r="D529" t="s">
        <v>52</v>
      </c>
      <c r="E529" t="s">
        <v>515</v>
      </c>
      <c r="F529" t="s">
        <v>11</v>
      </c>
      <c r="G529" t="s">
        <v>12</v>
      </c>
      <c r="H529" s="2">
        <v>45469</v>
      </c>
      <c r="I529" s="2">
        <v>45469</v>
      </c>
      <c r="J529" t="s">
        <v>421</v>
      </c>
      <c r="K529" t="s">
        <v>159</v>
      </c>
      <c r="L529" t="s">
        <v>2500</v>
      </c>
      <c r="M529" t="s">
        <v>2501</v>
      </c>
      <c r="N529" t="s">
        <v>2502</v>
      </c>
    </row>
    <row r="530" spans="1:14" x14ac:dyDescent="0.3">
      <c r="A530" t="s">
        <v>322</v>
      </c>
      <c r="B530" t="s">
        <v>2503</v>
      </c>
      <c r="C530" t="str">
        <f t="shared" si="8"/>
        <v xml:space="preserve">6693041795 </v>
      </c>
      <c r="D530" t="s">
        <v>52</v>
      </c>
      <c r="E530" t="s">
        <v>515</v>
      </c>
      <c r="F530" t="s">
        <v>11</v>
      </c>
      <c r="G530" t="s">
        <v>12</v>
      </c>
      <c r="H530" s="2">
        <v>45469</v>
      </c>
      <c r="I530" s="2">
        <v>45469</v>
      </c>
      <c r="J530" t="s">
        <v>421</v>
      </c>
      <c r="K530" t="s">
        <v>159</v>
      </c>
      <c r="L530" t="s">
        <v>2500</v>
      </c>
      <c r="M530" t="s">
        <v>2501</v>
      </c>
      <c r="N530" t="s">
        <v>2502</v>
      </c>
    </row>
    <row r="531" spans="1:14" x14ac:dyDescent="0.3">
      <c r="A531" t="s">
        <v>2504</v>
      </c>
      <c r="B531" t="s">
        <v>2505</v>
      </c>
      <c r="C531" t="str">
        <f t="shared" si="8"/>
        <v>6693041796</v>
      </c>
      <c r="D531" t="s">
        <v>52</v>
      </c>
      <c r="E531" t="s">
        <v>515</v>
      </c>
      <c r="F531" t="s">
        <v>11</v>
      </c>
      <c r="G531" t="s">
        <v>12</v>
      </c>
      <c r="H531" s="2">
        <v>45469</v>
      </c>
      <c r="I531" s="2">
        <v>45469</v>
      </c>
      <c r="J531" t="s">
        <v>421</v>
      </c>
      <c r="K531" t="s">
        <v>159</v>
      </c>
      <c r="L531" t="s">
        <v>2500</v>
      </c>
      <c r="M531" t="s">
        <v>2501</v>
      </c>
      <c r="N531" t="s">
        <v>2502</v>
      </c>
    </row>
    <row r="532" spans="1:14" x14ac:dyDescent="0.3">
      <c r="A532" t="s">
        <v>556</v>
      </c>
      <c r="B532" t="s">
        <v>557</v>
      </c>
      <c r="C532" t="str">
        <f t="shared" si="8"/>
        <v xml:space="preserve">6693041760 </v>
      </c>
      <c r="D532" t="s">
        <v>9</v>
      </c>
      <c r="E532" t="s">
        <v>157</v>
      </c>
      <c r="F532" t="s">
        <v>11</v>
      </c>
      <c r="G532" t="s">
        <v>12</v>
      </c>
      <c r="H532" s="2">
        <v>45470</v>
      </c>
      <c r="I532" s="2">
        <v>45590</v>
      </c>
      <c r="J532" t="s">
        <v>519</v>
      </c>
      <c r="K532" t="s">
        <v>159</v>
      </c>
      <c r="L532" t="s">
        <v>2506</v>
      </c>
      <c r="M532" t="s">
        <v>2507</v>
      </c>
      <c r="N532" t="s">
        <v>2508</v>
      </c>
    </row>
    <row r="533" spans="1:14" x14ac:dyDescent="0.3">
      <c r="A533" t="s">
        <v>558</v>
      </c>
      <c r="B533" t="s">
        <v>559</v>
      </c>
      <c r="C533" t="str">
        <f t="shared" si="8"/>
        <v xml:space="preserve">6693041670 </v>
      </c>
      <c r="D533" t="s">
        <v>14</v>
      </c>
      <c r="E533" t="s">
        <v>168</v>
      </c>
      <c r="F533" t="s">
        <v>11</v>
      </c>
      <c r="G533" t="s">
        <v>27</v>
      </c>
      <c r="H533" s="2">
        <v>45471</v>
      </c>
      <c r="I533" s="2">
        <v>45410</v>
      </c>
      <c r="J533" t="s">
        <v>17</v>
      </c>
      <c r="K533" t="s">
        <v>159</v>
      </c>
      <c r="L533" t="s">
        <v>2509</v>
      </c>
      <c r="M533" t="s">
        <v>2510</v>
      </c>
      <c r="N533" t="s">
        <v>2511</v>
      </c>
    </row>
    <row r="534" spans="1:14" x14ac:dyDescent="0.3">
      <c r="A534" t="s">
        <v>1640</v>
      </c>
      <c r="B534" t="s">
        <v>2512</v>
      </c>
      <c r="C534" t="str">
        <f t="shared" si="8"/>
        <v xml:space="preserve">6693041686 </v>
      </c>
      <c r="D534" t="s">
        <v>14</v>
      </c>
      <c r="E534" t="s">
        <v>168</v>
      </c>
      <c r="F534" t="s">
        <v>11</v>
      </c>
      <c r="G534" t="s">
        <v>12</v>
      </c>
      <c r="H534" s="2">
        <v>45471</v>
      </c>
      <c r="I534" s="2">
        <v>45418</v>
      </c>
      <c r="J534" t="s">
        <v>17</v>
      </c>
      <c r="K534" t="s">
        <v>159</v>
      </c>
      <c r="L534" t="s">
        <v>2513</v>
      </c>
      <c r="M534" t="s">
        <v>2514</v>
      </c>
      <c r="N534" t="s">
        <v>2511</v>
      </c>
    </row>
    <row r="535" spans="1:14" x14ac:dyDescent="0.3">
      <c r="A535" t="s">
        <v>2515</v>
      </c>
      <c r="B535" t="s">
        <v>2516</v>
      </c>
      <c r="C535" t="str">
        <f t="shared" si="8"/>
        <v>6693041687</v>
      </c>
      <c r="D535" t="s">
        <v>14</v>
      </c>
      <c r="E535" t="s">
        <v>168</v>
      </c>
      <c r="F535" t="s">
        <v>11</v>
      </c>
      <c r="G535" t="s">
        <v>12</v>
      </c>
      <c r="H535" s="2">
        <v>45471</v>
      </c>
      <c r="I535" s="2">
        <v>45418</v>
      </c>
      <c r="J535" t="s">
        <v>17</v>
      </c>
      <c r="K535" t="s">
        <v>159</v>
      </c>
      <c r="L535" t="s">
        <v>2513</v>
      </c>
      <c r="M535" t="s">
        <v>2514</v>
      </c>
      <c r="N535" t="s">
        <v>2511</v>
      </c>
    </row>
    <row r="536" spans="1:14" x14ac:dyDescent="0.3">
      <c r="A536" t="s">
        <v>2517</v>
      </c>
      <c r="B536" t="s">
        <v>2518</v>
      </c>
      <c r="C536" t="str">
        <f t="shared" si="8"/>
        <v xml:space="preserve">6693041688 </v>
      </c>
      <c r="D536" t="s">
        <v>14</v>
      </c>
      <c r="E536" t="s">
        <v>168</v>
      </c>
      <c r="F536" t="s">
        <v>11</v>
      </c>
      <c r="G536" t="s">
        <v>12</v>
      </c>
      <c r="H536" s="2">
        <v>45471</v>
      </c>
      <c r="I536" s="2">
        <v>45418</v>
      </c>
      <c r="J536" t="s">
        <v>17</v>
      </c>
      <c r="K536" t="s">
        <v>159</v>
      </c>
      <c r="L536" t="s">
        <v>2513</v>
      </c>
      <c r="M536" t="s">
        <v>2514</v>
      </c>
      <c r="N536" t="s">
        <v>2511</v>
      </c>
    </row>
    <row r="537" spans="1:14" x14ac:dyDescent="0.3">
      <c r="A537" t="s">
        <v>2519</v>
      </c>
      <c r="B537" t="s">
        <v>2520</v>
      </c>
      <c r="C537" t="str">
        <f t="shared" si="8"/>
        <v>6693041689</v>
      </c>
      <c r="D537" t="s">
        <v>14</v>
      </c>
      <c r="E537" t="s">
        <v>168</v>
      </c>
      <c r="F537" t="s">
        <v>11</v>
      </c>
      <c r="G537" t="s">
        <v>12</v>
      </c>
      <c r="H537" s="2">
        <v>45471</v>
      </c>
      <c r="I537" s="2">
        <v>45418</v>
      </c>
      <c r="J537" t="s">
        <v>17</v>
      </c>
      <c r="K537" t="s">
        <v>159</v>
      </c>
      <c r="L537" t="s">
        <v>2513</v>
      </c>
      <c r="M537" t="s">
        <v>2514</v>
      </c>
      <c r="N537" t="s">
        <v>2511</v>
      </c>
    </row>
    <row r="538" spans="1:14" x14ac:dyDescent="0.3">
      <c r="A538" t="s">
        <v>720</v>
      </c>
      <c r="B538" t="s">
        <v>2521</v>
      </c>
      <c r="C538" t="str">
        <f t="shared" si="8"/>
        <v xml:space="preserve">6693041690 </v>
      </c>
      <c r="D538" t="s">
        <v>14</v>
      </c>
      <c r="E538" t="s">
        <v>168</v>
      </c>
      <c r="F538" t="s">
        <v>11</v>
      </c>
      <c r="G538" t="s">
        <v>12</v>
      </c>
      <c r="H538" s="2">
        <v>45471</v>
      </c>
      <c r="I538" s="2">
        <v>45418</v>
      </c>
      <c r="J538" t="s">
        <v>17</v>
      </c>
      <c r="K538" t="s">
        <v>159</v>
      </c>
      <c r="L538" t="s">
        <v>2513</v>
      </c>
      <c r="M538" t="s">
        <v>2514</v>
      </c>
      <c r="N538" t="s">
        <v>2511</v>
      </c>
    </row>
    <row r="539" spans="1:14" x14ac:dyDescent="0.3">
      <c r="A539" t="s">
        <v>2522</v>
      </c>
      <c r="B539" t="s">
        <v>2523</v>
      </c>
      <c r="C539" t="str">
        <f t="shared" si="8"/>
        <v>6693041691</v>
      </c>
      <c r="D539" t="s">
        <v>14</v>
      </c>
      <c r="E539" t="s">
        <v>168</v>
      </c>
      <c r="F539" t="s">
        <v>11</v>
      </c>
      <c r="G539" t="s">
        <v>12</v>
      </c>
      <c r="H539" s="2">
        <v>45471</v>
      </c>
      <c r="I539" s="2">
        <v>45418</v>
      </c>
      <c r="J539" t="s">
        <v>17</v>
      </c>
      <c r="K539" t="s">
        <v>159</v>
      </c>
      <c r="L539" t="s">
        <v>2513</v>
      </c>
      <c r="M539" t="s">
        <v>2514</v>
      </c>
      <c r="N539" t="s">
        <v>2511</v>
      </c>
    </row>
    <row r="540" spans="1:14" x14ac:dyDescent="0.3">
      <c r="A540" t="s">
        <v>959</v>
      </c>
      <c r="B540" t="s">
        <v>2524</v>
      </c>
      <c r="C540" t="str">
        <f t="shared" si="8"/>
        <v>6693041692</v>
      </c>
      <c r="D540" t="s">
        <v>14</v>
      </c>
      <c r="E540" t="s">
        <v>168</v>
      </c>
      <c r="F540" t="s">
        <v>11</v>
      </c>
      <c r="G540" t="s">
        <v>12</v>
      </c>
      <c r="H540" s="2">
        <v>45471</v>
      </c>
      <c r="I540" s="2">
        <v>45418</v>
      </c>
      <c r="J540" t="s">
        <v>17</v>
      </c>
      <c r="K540" t="s">
        <v>159</v>
      </c>
      <c r="L540" t="s">
        <v>2513</v>
      </c>
      <c r="M540" t="s">
        <v>2514</v>
      </c>
      <c r="N540" t="s">
        <v>2511</v>
      </c>
    </row>
    <row r="541" spans="1:14" x14ac:dyDescent="0.3">
      <c r="A541" t="s">
        <v>959</v>
      </c>
      <c r="B541" t="s">
        <v>2525</v>
      </c>
      <c r="C541" t="str">
        <f t="shared" si="8"/>
        <v>6693041693</v>
      </c>
      <c r="D541" t="s">
        <v>14</v>
      </c>
      <c r="E541" t="s">
        <v>168</v>
      </c>
      <c r="F541" t="s">
        <v>11</v>
      </c>
      <c r="G541" t="s">
        <v>12</v>
      </c>
      <c r="H541" s="2">
        <v>45471</v>
      </c>
      <c r="I541" s="2">
        <v>45418</v>
      </c>
      <c r="J541" t="s">
        <v>17</v>
      </c>
      <c r="K541" t="s">
        <v>159</v>
      </c>
      <c r="L541" t="s">
        <v>2513</v>
      </c>
      <c r="M541" t="s">
        <v>2514</v>
      </c>
      <c r="N541" t="s">
        <v>2511</v>
      </c>
    </row>
    <row r="542" spans="1:14" x14ac:dyDescent="0.3">
      <c r="A542" t="s">
        <v>959</v>
      </c>
      <c r="B542" t="s">
        <v>2526</v>
      </c>
      <c r="C542" t="str">
        <f t="shared" si="8"/>
        <v>6693041694</v>
      </c>
      <c r="D542" t="s">
        <v>14</v>
      </c>
      <c r="E542" t="s">
        <v>168</v>
      </c>
      <c r="F542" t="s">
        <v>11</v>
      </c>
      <c r="G542" t="s">
        <v>12</v>
      </c>
      <c r="H542" s="2">
        <v>45471</v>
      </c>
      <c r="I542" s="2">
        <v>45418</v>
      </c>
      <c r="J542" t="s">
        <v>17</v>
      </c>
      <c r="K542" t="s">
        <v>159</v>
      </c>
      <c r="L542" t="s">
        <v>2513</v>
      </c>
      <c r="M542" t="s">
        <v>2514</v>
      </c>
      <c r="N542" t="s">
        <v>2511</v>
      </c>
    </row>
    <row r="543" spans="1:14" x14ac:dyDescent="0.3">
      <c r="A543" t="s">
        <v>1011</v>
      </c>
      <c r="B543" t="s">
        <v>2527</v>
      </c>
      <c r="C543" t="str">
        <f t="shared" si="8"/>
        <v>6693041695</v>
      </c>
      <c r="D543" t="s">
        <v>14</v>
      </c>
      <c r="E543" t="s">
        <v>168</v>
      </c>
      <c r="F543" t="s">
        <v>11</v>
      </c>
      <c r="G543" t="s">
        <v>12</v>
      </c>
      <c r="H543" s="2">
        <v>45471</v>
      </c>
      <c r="I543" s="2">
        <v>45418</v>
      </c>
      <c r="J543" t="s">
        <v>17</v>
      </c>
      <c r="K543" t="s">
        <v>159</v>
      </c>
      <c r="L543" t="s">
        <v>2528</v>
      </c>
      <c r="M543" t="s">
        <v>2514</v>
      </c>
      <c r="N543" t="s">
        <v>2511</v>
      </c>
    </row>
    <row r="544" spans="1:14" x14ac:dyDescent="0.3">
      <c r="A544" t="s">
        <v>2529</v>
      </c>
      <c r="B544" t="s">
        <v>2530</v>
      </c>
      <c r="C544" t="str">
        <f t="shared" si="8"/>
        <v>6693041696</v>
      </c>
      <c r="D544" t="s">
        <v>14</v>
      </c>
      <c r="E544" t="s">
        <v>168</v>
      </c>
      <c r="F544" t="s">
        <v>11</v>
      </c>
      <c r="G544" t="s">
        <v>12</v>
      </c>
      <c r="H544" s="2">
        <v>45471</v>
      </c>
      <c r="I544" s="2">
        <v>45418</v>
      </c>
      <c r="J544" t="s">
        <v>17</v>
      </c>
      <c r="K544" t="s">
        <v>159</v>
      </c>
      <c r="L544" t="s">
        <v>2528</v>
      </c>
      <c r="M544" t="s">
        <v>2514</v>
      </c>
      <c r="N544" t="s">
        <v>2511</v>
      </c>
    </row>
    <row r="545" spans="1:14" x14ac:dyDescent="0.3">
      <c r="A545" t="s">
        <v>2531</v>
      </c>
      <c r="B545" t="s">
        <v>2532</v>
      </c>
      <c r="C545" t="str">
        <f t="shared" si="8"/>
        <v xml:space="preserve">6693041697 </v>
      </c>
      <c r="D545" t="s">
        <v>14</v>
      </c>
      <c r="E545" t="s">
        <v>168</v>
      </c>
      <c r="F545" t="s">
        <v>11</v>
      </c>
      <c r="G545" t="s">
        <v>12</v>
      </c>
      <c r="H545" s="2">
        <v>45471</v>
      </c>
      <c r="I545" s="2">
        <v>45418</v>
      </c>
      <c r="J545" t="s">
        <v>17</v>
      </c>
      <c r="K545" t="s">
        <v>159</v>
      </c>
      <c r="L545" t="s">
        <v>2528</v>
      </c>
      <c r="M545" t="s">
        <v>2514</v>
      </c>
      <c r="N545" t="s">
        <v>2511</v>
      </c>
    </row>
    <row r="546" spans="1:14" x14ac:dyDescent="0.3">
      <c r="A546" t="s">
        <v>2533</v>
      </c>
      <c r="B546" t="s">
        <v>2534</v>
      </c>
      <c r="C546" t="str">
        <f t="shared" si="8"/>
        <v>6693041698</v>
      </c>
      <c r="D546" t="s">
        <v>14</v>
      </c>
      <c r="E546" t="s">
        <v>168</v>
      </c>
      <c r="F546" t="s">
        <v>11</v>
      </c>
      <c r="G546" t="s">
        <v>12</v>
      </c>
      <c r="H546" s="2">
        <v>45471</v>
      </c>
      <c r="I546" s="2">
        <v>45418</v>
      </c>
      <c r="J546" t="s">
        <v>17</v>
      </c>
      <c r="K546" t="s">
        <v>159</v>
      </c>
      <c r="L546" t="s">
        <v>2528</v>
      </c>
      <c r="M546" t="s">
        <v>2514</v>
      </c>
      <c r="N546" t="s">
        <v>2511</v>
      </c>
    </row>
    <row r="547" spans="1:14" x14ac:dyDescent="0.3">
      <c r="A547" t="s">
        <v>2535</v>
      </c>
      <c r="B547" t="s">
        <v>2536</v>
      </c>
      <c r="C547" t="str">
        <f t="shared" si="8"/>
        <v>6693041699</v>
      </c>
      <c r="D547" t="s">
        <v>14</v>
      </c>
      <c r="E547" t="s">
        <v>168</v>
      </c>
      <c r="F547" t="s">
        <v>11</v>
      </c>
      <c r="G547" t="s">
        <v>12</v>
      </c>
      <c r="H547" s="2">
        <v>45471</v>
      </c>
      <c r="I547" s="2">
        <v>45418</v>
      </c>
      <c r="J547" t="s">
        <v>17</v>
      </c>
      <c r="K547" t="s">
        <v>159</v>
      </c>
      <c r="L547" t="s">
        <v>2528</v>
      </c>
      <c r="M547" t="s">
        <v>2514</v>
      </c>
      <c r="N547" t="s">
        <v>2511</v>
      </c>
    </row>
    <row r="548" spans="1:14" x14ac:dyDescent="0.3">
      <c r="A548" t="s">
        <v>2537</v>
      </c>
      <c r="B548" t="s">
        <v>2538</v>
      </c>
      <c r="C548" t="str">
        <f t="shared" si="8"/>
        <v>6693041700</v>
      </c>
      <c r="D548" t="s">
        <v>14</v>
      </c>
      <c r="E548" t="s">
        <v>168</v>
      </c>
      <c r="F548" t="s">
        <v>11</v>
      </c>
      <c r="G548" t="s">
        <v>12</v>
      </c>
      <c r="H548" s="2">
        <v>45471</v>
      </c>
      <c r="I548" s="2">
        <v>45418</v>
      </c>
      <c r="J548" t="s">
        <v>17</v>
      </c>
      <c r="K548" t="s">
        <v>159</v>
      </c>
      <c r="L548" t="s">
        <v>2528</v>
      </c>
      <c r="M548" t="s">
        <v>2514</v>
      </c>
      <c r="N548" t="s">
        <v>2511</v>
      </c>
    </row>
    <row r="549" spans="1:14" x14ac:dyDescent="0.3">
      <c r="A549" t="s">
        <v>2539</v>
      </c>
      <c r="B549" t="s">
        <v>2540</v>
      </c>
      <c r="C549" t="str">
        <f t="shared" si="8"/>
        <v>6693041701</v>
      </c>
      <c r="D549" t="s">
        <v>14</v>
      </c>
      <c r="E549" t="s">
        <v>168</v>
      </c>
      <c r="F549" t="s">
        <v>11</v>
      </c>
      <c r="G549" t="s">
        <v>12</v>
      </c>
      <c r="H549" s="2">
        <v>45471</v>
      </c>
      <c r="I549" s="2">
        <v>45418</v>
      </c>
      <c r="J549" t="s">
        <v>17</v>
      </c>
      <c r="K549" t="s">
        <v>159</v>
      </c>
      <c r="L549" t="s">
        <v>2528</v>
      </c>
      <c r="M549" t="s">
        <v>2514</v>
      </c>
      <c r="N549" t="s">
        <v>2511</v>
      </c>
    </row>
    <row r="550" spans="1:14" x14ac:dyDescent="0.3">
      <c r="A550" t="s">
        <v>2541</v>
      </c>
      <c r="B550" t="s">
        <v>2542</v>
      </c>
      <c r="C550" t="str">
        <f t="shared" si="8"/>
        <v>6693041702</v>
      </c>
      <c r="D550" t="s">
        <v>14</v>
      </c>
      <c r="E550" t="s">
        <v>168</v>
      </c>
      <c r="F550" t="s">
        <v>11</v>
      </c>
      <c r="G550" t="s">
        <v>12</v>
      </c>
      <c r="H550" s="2">
        <v>45471</v>
      </c>
      <c r="I550" s="2">
        <v>45418</v>
      </c>
      <c r="J550" t="s">
        <v>17</v>
      </c>
      <c r="K550" t="s">
        <v>159</v>
      </c>
      <c r="L550" t="s">
        <v>2528</v>
      </c>
      <c r="M550" t="s">
        <v>2514</v>
      </c>
      <c r="N550" t="s">
        <v>2511</v>
      </c>
    </row>
    <row r="551" spans="1:14" x14ac:dyDescent="0.3">
      <c r="A551" t="s">
        <v>2543</v>
      </c>
      <c r="B551" t="s">
        <v>2544</v>
      </c>
      <c r="C551" t="str">
        <f t="shared" si="8"/>
        <v xml:space="preserve">6693041703 </v>
      </c>
      <c r="D551" t="s">
        <v>14</v>
      </c>
      <c r="E551" t="s">
        <v>168</v>
      </c>
      <c r="F551" t="s">
        <v>11</v>
      </c>
      <c r="G551" t="s">
        <v>12</v>
      </c>
      <c r="H551" s="2">
        <v>45471</v>
      </c>
      <c r="I551" s="2">
        <v>45418</v>
      </c>
      <c r="J551" t="s">
        <v>17</v>
      </c>
      <c r="K551" t="s">
        <v>159</v>
      </c>
      <c r="L551" t="s">
        <v>2528</v>
      </c>
      <c r="M551" t="s">
        <v>2514</v>
      </c>
      <c r="N551" t="s">
        <v>2511</v>
      </c>
    </row>
    <row r="552" spans="1:14" x14ac:dyDescent="0.3">
      <c r="A552" t="s">
        <v>560</v>
      </c>
      <c r="B552" t="s">
        <v>561</v>
      </c>
      <c r="C552" t="str">
        <f t="shared" ref="C552:C615" si="9">REPLACE(B552, 1, 4, "")</f>
        <v xml:space="preserve">6693041722 </v>
      </c>
      <c r="D552" t="s">
        <v>14</v>
      </c>
      <c r="E552" t="s">
        <v>168</v>
      </c>
      <c r="F552" t="s">
        <v>11</v>
      </c>
      <c r="G552" t="s">
        <v>12</v>
      </c>
      <c r="H552" s="2">
        <v>45471</v>
      </c>
      <c r="I552" s="2">
        <v>45419</v>
      </c>
      <c r="J552" t="s">
        <v>17</v>
      </c>
      <c r="K552" t="s">
        <v>159</v>
      </c>
      <c r="L552" t="s">
        <v>2545</v>
      </c>
      <c r="M552" t="s">
        <v>2546</v>
      </c>
      <c r="N552" t="s">
        <v>2511</v>
      </c>
    </row>
    <row r="553" spans="1:14" x14ac:dyDescent="0.3">
      <c r="A553" t="s">
        <v>2547</v>
      </c>
      <c r="B553" t="s">
        <v>2548</v>
      </c>
      <c r="C553" t="str">
        <f t="shared" si="9"/>
        <v xml:space="preserve">6693041804 </v>
      </c>
      <c r="D553" t="s">
        <v>14</v>
      </c>
      <c r="E553" t="s">
        <v>562</v>
      </c>
      <c r="F553" t="s">
        <v>11</v>
      </c>
      <c r="G553" t="s">
        <v>12</v>
      </c>
      <c r="H553" s="2">
        <v>45471</v>
      </c>
      <c r="I553" s="2">
        <v>45420</v>
      </c>
      <c r="J553" t="s">
        <v>190</v>
      </c>
      <c r="K553" t="s">
        <v>159</v>
      </c>
      <c r="L553" t="s">
        <v>2549</v>
      </c>
      <c r="M553" t="s">
        <v>2550</v>
      </c>
      <c r="N553" t="s">
        <v>2551</v>
      </c>
    </row>
    <row r="554" spans="1:14" x14ac:dyDescent="0.3">
      <c r="A554" t="s">
        <v>2552</v>
      </c>
      <c r="B554" t="s">
        <v>2553</v>
      </c>
      <c r="C554" t="str">
        <f t="shared" si="9"/>
        <v xml:space="preserve">6693041805 </v>
      </c>
      <c r="D554" t="s">
        <v>14</v>
      </c>
      <c r="E554" t="s">
        <v>562</v>
      </c>
      <c r="F554" t="s">
        <v>11</v>
      </c>
      <c r="G554" t="s">
        <v>12</v>
      </c>
      <c r="H554" s="2">
        <v>45471</v>
      </c>
      <c r="I554" s="2">
        <v>45420</v>
      </c>
      <c r="J554" t="s">
        <v>190</v>
      </c>
      <c r="K554" t="s">
        <v>159</v>
      </c>
      <c r="L554" t="s">
        <v>2549</v>
      </c>
      <c r="M554" t="s">
        <v>2550</v>
      </c>
      <c r="N554" t="s">
        <v>2551</v>
      </c>
    </row>
    <row r="555" spans="1:14" x14ac:dyDescent="0.3">
      <c r="A555" t="s">
        <v>2554</v>
      </c>
      <c r="B555" t="s">
        <v>2555</v>
      </c>
      <c r="C555" t="str">
        <f t="shared" si="9"/>
        <v xml:space="preserve">6693041806 </v>
      </c>
      <c r="D555" t="s">
        <v>14</v>
      </c>
      <c r="E555" t="s">
        <v>562</v>
      </c>
      <c r="F555" t="s">
        <v>11</v>
      </c>
      <c r="G555" t="s">
        <v>12</v>
      </c>
      <c r="H555" s="2">
        <v>45471</v>
      </c>
      <c r="I555" s="2">
        <v>45420</v>
      </c>
      <c r="J555" t="s">
        <v>190</v>
      </c>
      <c r="K555" t="s">
        <v>159</v>
      </c>
      <c r="L555" t="s">
        <v>2549</v>
      </c>
      <c r="M555" t="s">
        <v>2550</v>
      </c>
      <c r="N555" t="s">
        <v>2551</v>
      </c>
    </row>
    <row r="556" spans="1:14" x14ac:dyDescent="0.3">
      <c r="A556" t="s">
        <v>2556</v>
      </c>
      <c r="B556" t="s">
        <v>2557</v>
      </c>
      <c r="C556" t="str">
        <f t="shared" si="9"/>
        <v>6693041807</v>
      </c>
      <c r="D556" t="s">
        <v>14</v>
      </c>
      <c r="E556" t="s">
        <v>562</v>
      </c>
      <c r="F556" t="s">
        <v>11</v>
      </c>
      <c r="G556" t="s">
        <v>12</v>
      </c>
      <c r="H556" s="2">
        <v>45471</v>
      </c>
      <c r="I556" s="2">
        <v>45420</v>
      </c>
      <c r="J556" t="s">
        <v>190</v>
      </c>
      <c r="K556" t="s">
        <v>159</v>
      </c>
      <c r="L556" t="s">
        <v>2549</v>
      </c>
      <c r="M556" t="s">
        <v>2550</v>
      </c>
      <c r="N556" t="s">
        <v>2551</v>
      </c>
    </row>
    <row r="557" spans="1:14" x14ac:dyDescent="0.3">
      <c r="A557" t="s">
        <v>2558</v>
      </c>
      <c r="B557" t="s">
        <v>2559</v>
      </c>
      <c r="C557" t="str">
        <f t="shared" si="9"/>
        <v xml:space="preserve">6693041808 </v>
      </c>
      <c r="D557" t="s">
        <v>14</v>
      </c>
      <c r="E557" t="s">
        <v>562</v>
      </c>
      <c r="F557" t="s">
        <v>11</v>
      </c>
      <c r="G557" t="s">
        <v>12</v>
      </c>
      <c r="H557" s="2">
        <v>45471</v>
      </c>
      <c r="I557" s="2">
        <v>45420</v>
      </c>
      <c r="J557" t="s">
        <v>190</v>
      </c>
      <c r="K557" t="s">
        <v>159</v>
      </c>
      <c r="L557" t="s">
        <v>2549</v>
      </c>
      <c r="M557" t="s">
        <v>2550</v>
      </c>
      <c r="N557" t="s">
        <v>2551</v>
      </c>
    </row>
    <row r="558" spans="1:14" x14ac:dyDescent="0.3">
      <c r="A558" t="s">
        <v>2560</v>
      </c>
      <c r="B558" t="s">
        <v>2561</v>
      </c>
      <c r="C558" t="str">
        <f t="shared" si="9"/>
        <v xml:space="preserve">6693041809 </v>
      </c>
      <c r="D558" t="s">
        <v>14</v>
      </c>
      <c r="E558" t="s">
        <v>562</v>
      </c>
      <c r="F558" t="s">
        <v>11</v>
      </c>
      <c r="G558" t="s">
        <v>12</v>
      </c>
      <c r="H558" s="2">
        <v>45471</v>
      </c>
      <c r="I558" s="2">
        <v>45420</v>
      </c>
      <c r="J558" t="s">
        <v>190</v>
      </c>
      <c r="K558" t="s">
        <v>159</v>
      </c>
      <c r="L558" t="s">
        <v>2549</v>
      </c>
      <c r="M558" t="s">
        <v>2550</v>
      </c>
      <c r="N558" t="s">
        <v>2551</v>
      </c>
    </row>
    <row r="559" spans="1:14" x14ac:dyDescent="0.3">
      <c r="A559" t="s">
        <v>2032</v>
      </c>
      <c r="B559" t="s">
        <v>2562</v>
      </c>
      <c r="C559" t="str">
        <f t="shared" si="9"/>
        <v>6693041810</v>
      </c>
      <c r="D559" t="s">
        <v>14</v>
      </c>
      <c r="E559" t="s">
        <v>562</v>
      </c>
      <c r="F559" t="s">
        <v>11</v>
      </c>
      <c r="G559" t="s">
        <v>12</v>
      </c>
      <c r="H559" s="2">
        <v>45471</v>
      </c>
      <c r="I559" s="2">
        <v>45420</v>
      </c>
      <c r="J559" t="s">
        <v>190</v>
      </c>
      <c r="K559" t="s">
        <v>159</v>
      </c>
      <c r="L559" t="s">
        <v>2549</v>
      </c>
      <c r="M559" t="s">
        <v>2550</v>
      </c>
      <c r="N559" t="s">
        <v>2551</v>
      </c>
    </row>
    <row r="560" spans="1:14" x14ac:dyDescent="0.3">
      <c r="A560" t="s">
        <v>2563</v>
      </c>
      <c r="B560" t="s">
        <v>2564</v>
      </c>
      <c r="C560" t="str">
        <f t="shared" si="9"/>
        <v xml:space="preserve">6693041811 </v>
      </c>
      <c r="D560" t="s">
        <v>14</v>
      </c>
      <c r="E560" t="s">
        <v>562</v>
      </c>
      <c r="F560" t="s">
        <v>11</v>
      </c>
      <c r="G560" t="s">
        <v>12</v>
      </c>
      <c r="H560" s="2">
        <v>45471</v>
      </c>
      <c r="I560" s="2">
        <v>45420</v>
      </c>
      <c r="J560" t="s">
        <v>190</v>
      </c>
      <c r="K560" t="s">
        <v>159</v>
      </c>
      <c r="L560" t="s">
        <v>2549</v>
      </c>
      <c r="M560" t="s">
        <v>2550</v>
      </c>
      <c r="N560" t="s">
        <v>2551</v>
      </c>
    </row>
    <row r="561" spans="1:14" x14ac:dyDescent="0.3">
      <c r="A561" t="s">
        <v>2565</v>
      </c>
      <c r="B561" t="s">
        <v>2566</v>
      </c>
      <c r="C561" t="str">
        <f t="shared" si="9"/>
        <v>6693041812</v>
      </c>
      <c r="D561" t="s">
        <v>14</v>
      </c>
      <c r="E561" t="s">
        <v>562</v>
      </c>
      <c r="F561" t="s">
        <v>11</v>
      </c>
      <c r="G561" t="s">
        <v>12</v>
      </c>
      <c r="H561" s="2">
        <v>45471</v>
      </c>
      <c r="I561" s="2">
        <v>45420</v>
      </c>
      <c r="J561" t="s">
        <v>190</v>
      </c>
      <c r="K561" t="s">
        <v>159</v>
      </c>
      <c r="L561" t="s">
        <v>2549</v>
      </c>
      <c r="M561" t="s">
        <v>2550</v>
      </c>
      <c r="N561" t="s">
        <v>2551</v>
      </c>
    </row>
    <row r="562" spans="1:14" x14ac:dyDescent="0.3">
      <c r="A562" t="s">
        <v>563</v>
      </c>
      <c r="B562" t="s">
        <v>564</v>
      </c>
      <c r="C562" t="str">
        <f t="shared" si="9"/>
        <v xml:space="preserve">6693041838 </v>
      </c>
      <c r="D562" t="s">
        <v>14</v>
      </c>
      <c r="E562" t="s">
        <v>168</v>
      </c>
      <c r="F562" t="s">
        <v>11</v>
      </c>
      <c r="G562" t="s">
        <v>12</v>
      </c>
      <c r="H562" s="2">
        <v>45471</v>
      </c>
      <c r="I562" s="2">
        <v>45419</v>
      </c>
      <c r="J562" t="s">
        <v>169</v>
      </c>
      <c r="K562" t="s">
        <v>159</v>
      </c>
      <c r="L562" t="s">
        <v>2567</v>
      </c>
      <c r="M562" t="s">
        <v>2568</v>
      </c>
      <c r="N562" t="s">
        <v>2551</v>
      </c>
    </row>
    <row r="563" spans="1:14" x14ac:dyDescent="0.3">
      <c r="A563" t="s">
        <v>565</v>
      </c>
      <c r="B563" t="s">
        <v>566</v>
      </c>
      <c r="C563" t="str">
        <f t="shared" si="9"/>
        <v xml:space="preserve">6692999240 </v>
      </c>
      <c r="D563" t="s">
        <v>14</v>
      </c>
      <c r="E563" t="s">
        <v>172</v>
      </c>
      <c r="F563" t="s">
        <v>11</v>
      </c>
      <c r="G563" t="s">
        <v>12</v>
      </c>
      <c r="H563" s="2">
        <v>45472</v>
      </c>
      <c r="I563" s="2">
        <v>45413</v>
      </c>
      <c r="J563" t="s">
        <v>169</v>
      </c>
      <c r="K563" t="s">
        <v>159</v>
      </c>
      <c r="L563" t="s">
        <v>2569</v>
      </c>
      <c r="M563" t="s">
        <v>2570</v>
      </c>
      <c r="N563" t="s">
        <v>2490</v>
      </c>
    </row>
    <row r="564" spans="1:14" x14ac:dyDescent="0.3">
      <c r="A564" t="s">
        <v>2571</v>
      </c>
      <c r="B564" t="s">
        <v>2572</v>
      </c>
      <c r="C564" t="str">
        <f t="shared" si="9"/>
        <v xml:space="preserve">6693041704 </v>
      </c>
      <c r="D564" t="s">
        <v>14</v>
      </c>
      <c r="E564" t="s">
        <v>168</v>
      </c>
      <c r="F564" t="s">
        <v>11</v>
      </c>
      <c r="G564" t="s">
        <v>12</v>
      </c>
      <c r="H564" s="2">
        <v>45472</v>
      </c>
      <c r="I564" s="2">
        <v>45419</v>
      </c>
      <c r="J564" t="s">
        <v>17</v>
      </c>
      <c r="K564" t="s">
        <v>159</v>
      </c>
      <c r="L564" t="s">
        <v>2573</v>
      </c>
      <c r="M564" t="s">
        <v>2514</v>
      </c>
      <c r="N564" t="s">
        <v>2511</v>
      </c>
    </row>
    <row r="565" spans="1:14" x14ac:dyDescent="0.3">
      <c r="A565" t="s">
        <v>2574</v>
      </c>
      <c r="B565" t="s">
        <v>2575</v>
      </c>
      <c r="C565" t="str">
        <f t="shared" si="9"/>
        <v xml:space="preserve">6693041705 </v>
      </c>
      <c r="D565" t="s">
        <v>14</v>
      </c>
      <c r="E565" t="s">
        <v>168</v>
      </c>
      <c r="F565" t="s">
        <v>11</v>
      </c>
      <c r="G565" t="s">
        <v>12</v>
      </c>
      <c r="H565" s="2">
        <v>45472</v>
      </c>
      <c r="I565" s="2">
        <v>45419</v>
      </c>
      <c r="J565" t="s">
        <v>17</v>
      </c>
      <c r="K565" t="s">
        <v>159</v>
      </c>
      <c r="L565" t="s">
        <v>2573</v>
      </c>
      <c r="M565" t="s">
        <v>2514</v>
      </c>
      <c r="N565" t="s">
        <v>2511</v>
      </c>
    </row>
    <row r="566" spans="1:14" x14ac:dyDescent="0.3">
      <c r="A566" t="s">
        <v>2576</v>
      </c>
      <c r="B566" t="s">
        <v>2577</v>
      </c>
      <c r="C566" t="str">
        <f t="shared" si="9"/>
        <v xml:space="preserve">6693041706 </v>
      </c>
      <c r="D566" t="s">
        <v>14</v>
      </c>
      <c r="E566" t="s">
        <v>168</v>
      </c>
      <c r="F566" t="s">
        <v>11</v>
      </c>
      <c r="G566" t="s">
        <v>12</v>
      </c>
      <c r="H566" s="2">
        <v>45472</v>
      </c>
      <c r="I566" s="2">
        <v>45419</v>
      </c>
      <c r="J566" t="s">
        <v>17</v>
      </c>
      <c r="K566" t="s">
        <v>159</v>
      </c>
      <c r="L566" t="s">
        <v>2573</v>
      </c>
      <c r="M566" t="s">
        <v>2514</v>
      </c>
      <c r="N566" t="s">
        <v>2511</v>
      </c>
    </row>
    <row r="567" spans="1:14" x14ac:dyDescent="0.3">
      <c r="A567" t="s">
        <v>2578</v>
      </c>
      <c r="B567" t="s">
        <v>2579</v>
      </c>
      <c r="C567" t="str">
        <f t="shared" si="9"/>
        <v>6693041707</v>
      </c>
      <c r="D567" t="s">
        <v>14</v>
      </c>
      <c r="E567" t="s">
        <v>168</v>
      </c>
      <c r="F567" t="s">
        <v>11</v>
      </c>
      <c r="G567" t="s">
        <v>12</v>
      </c>
      <c r="H567" s="2">
        <v>45472</v>
      </c>
      <c r="I567" s="2">
        <v>45419</v>
      </c>
      <c r="J567" t="s">
        <v>17</v>
      </c>
      <c r="K567" t="s">
        <v>159</v>
      </c>
      <c r="L567" t="s">
        <v>2573</v>
      </c>
      <c r="M567" t="s">
        <v>2514</v>
      </c>
      <c r="N567" t="s">
        <v>2511</v>
      </c>
    </row>
    <row r="568" spans="1:14" x14ac:dyDescent="0.3">
      <c r="A568" t="s">
        <v>2580</v>
      </c>
      <c r="B568" t="s">
        <v>2581</v>
      </c>
      <c r="C568" t="str">
        <f t="shared" si="9"/>
        <v>6693041708</v>
      </c>
      <c r="D568" t="s">
        <v>14</v>
      </c>
      <c r="E568" t="s">
        <v>168</v>
      </c>
      <c r="F568" t="s">
        <v>11</v>
      </c>
      <c r="G568" t="s">
        <v>12</v>
      </c>
      <c r="H568" s="2">
        <v>45472</v>
      </c>
      <c r="I568" s="2">
        <v>45419</v>
      </c>
      <c r="J568" t="s">
        <v>17</v>
      </c>
      <c r="K568" t="s">
        <v>159</v>
      </c>
      <c r="L568" t="s">
        <v>2573</v>
      </c>
      <c r="M568" t="s">
        <v>2514</v>
      </c>
      <c r="N568" t="s">
        <v>2511</v>
      </c>
    </row>
    <row r="569" spans="1:14" x14ac:dyDescent="0.3">
      <c r="A569" t="s">
        <v>2582</v>
      </c>
      <c r="B569" t="s">
        <v>2583</v>
      </c>
      <c r="C569" t="str">
        <f t="shared" si="9"/>
        <v>6693041709</v>
      </c>
      <c r="D569" t="s">
        <v>14</v>
      </c>
      <c r="E569" t="s">
        <v>168</v>
      </c>
      <c r="F569" t="s">
        <v>11</v>
      </c>
      <c r="G569" t="s">
        <v>12</v>
      </c>
      <c r="H569" s="2">
        <v>45472</v>
      </c>
      <c r="I569" s="2">
        <v>45419</v>
      </c>
      <c r="J569" t="s">
        <v>17</v>
      </c>
      <c r="K569" t="s">
        <v>159</v>
      </c>
      <c r="L569" t="s">
        <v>2573</v>
      </c>
      <c r="M569" t="s">
        <v>2514</v>
      </c>
      <c r="N569" t="s">
        <v>2511</v>
      </c>
    </row>
    <row r="570" spans="1:14" x14ac:dyDescent="0.3">
      <c r="A570" t="s">
        <v>2584</v>
      </c>
      <c r="B570" t="s">
        <v>2585</v>
      </c>
      <c r="C570" t="str">
        <f t="shared" si="9"/>
        <v>6693041710</v>
      </c>
      <c r="D570" t="s">
        <v>14</v>
      </c>
      <c r="E570" t="s">
        <v>168</v>
      </c>
      <c r="F570" t="s">
        <v>11</v>
      </c>
      <c r="G570" t="s">
        <v>12</v>
      </c>
      <c r="H570" s="2">
        <v>45472</v>
      </c>
      <c r="I570" s="2">
        <v>45419</v>
      </c>
      <c r="J570" t="s">
        <v>17</v>
      </c>
      <c r="K570" t="s">
        <v>159</v>
      </c>
      <c r="L570" t="s">
        <v>2573</v>
      </c>
      <c r="M570" t="s">
        <v>2514</v>
      </c>
      <c r="N570" t="s">
        <v>2511</v>
      </c>
    </row>
    <row r="571" spans="1:14" x14ac:dyDescent="0.3">
      <c r="A571" t="s">
        <v>2586</v>
      </c>
      <c r="B571" t="s">
        <v>2587</v>
      </c>
      <c r="C571" t="str">
        <f t="shared" si="9"/>
        <v>6693041711</v>
      </c>
      <c r="D571" t="s">
        <v>14</v>
      </c>
      <c r="E571" t="s">
        <v>168</v>
      </c>
      <c r="F571" t="s">
        <v>11</v>
      </c>
      <c r="G571" t="s">
        <v>12</v>
      </c>
      <c r="H571" s="2">
        <v>45472</v>
      </c>
      <c r="I571" s="2">
        <v>45419</v>
      </c>
      <c r="J571" t="s">
        <v>17</v>
      </c>
      <c r="K571" t="s">
        <v>159</v>
      </c>
      <c r="L571" t="s">
        <v>2573</v>
      </c>
      <c r="M571" t="s">
        <v>2514</v>
      </c>
      <c r="N571" t="s">
        <v>2511</v>
      </c>
    </row>
    <row r="572" spans="1:14" x14ac:dyDescent="0.3">
      <c r="A572" t="s">
        <v>2588</v>
      </c>
      <c r="B572" t="s">
        <v>2589</v>
      </c>
      <c r="C572" t="str">
        <f t="shared" si="9"/>
        <v>6693041712</v>
      </c>
      <c r="D572" t="s">
        <v>14</v>
      </c>
      <c r="E572" t="s">
        <v>168</v>
      </c>
      <c r="F572" t="s">
        <v>11</v>
      </c>
      <c r="G572" t="s">
        <v>12</v>
      </c>
      <c r="H572" s="2">
        <v>45472</v>
      </c>
      <c r="I572" s="2">
        <v>45419</v>
      </c>
      <c r="J572" t="s">
        <v>17</v>
      </c>
      <c r="K572" t="s">
        <v>159</v>
      </c>
      <c r="L572" t="s">
        <v>2573</v>
      </c>
      <c r="M572" t="s">
        <v>2514</v>
      </c>
      <c r="N572" t="s">
        <v>2511</v>
      </c>
    </row>
    <row r="573" spans="1:14" x14ac:dyDescent="0.3">
      <c r="A573" t="s">
        <v>2590</v>
      </c>
      <c r="B573" t="s">
        <v>2591</v>
      </c>
      <c r="C573" t="str">
        <f t="shared" si="9"/>
        <v>6693041713</v>
      </c>
      <c r="D573" t="s">
        <v>14</v>
      </c>
      <c r="E573" t="s">
        <v>168</v>
      </c>
      <c r="F573" t="s">
        <v>11</v>
      </c>
      <c r="G573" t="s">
        <v>12</v>
      </c>
      <c r="H573" s="2">
        <v>45472</v>
      </c>
      <c r="I573" s="2">
        <v>45419</v>
      </c>
      <c r="J573" t="s">
        <v>17</v>
      </c>
      <c r="K573" t="s">
        <v>159</v>
      </c>
      <c r="L573" t="s">
        <v>2592</v>
      </c>
      <c r="M573" t="s">
        <v>2514</v>
      </c>
      <c r="N573" t="s">
        <v>2511</v>
      </c>
    </row>
    <row r="574" spans="1:14" x14ac:dyDescent="0.3">
      <c r="A574" t="s">
        <v>2593</v>
      </c>
      <c r="B574" t="s">
        <v>2594</v>
      </c>
      <c r="C574" t="str">
        <f t="shared" si="9"/>
        <v>6693041714</v>
      </c>
      <c r="D574" t="s">
        <v>14</v>
      </c>
      <c r="E574" t="s">
        <v>168</v>
      </c>
      <c r="F574" t="s">
        <v>11</v>
      </c>
      <c r="G574" t="s">
        <v>12</v>
      </c>
      <c r="H574" s="2">
        <v>45472</v>
      </c>
      <c r="I574" s="2">
        <v>45419</v>
      </c>
      <c r="J574" t="s">
        <v>17</v>
      </c>
      <c r="K574" t="s">
        <v>159</v>
      </c>
      <c r="L574" t="s">
        <v>2592</v>
      </c>
      <c r="M574" t="s">
        <v>2514</v>
      </c>
      <c r="N574" t="s">
        <v>2511</v>
      </c>
    </row>
    <row r="575" spans="1:14" x14ac:dyDescent="0.3">
      <c r="A575" t="s">
        <v>536</v>
      </c>
      <c r="B575" t="s">
        <v>2595</v>
      </c>
      <c r="C575" t="str">
        <f t="shared" si="9"/>
        <v>6693041715</v>
      </c>
      <c r="D575" t="s">
        <v>14</v>
      </c>
      <c r="E575" t="s">
        <v>168</v>
      </c>
      <c r="F575" t="s">
        <v>11</v>
      </c>
      <c r="G575" t="s">
        <v>12</v>
      </c>
      <c r="H575" s="2">
        <v>45472</v>
      </c>
      <c r="I575" s="2">
        <v>45419</v>
      </c>
      <c r="J575" t="s">
        <v>17</v>
      </c>
      <c r="K575" t="s">
        <v>159</v>
      </c>
      <c r="L575" t="s">
        <v>2592</v>
      </c>
      <c r="M575" t="s">
        <v>2514</v>
      </c>
      <c r="N575" t="s">
        <v>2511</v>
      </c>
    </row>
    <row r="576" spans="1:14" x14ac:dyDescent="0.3">
      <c r="A576" t="s">
        <v>2596</v>
      </c>
      <c r="B576" t="s">
        <v>2597</v>
      </c>
      <c r="C576" t="str">
        <f t="shared" si="9"/>
        <v>6693041716</v>
      </c>
      <c r="D576" t="s">
        <v>14</v>
      </c>
      <c r="E576" t="s">
        <v>168</v>
      </c>
      <c r="F576" t="s">
        <v>11</v>
      </c>
      <c r="G576" t="s">
        <v>12</v>
      </c>
      <c r="H576" s="2">
        <v>45472</v>
      </c>
      <c r="I576" s="2">
        <v>45419</v>
      </c>
      <c r="J576" t="s">
        <v>17</v>
      </c>
      <c r="K576" t="s">
        <v>159</v>
      </c>
      <c r="L576" t="s">
        <v>2592</v>
      </c>
      <c r="M576" t="s">
        <v>2514</v>
      </c>
      <c r="N576" t="s">
        <v>2511</v>
      </c>
    </row>
    <row r="577" spans="1:14" x14ac:dyDescent="0.3">
      <c r="A577" t="s">
        <v>2598</v>
      </c>
      <c r="B577" t="s">
        <v>2599</v>
      </c>
      <c r="C577" t="str">
        <f t="shared" si="9"/>
        <v>6693041717</v>
      </c>
      <c r="D577" t="s">
        <v>14</v>
      </c>
      <c r="E577" t="s">
        <v>168</v>
      </c>
      <c r="F577" t="s">
        <v>11</v>
      </c>
      <c r="G577" t="s">
        <v>12</v>
      </c>
      <c r="H577" s="2">
        <v>45472</v>
      </c>
      <c r="I577" s="2">
        <v>45419</v>
      </c>
      <c r="J577" t="s">
        <v>17</v>
      </c>
      <c r="K577" t="s">
        <v>159</v>
      </c>
      <c r="L577" t="s">
        <v>2592</v>
      </c>
      <c r="M577" t="s">
        <v>2514</v>
      </c>
      <c r="N577" t="s">
        <v>2511</v>
      </c>
    </row>
    <row r="578" spans="1:14" x14ac:dyDescent="0.3">
      <c r="A578" t="s">
        <v>592</v>
      </c>
      <c r="B578" t="s">
        <v>2600</v>
      </c>
      <c r="C578" t="str">
        <f t="shared" si="9"/>
        <v>6693041718</v>
      </c>
      <c r="D578" t="s">
        <v>14</v>
      </c>
      <c r="E578" t="s">
        <v>168</v>
      </c>
      <c r="F578" t="s">
        <v>11</v>
      </c>
      <c r="G578" t="s">
        <v>12</v>
      </c>
      <c r="H578" s="2">
        <v>45472</v>
      </c>
      <c r="I578" s="2">
        <v>45419</v>
      </c>
      <c r="J578" t="s">
        <v>17</v>
      </c>
      <c r="K578" t="s">
        <v>159</v>
      </c>
      <c r="L578" t="s">
        <v>2592</v>
      </c>
      <c r="M578" t="s">
        <v>2514</v>
      </c>
      <c r="N578" t="s">
        <v>2511</v>
      </c>
    </row>
    <row r="579" spans="1:14" x14ac:dyDescent="0.3">
      <c r="A579" t="s">
        <v>2601</v>
      </c>
      <c r="B579" t="s">
        <v>2602</v>
      </c>
      <c r="C579" t="str">
        <f t="shared" si="9"/>
        <v>6693041719</v>
      </c>
      <c r="D579" t="s">
        <v>14</v>
      </c>
      <c r="E579" t="s">
        <v>168</v>
      </c>
      <c r="F579" t="s">
        <v>11</v>
      </c>
      <c r="G579" t="s">
        <v>12</v>
      </c>
      <c r="H579" s="2">
        <v>45472</v>
      </c>
      <c r="I579" s="2">
        <v>45419</v>
      </c>
      <c r="J579" t="s">
        <v>17</v>
      </c>
      <c r="K579" t="s">
        <v>159</v>
      </c>
      <c r="L579" t="s">
        <v>2592</v>
      </c>
      <c r="M579" t="s">
        <v>2514</v>
      </c>
      <c r="N579" t="s">
        <v>2511</v>
      </c>
    </row>
    <row r="580" spans="1:14" x14ac:dyDescent="0.3">
      <c r="A580" t="s">
        <v>2603</v>
      </c>
      <c r="B580" t="s">
        <v>2604</v>
      </c>
      <c r="C580" t="str">
        <f t="shared" si="9"/>
        <v>6693041720</v>
      </c>
      <c r="D580" t="s">
        <v>14</v>
      </c>
      <c r="E580" t="s">
        <v>168</v>
      </c>
      <c r="F580" t="s">
        <v>11</v>
      </c>
      <c r="G580" t="s">
        <v>12</v>
      </c>
      <c r="H580" s="2">
        <v>45472</v>
      </c>
      <c r="I580" s="2">
        <v>45419</v>
      </c>
      <c r="J580" t="s">
        <v>17</v>
      </c>
      <c r="K580" t="s">
        <v>159</v>
      </c>
      <c r="L580" t="s">
        <v>2592</v>
      </c>
      <c r="M580" t="s">
        <v>2514</v>
      </c>
      <c r="N580" t="s">
        <v>2511</v>
      </c>
    </row>
    <row r="581" spans="1:14" x14ac:dyDescent="0.3">
      <c r="A581" t="s">
        <v>2605</v>
      </c>
      <c r="B581" t="s">
        <v>2606</v>
      </c>
      <c r="C581" t="str">
        <f t="shared" si="9"/>
        <v>6693041721</v>
      </c>
      <c r="D581" t="s">
        <v>14</v>
      </c>
      <c r="E581" t="s">
        <v>168</v>
      </c>
      <c r="F581" t="s">
        <v>11</v>
      </c>
      <c r="G581" t="s">
        <v>12</v>
      </c>
      <c r="H581" s="2">
        <v>45472</v>
      </c>
      <c r="I581" s="2">
        <v>45419</v>
      </c>
      <c r="J581" t="s">
        <v>17</v>
      </c>
      <c r="K581" t="s">
        <v>159</v>
      </c>
      <c r="L581" t="s">
        <v>2592</v>
      </c>
      <c r="M581" t="s">
        <v>2514</v>
      </c>
      <c r="N581" t="s">
        <v>2511</v>
      </c>
    </row>
    <row r="582" spans="1:14" x14ac:dyDescent="0.3">
      <c r="A582" t="s">
        <v>2607</v>
      </c>
      <c r="B582" t="s">
        <v>2608</v>
      </c>
      <c r="C582" t="str">
        <f t="shared" si="9"/>
        <v xml:space="preserve">6693041672 </v>
      </c>
      <c r="D582" t="s">
        <v>14</v>
      </c>
      <c r="E582" t="s">
        <v>168</v>
      </c>
      <c r="F582" t="s">
        <v>11</v>
      </c>
      <c r="G582" t="s">
        <v>12</v>
      </c>
      <c r="H582" s="2">
        <v>45472</v>
      </c>
      <c r="I582" s="2">
        <v>45420</v>
      </c>
      <c r="J582" t="s">
        <v>17</v>
      </c>
      <c r="K582" t="s">
        <v>159</v>
      </c>
      <c r="L582" t="s">
        <v>2609</v>
      </c>
      <c r="M582" t="s">
        <v>2514</v>
      </c>
      <c r="N582" t="s">
        <v>2511</v>
      </c>
    </row>
    <row r="583" spans="1:14" x14ac:dyDescent="0.3">
      <c r="A583" t="s">
        <v>2610</v>
      </c>
      <c r="B583" t="s">
        <v>2611</v>
      </c>
      <c r="C583" t="str">
        <f t="shared" si="9"/>
        <v>6693041673</v>
      </c>
      <c r="D583" t="s">
        <v>14</v>
      </c>
      <c r="E583" t="s">
        <v>168</v>
      </c>
      <c r="F583" t="s">
        <v>11</v>
      </c>
      <c r="G583" t="s">
        <v>12</v>
      </c>
      <c r="H583" s="2">
        <v>45472</v>
      </c>
      <c r="I583" s="2">
        <v>45420</v>
      </c>
      <c r="J583" t="s">
        <v>17</v>
      </c>
      <c r="K583" t="s">
        <v>159</v>
      </c>
      <c r="L583" t="s">
        <v>2609</v>
      </c>
      <c r="M583" t="s">
        <v>2514</v>
      </c>
      <c r="N583" t="s">
        <v>2511</v>
      </c>
    </row>
    <row r="584" spans="1:14" x14ac:dyDescent="0.3">
      <c r="A584" t="s">
        <v>2612</v>
      </c>
      <c r="B584" t="s">
        <v>2613</v>
      </c>
      <c r="C584" t="str">
        <f t="shared" si="9"/>
        <v xml:space="preserve">6693041674 </v>
      </c>
      <c r="D584" t="s">
        <v>14</v>
      </c>
      <c r="E584" t="s">
        <v>168</v>
      </c>
      <c r="F584" t="s">
        <v>11</v>
      </c>
      <c r="G584" t="s">
        <v>12</v>
      </c>
      <c r="H584" s="2">
        <v>45472</v>
      </c>
      <c r="I584" s="2">
        <v>45420</v>
      </c>
      <c r="J584" t="s">
        <v>17</v>
      </c>
      <c r="K584" t="s">
        <v>159</v>
      </c>
      <c r="L584" t="s">
        <v>2609</v>
      </c>
      <c r="M584" t="s">
        <v>2514</v>
      </c>
      <c r="N584" t="s">
        <v>2511</v>
      </c>
    </row>
    <row r="585" spans="1:14" x14ac:dyDescent="0.3">
      <c r="A585" t="s">
        <v>2614</v>
      </c>
      <c r="B585" t="s">
        <v>2615</v>
      </c>
      <c r="C585" t="str">
        <f t="shared" si="9"/>
        <v xml:space="preserve">6693041675 </v>
      </c>
      <c r="D585" t="s">
        <v>14</v>
      </c>
      <c r="E585" t="s">
        <v>168</v>
      </c>
      <c r="F585" t="s">
        <v>11</v>
      </c>
      <c r="G585" t="s">
        <v>12</v>
      </c>
      <c r="H585" s="2">
        <v>45472</v>
      </c>
      <c r="I585" s="2">
        <v>45420</v>
      </c>
      <c r="J585" t="s">
        <v>17</v>
      </c>
      <c r="K585" t="s">
        <v>159</v>
      </c>
      <c r="L585" t="s">
        <v>2609</v>
      </c>
      <c r="M585" t="s">
        <v>2514</v>
      </c>
      <c r="N585" t="s">
        <v>2511</v>
      </c>
    </row>
    <row r="586" spans="1:14" x14ac:dyDescent="0.3">
      <c r="A586" t="s">
        <v>2616</v>
      </c>
      <c r="B586" t="s">
        <v>2617</v>
      </c>
      <c r="C586" t="str">
        <f t="shared" si="9"/>
        <v>6693041676</v>
      </c>
      <c r="D586" t="s">
        <v>14</v>
      </c>
      <c r="E586" t="s">
        <v>168</v>
      </c>
      <c r="F586" t="s">
        <v>11</v>
      </c>
      <c r="G586" t="s">
        <v>12</v>
      </c>
      <c r="H586" s="2">
        <v>45472</v>
      </c>
      <c r="I586" s="2">
        <v>45420</v>
      </c>
      <c r="J586" t="s">
        <v>17</v>
      </c>
      <c r="K586" t="s">
        <v>159</v>
      </c>
      <c r="L586" t="s">
        <v>2609</v>
      </c>
      <c r="M586" t="s">
        <v>2514</v>
      </c>
      <c r="N586" t="s">
        <v>2511</v>
      </c>
    </row>
    <row r="587" spans="1:14" x14ac:dyDescent="0.3">
      <c r="A587" t="s">
        <v>1658</v>
      </c>
      <c r="B587" t="s">
        <v>2618</v>
      </c>
      <c r="C587" t="str">
        <f t="shared" si="9"/>
        <v xml:space="preserve">6693041677 </v>
      </c>
      <c r="D587" t="s">
        <v>14</v>
      </c>
      <c r="E587" t="s">
        <v>168</v>
      </c>
      <c r="F587" t="s">
        <v>11</v>
      </c>
      <c r="G587" t="s">
        <v>12</v>
      </c>
      <c r="H587" s="2">
        <v>45472</v>
      </c>
      <c r="I587" s="2">
        <v>45420</v>
      </c>
      <c r="J587" t="s">
        <v>17</v>
      </c>
      <c r="K587" t="s">
        <v>159</v>
      </c>
      <c r="L587" t="s">
        <v>2609</v>
      </c>
      <c r="M587" t="s">
        <v>2514</v>
      </c>
      <c r="N587" t="s">
        <v>2511</v>
      </c>
    </row>
    <row r="588" spans="1:14" x14ac:dyDescent="0.3">
      <c r="A588" t="s">
        <v>2619</v>
      </c>
      <c r="B588" t="s">
        <v>2620</v>
      </c>
      <c r="C588" t="str">
        <f t="shared" si="9"/>
        <v xml:space="preserve">6693041678 </v>
      </c>
      <c r="D588" t="s">
        <v>14</v>
      </c>
      <c r="E588" t="s">
        <v>168</v>
      </c>
      <c r="F588" t="s">
        <v>11</v>
      </c>
      <c r="G588" t="s">
        <v>12</v>
      </c>
      <c r="H588" s="2">
        <v>45472</v>
      </c>
      <c r="I588" s="2">
        <v>45420</v>
      </c>
      <c r="J588" t="s">
        <v>17</v>
      </c>
      <c r="K588" t="s">
        <v>159</v>
      </c>
      <c r="L588" t="s">
        <v>2609</v>
      </c>
      <c r="M588" t="s">
        <v>2514</v>
      </c>
      <c r="N588" t="s">
        <v>2511</v>
      </c>
    </row>
    <row r="589" spans="1:14" x14ac:dyDescent="0.3">
      <c r="A589" t="s">
        <v>2621</v>
      </c>
      <c r="B589" t="s">
        <v>2622</v>
      </c>
      <c r="C589" t="str">
        <f t="shared" si="9"/>
        <v>6693041679</v>
      </c>
      <c r="D589" t="s">
        <v>14</v>
      </c>
      <c r="E589" t="s">
        <v>168</v>
      </c>
      <c r="F589" t="s">
        <v>11</v>
      </c>
      <c r="G589" t="s">
        <v>12</v>
      </c>
      <c r="H589" s="2">
        <v>45472</v>
      </c>
      <c r="I589" s="2">
        <v>45420</v>
      </c>
      <c r="J589" t="s">
        <v>17</v>
      </c>
      <c r="K589" t="s">
        <v>159</v>
      </c>
      <c r="L589" t="s">
        <v>2609</v>
      </c>
      <c r="M589" t="s">
        <v>2514</v>
      </c>
      <c r="N589" t="s">
        <v>2511</v>
      </c>
    </row>
    <row r="590" spans="1:14" x14ac:dyDescent="0.3">
      <c r="A590" t="s">
        <v>2623</v>
      </c>
      <c r="B590" t="s">
        <v>2624</v>
      </c>
      <c r="C590" t="str">
        <f t="shared" si="9"/>
        <v>6693041680</v>
      </c>
      <c r="D590" t="s">
        <v>14</v>
      </c>
      <c r="E590" t="s">
        <v>168</v>
      </c>
      <c r="F590" t="s">
        <v>11</v>
      </c>
      <c r="G590" t="s">
        <v>12</v>
      </c>
      <c r="H590" s="2">
        <v>45472</v>
      </c>
      <c r="I590" s="2">
        <v>45420</v>
      </c>
      <c r="J590" t="s">
        <v>17</v>
      </c>
      <c r="K590" t="s">
        <v>159</v>
      </c>
      <c r="L590" t="s">
        <v>2609</v>
      </c>
      <c r="M590" t="s">
        <v>2514</v>
      </c>
      <c r="N590" t="s">
        <v>2511</v>
      </c>
    </row>
    <row r="591" spans="1:14" x14ac:dyDescent="0.3">
      <c r="A591" t="s">
        <v>2625</v>
      </c>
      <c r="B591" t="s">
        <v>2626</v>
      </c>
      <c r="C591" t="str">
        <f t="shared" si="9"/>
        <v xml:space="preserve">6693041681 </v>
      </c>
      <c r="D591" t="s">
        <v>14</v>
      </c>
      <c r="E591" t="s">
        <v>168</v>
      </c>
      <c r="F591" t="s">
        <v>11</v>
      </c>
      <c r="G591" t="s">
        <v>12</v>
      </c>
      <c r="H591" s="2">
        <v>45472</v>
      </c>
      <c r="I591" s="2">
        <v>45420</v>
      </c>
      <c r="J591" t="s">
        <v>17</v>
      </c>
      <c r="K591" t="s">
        <v>159</v>
      </c>
      <c r="L591" t="s">
        <v>2627</v>
      </c>
      <c r="M591" t="s">
        <v>2628</v>
      </c>
      <c r="N591" t="s">
        <v>2511</v>
      </c>
    </row>
    <row r="592" spans="1:14" x14ac:dyDescent="0.3">
      <c r="A592" t="s">
        <v>2629</v>
      </c>
      <c r="B592" t="s">
        <v>2630</v>
      </c>
      <c r="C592" t="str">
        <f t="shared" si="9"/>
        <v xml:space="preserve">6693041682 </v>
      </c>
      <c r="D592" t="s">
        <v>14</v>
      </c>
      <c r="E592" t="s">
        <v>168</v>
      </c>
      <c r="F592" t="s">
        <v>11</v>
      </c>
      <c r="G592" t="s">
        <v>12</v>
      </c>
      <c r="H592" s="2">
        <v>45472</v>
      </c>
      <c r="I592" s="2">
        <v>45420</v>
      </c>
      <c r="J592" t="s">
        <v>17</v>
      </c>
      <c r="K592" t="s">
        <v>159</v>
      </c>
      <c r="L592" t="s">
        <v>2627</v>
      </c>
      <c r="M592" t="s">
        <v>2628</v>
      </c>
      <c r="N592" t="s">
        <v>2511</v>
      </c>
    </row>
    <row r="593" spans="1:14" x14ac:dyDescent="0.3">
      <c r="A593" t="s">
        <v>2631</v>
      </c>
      <c r="B593" t="s">
        <v>2632</v>
      </c>
      <c r="C593" t="str">
        <f t="shared" si="9"/>
        <v xml:space="preserve">6693041683 </v>
      </c>
      <c r="D593" t="s">
        <v>14</v>
      </c>
      <c r="E593" t="s">
        <v>168</v>
      </c>
      <c r="F593" t="s">
        <v>11</v>
      </c>
      <c r="G593" t="s">
        <v>12</v>
      </c>
      <c r="H593" s="2">
        <v>45472</v>
      </c>
      <c r="I593" s="2">
        <v>45420</v>
      </c>
      <c r="J593" t="s">
        <v>17</v>
      </c>
      <c r="K593" t="s">
        <v>159</v>
      </c>
      <c r="L593" t="s">
        <v>2627</v>
      </c>
      <c r="M593" t="s">
        <v>2628</v>
      </c>
      <c r="N593" t="s">
        <v>2511</v>
      </c>
    </row>
    <row r="594" spans="1:14" x14ac:dyDescent="0.3">
      <c r="A594" t="s">
        <v>2633</v>
      </c>
      <c r="B594" t="s">
        <v>2634</v>
      </c>
      <c r="C594" t="str">
        <f t="shared" si="9"/>
        <v>6693041684</v>
      </c>
      <c r="D594" t="s">
        <v>14</v>
      </c>
      <c r="E594" t="s">
        <v>168</v>
      </c>
      <c r="F594" t="s">
        <v>11</v>
      </c>
      <c r="G594" t="s">
        <v>12</v>
      </c>
      <c r="H594" s="2">
        <v>45472</v>
      </c>
      <c r="I594" s="2">
        <v>45420</v>
      </c>
      <c r="J594" t="s">
        <v>17</v>
      </c>
      <c r="K594" t="s">
        <v>159</v>
      </c>
      <c r="L594" t="s">
        <v>2627</v>
      </c>
      <c r="M594" t="s">
        <v>2628</v>
      </c>
      <c r="N594" t="s">
        <v>2511</v>
      </c>
    </row>
    <row r="595" spans="1:14" x14ac:dyDescent="0.3">
      <c r="A595" t="s">
        <v>2635</v>
      </c>
      <c r="B595" t="s">
        <v>2636</v>
      </c>
      <c r="C595" t="str">
        <f t="shared" si="9"/>
        <v>6693041685</v>
      </c>
      <c r="D595" t="s">
        <v>14</v>
      </c>
      <c r="E595" t="s">
        <v>168</v>
      </c>
      <c r="F595" t="s">
        <v>11</v>
      </c>
      <c r="G595" t="s">
        <v>12</v>
      </c>
      <c r="H595" s="2">
        <v>45472</v>
      </c>
      <c r="I595" s="2">
        <v>45420</v>
      </c>
      <c r="J595" t="s">
        <v>17</v>
      </c>
      <c r="K595" t="s">
        <v>159</v>
      </c>
      <c r="L595" t="s">
        <v>2627</v>
      </c>
      <c r="M595" t="s">
        <v>2628</v>
      </c>
      <c r="N595" t="s">
        <v>2511</v>
      </c>
    </row>
    <row r="596" spans="1:14" x14ac:dyDescent="0.3">
      <c r="A596" t="s">
        <v>567</v>
      </c>
      <c r="B596" t="s">
        <v>568</v>
      </c>
      <c r="C596" t="str">
        <f t="shared" si="9"/>
        <v xml:space="preserve">6693041652 </v>
      </c>
      <c r="D596" t="s">
        <v>14</v>
      </c>
      <c r="E596" t="s">
        <v>172</v>
      </c>
      <c r="F596" t="s">
        <v>11</v>
      </c>
      <c r="G596" t="s">
        <v>12</v>
      </c>
      <c r="H596" s="2">
        <v>45472</v>
      </c>
      <c r="I596" s="2">
        <v>45427</v>
      </c>
      <c r="J596" t="s">
        <v>169</v>
      </c>
      <c r="K596" t="s">
        <v>159</v>
      </c>
      <c r="L596" t="s">
        <v>2637</v>
      </c>
      <c r="M596" t="s">
        <v>2638</v>
      </c>
      <c r="N596" t="s">
        <v>2410</v>
      </c>
    </row>
    <row r="597" spans="1:14" x14ac:dyDescent="0.3">
      <c r="A597" t="s">
        <v>569</v>
      </c>
      <c r="B597" t="s">
        <v>570</v>
      </c>
      <c r="C597" t="str">
        <f t="shared" si="9"/>
        <v>6693041772</v>
      </c>
      <c r="D597" t="s">
        <v>523</v>
      </c>
      <c r="E597" t="s">
        <v>571</v>
      </c>
      <c r="F597" t="s">
        <v>11</v>
      </c>
      <c r="G597" t="s">
        <v>12</v>
      </c>
      <c r="H597" s="2">
        <v>45472</v>
      </c>
      <c r="I597" s="2">
        <v>45482</v>
      </c>
      <c r="K597" t="s">
        <v>159</v>
      </c>
      <c r="L597" t="s">
        <v>2639</v>
      </c>
      <c r="M597" t="s">
        <v>2640</v>
      </c>
      <c r="N597" t="s">
        <v>2502</v>
      </c>
    </row>
    <row r="598" spans="1:14" x14ac:dyDescent="0.3">
      <c r="A598" t="s">
        <v>142</v>
      </c>
      <c r="B598" t="s">
        <v>572</v>
      </c>
      <c r="C598" t="str">
        <f t="shared" si="9"/>
        <v xml:space="preserve">6693041855 </v>
      </c>
      <c r="D598" t="s">
        <v>9</v>
      </c>
      <c r="E598" t="s">
        <v>439</v>
      </c>
      <c r="F598" t="s">
        <v>11</v>
      </c>
      <c r="G598" t="s">
        <v>27</v>
      </c>
      <c r="H598" s="2">
        <v>45472</v>
      </c>
      <c r="I598" s="2">
        <v>45594</v>
      </c>
      <c r="J598" t="s">
        <v>64</v>
      </c>
      <c r="K598" t="s">
        <v>159</v>
      </c>
      <c r="L598" t="s">
        <v>2641</v>
      </c>
      <c r="M598" t="s">
        <v>2642</v>
      </c>
      <c r="N598" t="s">
        <v>2551</v>
      </c>
    </row>
    <row r="599" spans="1:14" x14ac:dyDescent="0.3">
      <c r="A599" t="s">
        <v>573</v>
      </c>
      <c r="B599" t="s">
        <v>574</v>
      </c>
      <c r="C599" t="str">
        <f t="shared" si="9"/>
        <v>6693079148</v>
      </c>
      <c r="D599" t="s">
        <v>14</v>
      </c>
      <c r="E599" t="s">
        <v>168</v>
      </c>
      <c r="F599" t="s">
        <v>11</v>
      </c>
      <c r="G599" t="s">
        <v>12</v>
      </c>
      <c r="H599" s="2">
        <v>45472</v>
      </c>
      <c r="I599" s="2">
        <v>45419</v>
      </c>
      <c r="J599" t="s">
        <v>17</v>
      </c>
      <c r="K599" t="s">
        <v>159</v>
      </c>
      <c r="L599" t="s">
        <v>2643</v>
      </c>
      <c r="M599" t="s">
        <v>2644</v>
      </c>
      <c r="N599" t="s">
        <v>2645</v>
      </c>
    </row>
    <row r="600" spans="1:14" x14ac:dyDescent="0.3">
      <c r="A600" t="s">
        <v>575</v>
      </c>
      <c r="B600" t="s">
        <v>576</v>
      </c>
      <c r="C600" t="str">
        <f t="shared" si="9"/>
        <v>6693079111</v>
      </c>
      <c r="D600" t="s">
        <v>187</v>
      </c>
      <c r="E600" t="s">
        <v>168</v>
      </c>
      <c r="F600" t="s">
        <v>11</v>
      </c>
      <c r="G600" t="s">
        <v>12</v>
      </c>
      <c r="H600" s="2">
        <v>45473</v>
      </c>
      <c r="I600" s="2">
        <v>45477</v>
      </c>
      <c r="J600" t="s">
        <v>577</v>
      </c>
      <c r="K600" t="s">
        <v>159</v>
      </c>
      <c r="L600" t="s">
        <v>2646</v>
      </c>
      <c r="M600" t="s">
        <v>2647</v>
      </c>
      <c r="N600" t="s">
        <v>2648</v>
      </c>
    </row>
    <row r="601" spans="1:14" x14ac:dyDescent="0.3">
      <c r="A601" t="s">
        <v>578</v>
      </c>
      <c r="B601" t="s">
        <v>579</v>
      </c>
      <c r="C601" t="str">
        <f t="shared" si="9"/>
        <v>6693079156</v>
      </c>
      <c r="D601" t="s">
        <v>14</v>
      </c>
      <c r="E601" t="s">
        <v>571</v>
      </c>
      <c r="F601" t="s">
        <v>11</v>
      </c>
      <c r="G601" t="s">
        <v>12</v>
      </c>
      <c r="H601" s="2">
        <v>45473</v>
      </c>
      <c r="I601" s="2">
        <v>45432</v>
      </c>
      <c r="K601" t="s">
        <v>159</v>
      </c>
      <c r="L601" t="s">
        <v>2649</v>
      </c>
      <c r="M601" t="s">
        <v>2650</v>
      </c>
      <c r="N601" t="s">
        <v>2645</v>
      </c>
    </row>
    <row r="602" spans="1:14" x14ac:dyDescent="0.3">
      <c r="A602" t="s">
        <v>580</v>
      </c>
      <c r="B602" t="s">
        <v>581</v>
      </c>
      <c r="C602" t="str">
        <f t="shared" si="9"/>
        <v>6692999101</v>
      </c>
      <c r="D602" t="s">
        <v>9</v>
      </c>
      <c r="E602" t="s">
        <v>157</v>
      </c>
      <c r="F602" t="s">
        <v>11</v>
      </c>
      <c r="G602" t="s">
        <v>12</v>
      </c>
      <c r="H602" s="2">
        <v>45474</v>
      </c>
      <c r="I602" s="2">
        <v>45594</v>
      </c>
      <c r="J602" t="s">
        <v>519</v>
      </c>
      <c r="K602" t="s">
        <v>159</v>
      </c>
      <c r="L602" t="s">
        <v>2651</v>
      </c>
      <c r="M602" t="s">
        <v>2652</v>
      </c>
      <c r="N602" t="s">
        <v>2404</v>
      </c>
    </row>
    <row r="603" spans="1:14" x14ac:dyDescent="0.3">
      <c r="A603" t="s">
        <v>2653</v>
      </c>
      <c r="B603" t="s">
        <v>2654</v>
      </c>
      <c r="C603" t="str">
        <f t="shared" si="9"/>
        <v>6692999164</v>
      </c>
      <c r="D603" t="s">
        <v>523</v>
      </c>
      <c r="E603" t="s">
        <v>168</v>
      </c>
      <c r="F603" t="s">
        <v>11</v>
      </c>
      <c r="G603" t="s">
        <v>27</v>
      </c>
      <c r="H603" s="2">
        <v>45474</v>
      </c>
      <c r="I603" s="2">
        <v>45419</v>
      </c>
      <c r="J603" t="s">
        <v>17</v>
      </c>
      <c r="K603" t="s">
        <v>159</v>
      </c>
      <c r="L603" t="s">
        <v>2655</v>
      </c>
      <c r="M603" t="s">
        <v>2656</v>
      </c>
      <c r="N603" t="s">
        <v>2376</v>
      </c>
    </row>
    <row r="604" spans="1:14" x14ac:dyDescent="0.3">
      <c r="A604" t="s">
        <v>2657</v>
      </c>
      <c r="B604" t="s">
        <v>2658</v>
      </c>
      <c r="C604" t="str">
        <f t="shared" si="9"/>
        <v>6692999165</v>
      </c>
      <c r="D604" t="s">
        <v>523</v>
      </c>
      <c r="E604" t="s">
        <v>168</v>
      </c>
      <c r="F604" t="s">
        <v>11</v>
      </c>
      <c r="G604" t="s">
        <v>27</v>
      </c>
      <c r="H604" s="2">
        <v>45474</v>
      </c>
      <c r="I604" s="2">
        <v>45419</v>
      </c>
      <c r="J604" t="s">
        <v>17</v>
      </c>
      <c r="K604" t="s">
        <v>159</v>
      </c>
      <c r="L604" t="s">
        <v>2655</v>
      </c>
      <c r="M604" t="s">
        <v>2656</v>
      </c>
      <c r="N604" t="s">
        <v>2376</v>
      </c>
    </row>
    <row r="605" spans="1:14" x14ac:dyDescent="0.3">
      <c r="A605" t="s">
        <v>538</v>
      </c>
      <c r="B605" t="s">
        <v>582</v>
      </c>
      <c r="C605" t="str">
        <f t="shared" si="9"/>
        <v>6693041773</v>
      </c>
      <c r="D605" t="s">
        <v>9</v>
      </c>
      <c r="E605" t="s">
        <v>157</v>
      </c>
      <c r="F605" t="s">
        <v>11</v>
      </c>
      <c r="G605" t="s">
        <v>27</v>
      </c>
      <c r="H605" s="2">
        <v>45476</v>
      </c>
      <c r="I605" s="2">
        <v>45637</v>
      </c>
      <c r="J605" t="s">
        <v>519</v>
      </c>
      <c r="K605" t="s">
        <v>159</v>
      </c>
      <c r="L605" t="s">
        <v>2659</v>
      </c>
      <c r="M605" t="s">
        <v>2660</v>
      </c>
      <c r="N605" t="s">
        <v>2502</v>
      </c>
    </row>
    <row r="606" spans="1:14" x14ac:dyDescent="0.3">
      <c r="A606" t="s">
        <v>583</v>
      </c>
      <c r="B606" t="s">
        <v>584</v>
      </c>
      <c r="C606" t="str">
        <f t="shared" si="9"/>
        <v>6693079124</v>
      </c>
      <c r="D606" t="s">
        <v>9</v>
      </c>
      <c r="E606" t="s">
        <v>157</v>
      </c>
      <c r="F606" t="s">
        <v>11</v>
      </c>
      <c r="G606" t="s">
        <v>12</v>
      </c>
      <c r="H606" s="2">
        <v>45476</v>
      </c>
      <c r="I606" s="2">
        <v>45656</v>
      </c>
      <c r="J606" t="s">
        <v>519</v>
      </c>
      <c r="K606" t="s">
        <v>159</v>
      </c>
      <c r="L606" t="s">
        <v>2661</v>
      </c>
      <c r="M606" t="s">
        <v>2662</v>
      </c>
      <c r="N606" t="s">
        <v>2648</v>
      </c>
    </row>
    <row r="607" spans="1:14" x14ac:dyDescent="0.3">
      <c r="A607" t="s">
        <v>271</v>
      </c>
      <c r="B607" t="s">
        <v>585</v>
      </c>
      <c r="C607" t="str">
        <f t="shared" si="9"/>
        <v>6693079150</v>
      </c>
      <c r="D607" t="s">
        <v>9</v>
      </c>
      <c r="E607" t="s">
        <v>157</v>
      </c>
      <c r="F607" t="s">
        <v>11</v>
      </c>
      <c r="G607" t="s">
        <v>12</v>
      </c>
      <c r="H607" s="2">
        <v>45476</v>
      </c>
      <c r="I607" s="2">
        <v>45539</v>
      </c>
      <c r="J607" t="s">
        <v>519</v>
      </c>
      <c r="K607" t="s">
        <v>159</v>
      </c>
      <c r="L607" t="s">
        <v>2663</v>
      </c>
      <c r="M607" t="s">
        <v>2664</v>
      </c>
      <c r="N607" t="s">
        <v>2645</v>
      </c>
    </row>
    <row r="608" spans="1:14" x14ac:dyDescent="0.3">
      <c r="A608" t="s">
        <v>586</v>
      </c>
      <c r="B608" t="s">
        <v>587</v>
      </c>
      <c r="C608" t="str">
        <f t="shared" si="9"/>
        <v>6693079161</v>
      </c>
      <c r="D608" t="s">
        <v>9</v>
      </c>
      <c r="E608" t="s">
        <v>157</v>
      </c>
      <c r="F608" t="s">
        <v>11</v>
      </c>
      <c r="G608" t="s">
        <v>12</v>
      </c>
      <c r="H608" s="2">
        <v>45476</v>
      </c>
      <c r="I608" s="2">
        <v>45656</v>
      </c>
      <c r="J608" t="s">
        <v>519</v>
      </c>
      <c r="K608" t="s">
        <v>159</v>
      </c>
      <c r="L608" t="s">
        <v>2665</v>
      </c>
      <c r="M608" t="s">
        <v>2666</v>
      </c>
      <c r="N608" t="s">
        <v>2645</v>
      </c>
    </row>
    <row r="609" spans="1:14" x14ac:dyDescent="0.3">
      <c r="A609" t="s">
        <v>18</v>
      </c>
      <c r="B609" t="s">
        <v>588</v>
      </c>
      <c r="C609" t="str">
        <f t="shared" si="9"/>
        <v>6692999103</v>
      </c>
      <c r="D609" t="s">
        <v>523</v>
      </c>
      <c r="E609" t="s">
        <v>172</v>
      </c>
      <c r="F609" t="s">
        <v>11</v>
      </c>
      <c r="G609" t="s">
        <v>27</v>
      </c>
      <c r="H609" s="2">
        <v>45480</v>
      </c>
      <c r="I609" s="2">
        <v>45496</v>
      </c>
      <c r="J609" t="s">
        <v>169</v>
      </c>
      <c r="K609" t="s">
        <v>159</v>
      </c>
      <c r="L609" t="s">
        <v>2667</v>
      </c>
      <c r="M609" t="s">
        <v>2668</v>
      </c>
      <c r="N609" t="s">
        <v>2404</v>
      </c>
    </row>
    <row r="610" spans="1:14" x14ac:dyDescent="0.3">
      <c r="A610" t="s">
        <v>283</v>
      </c>
      <c r="B610" t="s">
        <v>589</v>
      </c>
      <c r="C610" t="str">
        <f t="shared" si="9"/>
        <v>6693041815</v>
      </c>
      <c r="D610" t="s">
        <v>14</v>
      </c>
      <c r="E610" t="s">
        <v>562</v>
      </c>
      <c r="F610" t="s">
        <v>11</v>
      </c>
      <c r="G610" t="s">
        <v>12</v>
      </c>
      <c r="H610" s="2">
        <v>45485</v>
      </c>
      <c r="I610" s="2">
        <v>45420</v>
      </c>
      <c r="J610" t="s">
        <v>190</v>
      </c>
      <c r="K610" t="s">
        <v>159</v>
      </c>
      <c r="L610" t="s">
        <v>2669</v>
      </c>
      <c r="M610" t="s">
        <v>2670</v>
      </c>
      <c r="N610" t="s">
        <v>2551</v>
      </c>
    </row>
    <row r="611" spans="1:14" x14ac:dyDescent="0.3">
      <c r="A611" t="s">
        <v>590</v>
      </c>
      <c r="B611" t="s">
        <v>591</v>
      </c>
      <c r="C611" t="str">
        <f t="shared" si="9"/>
        <v xml:space="preserve">6692999173 </v>
      </c>
      <c r="D611" t="s">
        <v>14</v>
      </c>
      <c r="E611" t="s">
        <v>168</v>
      </c>
      <c r="F611" t="s">
        <v>11</v>
      </c>
      <c r="G611" t="s">
        <v>12</v>
      </c>
      <c r="H611" s="2">
        <v>45488</v>
      </c>
      <c r="I611" s="2">
        <v>45411</v>
      </c>
      <c r="J611" t="s">
        <v>17</v>
      </c>
      <c r="K611" t="s">
        <v>159</v>
      </c>
      <c r="L611" t="s">
        <v>2671</v>
      </c>
      <c r="M611" t="s">
        <v>2672</v>
      </c>
      <c r="N611" t="s">
        <v>2376</v>
      </c>
    </row>
    <row r="612" spans="1:14" x14ac:dyDescent="0.3">
      <c r="A612" t="s">
        <v>592</v>
      </c>
      <c r="B612" t="s">
        <v>593</v>
      </c>
      <c r="C612" t="str">
        <f t="shared" si="9"/>
        <v>6693079168</v>
      </c>
      <c r="D612" t="s">
        <v>14</v>
      </c>
      <c r="E612" t="s">
        <v>562</v>
      </c>
      <c r="F612" t="s">
        <v>11</v>
      </c>
      <c r="G612" t="s">
        <v>27</v>
      </c>
      <c r="H612" s="2">
        <v>45488</v>
      </c>
      <c r="I612" s="2">
        <v>45419</v>
      </c>
      <c r="J612" t="s">
        <v>17</v>
      </c>
      <c r="K612" t="s">
        <v>159</v>
      </c>
      <c r="L612" t="s">
        <v>2673</v>
      </c>
      <c r="M612" t="s">
        <v>2674</v>
      </c>
      <c r="N612" t="s">
        <v>2645</v>
      </c>
    </row>
    <row r="613" spans="1:14" x14ac:dyDescent="0.3">
      <c r="A613" t="s">
        <v>594</v>
      </c>
      <c r="B613" t="s">
        <v>595</v>
      </c>
      <c r="C613" t="str">
        <f t="shared" si="9"/>
        <v>6692999213</v>
      </c>
      <c r="D613" t="s">
        <v>52</v>
      </c>
      <c r="E613" t="s">
        <v>172</v>
      </c>
      <c r="F613" t="s">
        <v>11</v>
      </c>
      <c r="G613" t="s">
        <v>12</v>
      </c>
      <c r="H613" s="2">
        <v>45494</v>
      </c>
      <c r="I613" s="2">
        <v>45522</v>
      </c>
      <c r="K613" t="s">
        <v>159</v>
      </c>
      <c r="L613" t="s">
        <v>2675</v>
      </c>
      <c r="M613" t="s">
        <v>2676</v>
      </c>
      <c r="N613" t="s">
        <v>2376</v>
      </c>
    </row>
    <row r="614" spans="1:14" x14ac:dyDescent="0.3">
      <c r="A614" t="s">
        <v>596</v>
      </c>
      <c r="B614" t="s">
        <v>597</v>
      </c>
      <c r="C614" t="str">
        <f t="shared" si="9"/>
        <v>6693041899</v>
      </c>
      <c r="D614" t="s">
        <v>14</v>
      </c>
      <c r="E614" t="s">
        <v>57</v>
      </c>
      <c r="F614" t="s">
        <v>11</v>
      </c>
      <c r="G614" t="s">
        <v>12</v>
      </c>
      <c r="H614" s="2">
        <v>45516</v>
      </c>
      <c r="I614" s="2">
        <v>45624</v>
      </c>
      <c r="J614" t="s">
        <v>60</v>
      </c>
      <c r="K614" t="s">
        <v>159</v>
      </c>
      <c r="L614" t="s">
        <v>2677</v>
      </c>
      <c r="M614" t="s">
        <v>2678</v>
      </c>
      <c r="N614" t="s">
        <v>2679</v>
      </c>
    </row>
    <row r="615" spans="1:14" x14ac:dyDescent="0.3">
      <c r="A615" t="s">
        <v>319</v>
      </c>
      <c r="B615" t="s">
        <v>2680</v>
      </c>
      <c r="C615" t="str">
        <f t="shared" si="9"/>
        <v>6073434375</v>
      </c>
      <c r="D615" t="s">
        <v>14</v>
      </c>
      <c r="E615" t="s">
        <v>123</v>
      </c>
      <c r="F615" t="s">
        <v>11</v>
      </c>
      <c r="G615" t="s">
        <v>12</v>
      </c>
      <c r="J615" t="s">
        <v>60</v>
      </c>
      <c r="K615" t="s">
        <v>265</v>
      </c>
      <c r="L615" t="s">
        <v>598</v>
      </c>
      <c r="M615" t="s">
        <v>2681</v>
      </c>
      <c r="N615" t="s">
        <v>2364</v>
      </c>
    </row>
    <row r="616" spans="1:14" x14ac:dyDescent="0.3">
      <c r="A616" t="s">
        <v>2682</v>
      </c>
      <c r="B616" t="s">
        <v>2683</v>
      </c>
      <c r="C616" t="str">
        <f t="shared" ref="C616:C672" si="10">REPLACE(B616, 1, 4, "")</f>
        <v>6073434374</v>
      </c>
      <c r="D616" t="s">
        <v>14</v>
      </c>
      <c r="E616" t="s">
        <v>123</v>
      </c>
      <c r="F616" t="s">
        <v>11</v>
      </c>
      <c r="G616" t="s">
        <v>12</v>
      </c>
      <c r="J616" t="s">
        <v>60</v>
      </c>
      <c r="K616" t="s">
        <v>265</v>
      </c>
      <c r="L616" t="s">
        <v>598</v>
      </c>
      <c r="M616" t="s">
        <v>2681</v>
      </c>
      <c r="N616" t="s">
        <v>2364</v>
      </c>
    </row>
    <row r="617" spans="1:14" x14ac:dyDescent="0.3">
      <c r="A617" t="s">
        <v>301</v>
      </c>
      <c r="B617" t="s">
        <v>2684</v>
      </c>
      <c r="C617" t="str">
        <f t="shared" si="10"/>
        <v>6073450107</v>
      </c>
      <c r="D617" t="s">
        <v>14</v>
      </c>
      <c r="E617" t="s">
        <v>123</v>
      </c>
      <c r="F617" t="s">
        <v>11</v>
      </c>
      <c r="G617" t="s">
        <v>12</v>
      </c>
      <c r="J617" t="s">
        <v>60</v>
      </c>
      <c r="K617" t="s">
        <v>265</v>
      </c>
      <c r="L617" t="s">
        <v>599</v>
      </c>
      <c r="M617" t="s">
        <v>2685</v>
      </c>
      <c r="N617" t="s">
        <v>2373</v>
      </c>
    </row>
    <row r="618" spans="1:14" x14ac:dyDescent="0.3">
      <c r="A618" t="s">
        <v>296</v>
      </c>
      <c r="B618" t="s">
        <v>2686</v>
      </c>
      <c r="C618" t="str">
        <f t="shared" si="10"/>
        <v>6073450115</v>
      </c>
      <c r="D618" t="s">
        <v>14</v>
      </c>
      <c r="E618" t="s">
        <v>123</v>
      </c>
      <c r="F618" t="s">
        <v>11</v>
      </c>
      <c r="G618" t="s">
        <v>12</v>
      </c>
      <c r="J618" t="s">
        <v>60</v>
      </c>
      <c r="K618" t="s">
        <v>265</v>
      </c>
      <c r="L618" t="s">
        <v>599</v>
      </c>
      <c r="M618" t="s">
        <v>2685</v>
      </c>
      <c r="N618" t="s">
        <v>2373</v>
      </c>
    </row>
    <row r="619" spans="1:14" x14ac:dyDescent="0.3">
      <c r="A619" t="s">
        <v>20</v>
      </c>
      <c r="B619" t="s">
        <v>600</v>
      </c>
      <c r="C619" t="str">
        <f t="shared" si="10"/>
        <v>6692954636</v>
      </c>
      <c r="D619" t="s">
        <v>14</v>
      </c>
      <c r="E619" t="s">
        <v>601</v>
      </c>
      <c r="F619" t="s">
        <v>11</v>
      </c>
      <c r="G619" t="s">
        <v>27</v>
      </c>
      <c r="I619" s="2">
        <v>45461</v>
      </c>
      <c r="J619" t="s">
        <v>17</v>
      </c>
      <c r="K619" t="s">
        <v>159</v>
      </c>
      <c r="L619" t="s">
        <v>2687</v>
      </c>
      <c r="M619" t="s">
        <v>2688</v>
      </c>
      <c r="N619" t="s">
        <v>2380</v>
      </c>
    </row>
    <row r="620" spans="1:14" x14ac:dyDescent="0.3">
      <c r="A620" t="s">
        <v>602</v>
      </c>
      <c r="B620" t="s">
        <v>603</v>
      </c>
      <c r="C620" t="str">
        <f t="shared" si="10"/>
        <v>6692982772</v>
      </c>
      <c r="D620" t="s">
        <v>14</v>
      </c>
      <c r="E620" t="s">
        <v>123</v>
      </c>
      <c r="F620" t="s">
        <v>11</v>
      </c>
      <c r="G620" t="s">
        <v>27</v>
      </c>
      <c r="I620" s="2">
        <v>45490</v>
      </c>
      <c r="J620" t="s">
        <v>60</v>
      </c>
      <c r="K620" t="s">
        <v>265</v>
      </c>
      <c r="L620" t="s">
        <v>604</v>
      </c>
      <c r="M620" t="s">
        <v>2689</v>
      </c>
      <c r="N620" t="s">
        <v>2373</v>
      </c>
    </row>
    <row r="621" spans="1:14" x14ac:dyDescent="0.3">
      <c r="A621" t="s">
        <v>476</v>
      </c>
      <c r="B621" t="s">
        <v>605</v>
      </c>
      <c r="C621" t="str">
        <f t="shared" si="10"/>
        <v>6692982771</v>
      </c>
      <c r="D621" t="s">
        <v>14</v>
      </c>
      <c r="E621" t="s">
        <v>123</v>
      </c>
      <c r="F621" t="s">
        <v>11</v>
      </c>
      <c r="G621" t="s">
        <v>27</v>
      </c>
      <c r="I621" s="2">
        <v>45524</v>
      </c>
      <c r="J621" t="s">
        <v>60</v>
      </c>
      <c r="K621" t="s">
        <v>265</v>
      </c>
      <c r="L621" t="s">
        <v>606</v>
      </c>
      <c r="M621" t="s">
        <v>1598</v>
      </c>
      <c r="N621" t="s">
        <v>2373</v>
      </c>
    </row>
    <row r="622" spans="1:14" x14ac:dyDescent="0.3">
      <c r="A622" t="s">
        <v>607</v>
      </c>
      <c r="B622" t="s">
        <v>608</v>
      </c>
      <c r="C622" t="str">
        <f t="shared" si="10"/>
        <v>6692982768</v>
      </c>
      <c r="D622" t="s">
        <v>14</v>
      </c>
      <c r="E622" t="s">
        <v>123</v>
      </c>
      <c r="F622" t="s">
        <v>11</v>
      </c>
      <c r="G622" t="s">
        <v>27</v>
      </c>
      <c r="I622" s="2">
        <v>45490</v>
      </c>
      <c r="J622" t="s">
        <v>60</v>
      </c>
      <c r="K622" t="s">
        <v>265</v>
      </c>
      <c r="L622" t="s">
        <v>609</v>
      </c>
      <c r="M622" t="s">
        <v>1598</v>
      </c>
      <c r="N622" t="s">
        <v>2373</v>
      </c>
    </row>
    <row r="623" spans="1:14" x14ac:dyDescent="0.3">
      <c r="A623" t="s">
        <v>610</v>
      </c>
      <c r="B623" t="s">
        <v>611</v>
      </c>
      <c r="C623" t="str">
        <f t="shared" si="10"/>
        <v>6692982769</v>
      </c>
      <c r="D623" t="s">
        <v>14</v>
      </c>
      <c r="E623" t="s">
        <v>123</v>
      </c>
      <c r="F623" t="s">
        <v>11</v>
      </c>
      <c r="G623" t="s">
        <v>27</v>
      </c>
      <c r="I623" s="2">
        <v>45490</v>
      </c>
      <c r="J623" t="s">
        <v>60</v>
      </c>
      <c r="K623" t="s">
        <v>265</v>
      </c>
      <c r="L623" t="s">
        <v>612</v>
      </c>
      <c r="M623" t="s">
        <v>1598</v>
      </c>
      <c r="N623" t="s">
        <v>2373</v>
      </c>
    </row>
    <row r="624" spans="1:14" x14ac:dyDescent="0.3">
      <c r="A624" t="s">
        <v>613</v>
      </c>
      <c r="B624" t="s">
        <v>614</v>
      </c>
      <c r="C624" t="str">
        <f t="shared" si="10"/>
        <v>6692982758</v>
      </c>
      <c r="D624" t="s">
        <v>14</v>
      </c>
      <c r="E624" t="s">
        <v>123</v>
      </c>
      <c r="F624" t="s">
        <v>11</v>
      </c>
      <c r="G624" t="s">
        <v>27</v>
      </c>
      <c r="I624" s="2">
        <v>45505</v>
      </c>
      <c r="J624" t="s">
        <v>60</v>
      </c>
      <c r="K624" t="s">
        <v>265</v>
      </c>
      <c r="L624" t="s">
        <v>615</v>
      </c>
      <c r="M624" t="s">
        <v>1600</v>
      </c>
      <c r="N624" t="s">
        <v>2373</v>
      </c>
    </row>
    <row r="625" spans="1:14" x14ac:dyDescent="0.3">
      <c r="A625" t="s">
        <v>616</v>
      </c>
      <c r="B625" t="s">
        <v>617</v>
      </c>
      <c r="C625" t="str">
        <f t="shared" si="10"/>
        <v>6692982763</v>
      </c>
      <c r="D625" t="s">
        <v>14</v>
      </c>
      <c r="E625" t="s">
        <v>123</v>
      </c>
      <c r="F625" t="s">
        <v>11</v>
      </c>
      <c r="G625" t="s">
        <v>27</v>
      </c>
      <c r="I625" s="2">
        <v>45524</v>
      </c>
      <c r="J625" t="s">
        <v>60</v>
      </c>
      <c r="K625" t="s">
        <v>265</v>
      </c>
      <c r="L625" t="s">
        <v>618</v>
      </c>
      <c r="M625" t="s">
        <v>1598</v>
      </c>
      <c r="N625" t="s">
        <v>2373</v>
      </c>
    </row>
    <row r="626" spans="1:14" x14ac:dyDescent="0.3">
      <c r="A626" t="s">
        <v>619</v>
      </c>
      <c r="B626" t="s">
        <v>620</v>
      </c>
      <c r="C626" t="str">
        <f t="shared" si="10"/>
        <v>6692982764</v>
      </c>
      <c r="D626" t="s">
        <v>14</v>
      </c>
      <c r="E626" t="s">
        <v>123</v>
      </c>
      <c r="F626" t="s">
        <v>11</v>
      </c>
      <c r="G626" t="s">
        <v>27</v>
      </c>
      <c r="I626" s="2">
        <v>45588</v>
      </c>
      <c r="J626" t="s">
        <v>60</v>
      </c>
      <c r="K626" t="s">
        <v>265</v>
      </c>
      <c r="L626" t="s">
        <v>621</v>
      </c>
      <c r="M626" t="s">
        <v>1599</v>
      </c>
      <c r="N626" t="s">
        <v>2373</v>
      </c>
    </row>
    <row r="627" spans="1:14" x14ac:dyDescent="0.3">
      <c r="A627" t="s">
        <v>622</v>
      </c>
      <c r="B627" t="s">
        <v>623</v>
      </c>
      <c r="C627" t="str">
        <f t="shared" si="10"/>
        <v>6692954682</v>
      </c>
      <c r="D627" t="s">
        <v>532</v>
      </c>
      <c r="E627" t="s">
        <v>245</v>
      </c>
      <c r="F627" t="s">
        <v>11</v>
      </c>
      <c r="G627" t="s">
        <v>27</v>
      </c>
      <c r="I627" s="2">
        <v>45455</v>
      </c>
      <c r="J627" t="s">
        <v>519</v>
      </c>
      <c r="K627" t="s">
        <v>159</v>
      </c>
      <c r="L627" t="s">
        <v>2690</v>
      </c>
      <c r="M627" t="s">
        <v>2691</v>
      </c>
      <c r="N627" t="s">
        <v>2373</v>
      </c>
    </row>
    <row r="628" spans="1:14" x14ac:dyDescent="0.3">
      <c r="A628" t="s">
        <v>624</v>
      </c>
      <c r="B628" t="s">
        <v>625</v>
      </c>
      <c r="C628" t="str">
        <f t="shared" si="10"/>
        <v>6692954686</v>
      </c>
      <c r="D628" t="s">
        <v>14</v>
      </c>
      <c r="E628" t="s">
        <v>249</v>
      </c>
      <c r="F628" t="s">
        <v>11</v>
      </c>
      <c r="G628" t="s">
        <v>27</v>
      </c>
      <c r="I628" s="2">
        <v>45449</v>
      </c>
      <c r="J628" t="s">
        <v>513</v>
      </c>
      <c r="K628" t="s">
        <v>159</v>
      </c>
      <c r="L628" t="s">
        <v>2692</v>
      </c>
      <c r="M628" t="s">
        <v>2693</v>
      </c>
      <c r="N628" t="s">
        <v>2373</v>
      </c>
    </row>
    <row r="629" spans="1:14" x14ac:dyDescent="0.3">
      <c r="A629" t="s">
        <v>580</v>
      </c>
      <c r="B629" t="s">
        <v>626</v>
      </c>
      <c r="C629" t="str">
        <f t="shared" si="10"/>
        <v>6692998219</v>
      </c>
      <c r="D629" t="s">
        <v>9</v>
      </c>
      <c r="E629" t="s">
        <v>245</v>
      </c>
      <c r="F629" t="s">
        <v>11</v>
      </c>
      <c r="G629" t="s">
        <v>27</v>
      </c>
      <c r="I629" s="2">
        <v>45458</v>
      </c>
      <c r="J629" t="s">
        <v>519</v>
      </c>
      <c r="K629" t="s">
        <v>265</v>
      </c>
      <c r="L629" t="s">
        <v>627</v>
      </c>
      <c r="M629" t="s">
        <v>2694</v>
      </c>
      <c r="N629" t="s">
        <v>2404</v>
      </c>
    </row>
    <row r="630" spans="1:14" x14ac:dyDescent="0.3">
      <c r="A630" t="s">
        <v>444</v>
      </c>
      <c r="B630" t="s">
        <v>2695</v>
      </c>
      <c r="C630" t="str">
        <f t="shared" si="10"/>
        <v>5415171437</v>
      </c>
      <c r="D630" t="s">
        <v>9</v>
      </c>
      <c r="E630" t="s">
        <v>245</v>
      </c>
      <c r="F630" t="s">
        <v>11</v>
      </c>
      <c r="G630" t="s">
        <v>27</v>
      </c>
      <c r="I630" s="2">
        <v>45458</v>
      </c>
      <c r="J630" t="s">
        <v>519</v>
      </c>
      <c r="K630" t="s">
        <v>307</v>
      </c>
      <c r="L630" t="s">
        <v>2696</v>
      </c>
      <c r="M630" t="s">
        <v>2697</v>
      </c>
      <c r="N630" t="s">
        <v>2404</v>
      </c>
    </row>
    <row r="631" spans="1:14" x14ac:dyDescent="0.3">
      <c r="A631" t="s">
        <v>444</v>
      </c>
      <c r="B631" t="s">
        <v>2698</v>
      </c>
      <c r="C631" t="str">
        <f t="shared" si="10"/>
        <v>5415171453</v>
      </c>
      <c r="D631" t="s">
        <v>9</v>
      </c>
      <c r="E631" t="s">
        <v>245</v>
      </c>
      <c r="F631" t="s">
        <v>11</v>
      </c>
      <c r="G631" t="s">
        <v>27</v>
      </c>
      <c r="I631" s="2">
        <v>45458</v>
      </c>
      <c r="J631" t="s">
        <v>519</v>
      </c>
      <c r="K631" t="s">
        <v>307</v>
      </c>
      <c r="L631" t="s">
        <v>2696</v>
      </c>
      <c r="M631" t="s">
        <v>2697</v>
      </c>
      <c r="N631" t="s">
        <v>2404</v>
      </c>
    </row>
    <row r="632" spans="1:14" x14ac:dyDescent="0.3">
      <c r="A632" t="s">
        <v>436</v>
      </c>
      <c r="B632" t="s">
        <v>628</v>
      </c>
      <c r="C632" t="str">
        <f t="shared" si="10"/>
        <v>6693012599</v>
      </c>
      <c r="D632" t="s">
        <v>9</v>
      </c>
      <c r="E632" t="s">
        <v>245</v>
      </c>
      <c r="F632" t="s">
        <v>11</v>
      </c>
      <c r="G632" t="s">
        <v>27</v>
      </c>
      <c r="I632" s="2">
        <v>45476</v>
      </c>
      <c r="J632" t="s">
        <v>519</v>
      </c>
      <c r="K632" t="s">
        <v>265</v>
      </c>
      <c r="L632" t="s">
        <v>629</v>
      </c>
      <c r="M632" t="s">
        <v>2699</v>
      </c>
      <c r="N632" t="s">
        <v>2376</v>
      </c>
    </row>
    <row r="633" spans="1:14" x14ac:dyDescent="0.3">
      <c r="A633" t="s">
        <v>630</v>
      </c>
      <c r="B633" t="s">
        <v>631</v>
      </c>
      <c r="C633" t="str">
        <f t="shared" si="10"/>
        <v>6693070671</v>
      </c>
      <c r="D633" t="s">
        <v>14</v>
      </c>
      <c r="E633" t="s">
        <v>254</v>
      </c>
      <c r="F633" t="s">
        <v>11</v>
      </c>
      <c r="G633" t="s">
        <v>27</v>
      </c>
      <c r="I633" s="2">
        <v>45557</v>
      </c>
      <c r="K633" t="s">
        <v>265</v>
      </c>
      <c r="L633" t="s">
        <v>632</v>
      </c>
      <c r="M633" t="s">
        <v>2700</v>
      </c>
      <c r="N633" t="s">
        <v>2679</v>
      </c>
    </row>
    <row r="634" spans="1:14" x14ac:dyDescent="0.3">
      <c r="A634" t="s">
        <v>596</v>
      </c>
      <c r="B634" t="s">
        <v>633</v>
      </c>
      <c r="C634" t="str">
        <f t="shared" si="10"/>
        <v>6693041897</v>
      </c>
      <c r="D634" t="s">
        <v>14</v>
      </c>
      <c r="E634" t="s">
        <v>123</v>
      </c>
      <c r="F634" t="s">
        <v>11</v>
      </c>
      <c r="G634" t="s">
        <v>27</v>
      </c>
      <c r="I634" s="2">
        <v>45503</v>
      </c>
      <c r="J634" t="s">
        <v>60</v>
      </c>
      <c r="K634" t="s">
        <v>159</v>
      </c>
      <c r="L634" t="s">
        <v>2701</v>
      </c>
      <c r="M634" t="s">
        <v>2702</v>
      </c>
      <c r="N634" t="s">
        <v>2679</v>
      </c>
    </row>
    <row r="635" spans="1:14" x14ac:dyDescent="0.3">
      <c r="A635" t="s">
        <v>18</v>
      </c>
      <c r="B635" t="s">
        <v>634</v>
      </c>
      <c r="C635" t="str">
        <f t="shared" si="10"/>
        <v>6693079171</v>
      </c>
      <c r="D635" t="s">
        <v>52</v>
      </c>
      <c r="E635" t="s">
        <v>249</v>
      </c>
      <c r="F635" t="s">
        <v>11</v>
      </c>
      <c r="G635" t="s">
        <v>27</v>
      </c>
      <c r="I635" s="2">
        <v>45507</v>
      </c>
      <c r="J635" t="s">
        <v>17</v>
      </c>
      <c r="K635" t="s">
        <v>159</v>
      </c>
      <c r="L635" t="s">
        <v>2703</v>
      </c>
      <c r="M635" t="s">
        <v>1608</v>
      </c>
      <c r="N635" t="s">
        <v>2704</v>
      </c>
    </row>
    <row r="636" spans="1:14" x14ac:dyDescent="0.3">
      <c r="A636" t="s">
        <v>405</v>
      </c>
      <c r="B636" t="s">
        <v>635</v>
      </c>
      <c r="C636" t="str">
        <f t="shared" si="10"/>
        <v>60733830226</v>
      </c>
      <c r="D636" t="s">
        <v>636</v>
      </c>
      <c r="E636" t="s">
        <v>245</v>
      </c>
      <c r="L636" t="s">
        <v>637</v>
      </c>
      <c r="M636" t="s">
        <v>2705</v>
      </c>
      <c r="N636" t="s">
        <v>2370</v>
      </c>
    </row>
    <row r="637" spans="1:14" x14ac:dyDescent="0.3">
      <c r="A637" t="s">
        <v>18</v>
      </c>
      <c r="B637" t="s">
        <v>638</v>
      </c>
      <c r="C637" t="str">
        <f t="shared" si="10"/>
        <v>1303766995</v>
      </c>
      <c r="D637" t="s">
        <v>187</v>
      </c>
      <c r="E637" t="s">
        <v>639</v>
      </c>
      <c r="F637" t="s">
        <v>45</v>
      </c>
      <c r="G637" t="s">
        <v>12</v>
      </c>
      <c r="H637" s="2">
        <v>45355</v>
      </c>
      <c r="I637" s="2">
        <v>45358</v>
      </c>
      <c r="J637" t="s">
        <v>1026</v>
      </c>
      <c r="K637" t="s">
        <v>116</v>
      </c>
      <c r="L637" t="s">
        <v>2706</v>
      </c>
      <c r="M637" t="s">
        <v>2707</v>
      </c>
      <c r="N637" t="s">
        <v>2708</v>
      </c>
    </row>
    <row r="638" spans="1:14" x14ac:dyDescent="0.3">
      <c r="A638" t="s">
        <v>38</v>
      </c>
      <c r="B638" t="s">
        <v>1628</v>
      </c>
      <c r="C638" t="str">
        <f t="shared" si="10"/>
        <v/>
      </c>
      <c r="D638" t="s">
        <v>14</v>
      </c>
      <c r="E638" t="s">
        <v>640</v>
      </c>
      <c r="F638" t="s">
        <v>32</v>
      </c>
      <c r="G638" t="s">
        <v>641</v>
      </c>
      <c r="H638" s="2">
        <v>45355</v>
      </c>
      <c r="I638" s="2">
        <v>45360</v>
      </c>
      <c r="J638" t="s">
        <v>642</v>
      </c>
      <c r="K638" t="s">
        <v>46</v>
      </c>
      <c r="L638" t="s">
        <v>2709</v>
      </c>
      <c r="M638" t="s">
        <v>2710</v>
      </c>
      <c r="N638" t="s">
        <v>2711</v>
      </c>
    </row>
    <row r="639" spans="1:14" x14ac:dyDescent="0.3">
      <c r="A639" t="s">
        <v>160</v>
      </c>
      <c r="B639" t="s">
        <v>2712</v>
      </c>
      <c r="C639" t="str">
        <f t="shared" si="10"/>
        <v xml:space="preserve">6692478595 </v>
      </c>
      <c r="D639" t="s">
        <v>14</v>
      </c>
      <c r="E639" t="s">
        <v>53</v>
      </c>
      <c r="F639" t="s">
        <v>45</v>
      </c>
      <c r="G639" t="s">
        <v>12</v>
      </c>
      <c r="H639" s="2">
        <v>45356</v>
      </c>
      <c r="I639" s="2">
        <v>45357</v>
      </c>
      <c r="J639" t="s">
        <v>54</v>
      </c>
      <c r="K639" t="s">
        <v>265</v>
      </c>
      <c r="L639" t="s">
        <v>643</v>
      </c>
      <c r="M639" t="s">
        <v>2713</v>
      </c>
      <c r="N639" t="s">
        <v>2708</v>
      </c>
    </row>
    <row r="640" spans="1:14" x14ac:dyDescent="0.3">
      <c r="A640" t="s">
        <v>745</v>
      </c>
      <c r="B640" t="s">
        <v>2714</v>
      </c>
      <c r="C640" t="str">
        <f t="shared" si="10"/>
        <v>6692478594</v>
      </c>
      <c r="D640" t="s">
        <v>14</v>
      </c>
      <c r="E640" t="s">
        <v>53</v>
      </c>
      <c r="F640" t="s">
        <v>45</v>
      </c>
      <c r="G640" t="s">
        <v>12</v>
      </c>
      <c r="H640" s="2">
        <v>45356</v>
      </c>
      <c r="I640" s="2">
        <v>45357</v>
      </c>
      <c r="J640" t="s">
        <v>54</v>
      </c>
      <c r="K640" t="s">
        <v>265</v>
      </c>
      <c r="L640" t="s">
        <v>643</v>
      </c>
      <c r="M640" t="s">
        <v>2713</v>
      </c>
      <c r="N640" t="s">
        <v>2708</v>
      </c>
    </row>
    <row r="641" spans="1:15" x14ac:dyDescent="0.3">
      <c r="A641" t="s">
        <v>644</v>
      </c>
      <c r="B641" t="s">
        <v>645</v>
      </c>
      <c r="C641" t="str">
        <f t="shared" si="10"/>
        <v>6692519428</v>
      </c>
      <c r="D641" t="s">
        <v>14</v>
      </c>
      <c r="E641" t="s">
        <v>646</v>
      </c>
      <c r="F641" t="s">
        <v>45</v>
      </c>
      <c r="G641" t="s">
        <v>12</v>
      </c>
      <c r="H641" s="2">
        <v>45358</v>
      </c>
      <c r="I641" s="2">
        <v>45360</v>
      </c>
      <c r="J641" t="s">
        <v>380</v>
      </c>
      <c r="K641" t="s">
        <v>265</v>
      </c>
      <c r="L641" t="s">
        <v>647</v>
      </c>
      <c r="M641" t="s">
        <v>2715</v>
      </c>
      <c r="N641" t="s">
        <v>2716</v>
      </c>
    </row>
    <row r="642" spans="1:15" x14ac:dyDescent="0.3">
      <c r="A642" t="s">
        <v>648</v>
      </c>
      <c r="B642" t="s">
        <v>649</v>
      </c>
      <c r="C642" t="str">
        <f t="shared" si="10"/>
        <v>1303766998</v>
      </c>
      <c r="D642" t="s">
        <v>187</v>
      </c>
      <c r="E642" t="s">
        <v>37</v>
      </c>
      <c r="F642" t="s">
        <v>45</v>
      </c>
      <c r="G642" t="s">
        <v>12</v>
      </c>
      <c r="H642" s="2">
        <v>45360</v>
      </c>
      <c r="I642" s="2">
        <v>45383</v>
      </c>
      <c r="J642" t="s">
        <v>1026</v>
      </c>
      <c r="K642" t="s">
        <v>116</v>
      </c>
      <c r="L642" t="s">
        <v>2717</v>
      </c>
      <c r="M642" t="s">
        <v>2718</v>
      </c>
      <c r="N642" t="s">
        <v>2708</v>
      </c>
      <c r="O642" t="s">
        <v>314</v>
      </c>
    </row>
    <row r="643" spans="1:15" x14ac:dyDescent="0.3">
      <c r="A643" t="s">
        <v>650</v>
      </c>
      <c r="B643" t="s">
        <v>651</v>
      </c>
      <c r="C643" t="str">
        <f t="shared" si="10"/>
        <v>1303773747</v>
      </c>
      <c r="D643" t="s">
        <v>30</v>
      </c>
      <c r="E643" t="s">
        <v>49</v>
      </c>
      <c r="F643" t="s">
        <v>652</v>
      </c>
      <c r="G643" t="s">
        <v>12</v>
      </c>
      <c r="H643" s="2">
        <v>45363</v>
      </c>
      <c r="I643" s="2">
        <v>45374</v>
      </c>
      <c r="J643" t="s">
        <v>1026</v>
      </c>
      <c r="K643" t="s">
        <v>116</v>
      </c>
      <c r="L643" t="s">
        <v>2719</v>
      </c>
      <c r="M643" t="s">
        <v>2720</v>
      </c>
      <c r="N643" t="s">
        <v>2716</v>
      </c>
    </row>
    <row r="644" spans="1:15" x14ac:dyDescent="0.3">
      <c r="A644" t="s">
        <v>653</v>
      </c>
      <c r="B644" t="s">
        <v>654</v>
      </c>
      <c r="C644" t="str">
        <f t="shared" si="10"/>
        <v>1303773748</v>
      </c>
      <c r="D644" t="s">
        <v>30</v>
      </c>
      <c r="E644" t="s">
        <v>655</v>
      </c>
      <c r="F644" t="s">
        <v>652</v>
      </c>
      <c r="G644" t="s">
        <v>12</v>
      </c>
      <c r="H644" s="2">
        <v>45363</v>
      </c>
      <c r="I644" s="2">
        <v>45365</v>
      </c>
      <c r="J644" t="s">
        <v>1026</v>
      </c>
      <c r="K644" t="s">
        <v>116</v>
      </c>
      <c r="L644" t="s">
        <v>2721</v>
      </c>
      <c r="M644" t="s">
        <v>2722</v>
      </c>
      <c r="N644" t="s">
        <v>2716</v>
      </c>
    </row>
    <row r="645" spans="1:15" x14ac:dyDescent="0.3">
      <c r="A645" t="s">
        <v>2723</v>
      </c>
      <c r="B645" t="s">
        <v>2724</v>
      </c>
      <c r="C645" t="str">
        <f t="shared" si="10"/>
        <v>6692552507</v>
      </c>
      <c r="D645" t="s">
        <v>14</v>
      </c>
      <c r="E645" t="s">
        <v>37</v>
      </c>
      <c r="F645" t="s">
        <v>45</v>
      </c>
      <c r="G645" t="s">
        <v>12</v>
      </c>
      <c r="H645" s="2">
        <v>45363</v>
      </c>
      <c r="I645" s="2">
        <v>45352</v>
      </c>
      <c r="J645" t="s">
        <v>1026</v>
      </c>
      <c r="K645" t="s">
        <v>265</v>
      </c>
      <c r="L645" t="s">
        <v>656</v>
      </c>
      <c r="M645" t="s">
        <v>2725</v>
      </c>
      <c r="N645" t="s">
        <v>2726</v>
      </c>
    </row>
    <row r="646" spans="1:15" x14ac:dyDescent="0.3">
      <c r="A646" t="s">
        <v>2727</v>
      </c>
      <c r="B646" t="s">
        <v>2728</v>
      </c>
      <c r="C646" t="str">
        <f t="shared" si="10"/>
        <v>6692552508</v>
      </c>
      <c r="D646" t="s">
        <v>14</v>
      </c>
      <c r="E646" t="s">
        <v>37</v>
      </c>
      <c r="F646" t="s">
        <v>45</v>
      </c>
      <c r="G646" t="s">
        <v>12</v>
      </c>
      <c r="H646" s="2">
        <v>45363</v>
      </c>
      <c r="I646" s="2">
        <v>45352</v>
      </c>
      <c r="J646" t="s">
        <v>1026</v>
      </c>
      <c r="K646" t="s">
        <v>265</v>
      </c>
      <c r="L646" t="s">
        <v>656</v>
      </c>
      <c r="M646" t="s">
        <v>2725</v>
      </c>
      <c r="N646" t="s">
        <v>2726</v>
      </c>
    </row>
    <row r="647" spans="1:15" x14ac:dyDescent="0.3">
      <c r="A647" t="s">
        <v>657</v>
      </c>
      <c r="B647" t="s">
        <v>658</v>
      </c>
      <c r="C647" t="str">
        <f t="shared" si="10"/>
        <v>6692552504</v>
      </c>
      <c r="D647" t="s">
        <v>14</v>
      </c>
      <c r="E647" t="s">
        <v>655</v>
      </c>
      <c r="F647" t="s">
        <v>45</v>
      </c>
      <c r="G647" t="s">
        <v>12</v>
      </c>
      <c r="H647" s="2">
        <v>45363</v>
      </c>
      <c r="I647" s="2">
        <v>45352</v>
      </c>
      <c r="J647" t="s">
        <v>1026</v>
      </c>
      <c r="K647" t="s">
        <v>265</v>
      </c>
      <c r="L647" t="s">
        <v>659</v>
      </c>
      <c r="M647" t="s">
        <v>2729</v>
      </c>
      <c r="N647" t="s">
        <v>2726</v>
      </c>
    </row>
    <row r="648" spans="1:15" x14ac:dyDescent="0.3">
      <c r="A648" t="s">
        <v>660</v>
      </c>
      <c r="B648" t="s">
        <v>661</v>
      </c>
      <c r="C648" t="str">
        <f t="shared" si="10"/>
        <v>6692552510</v>
      </c>
      <c r="D648" t="s">
        <v>14</v>
      </c>
      <c r="E648" t="s">
        <v>37</v>
      </c>
      <c r="F648" t="s">
        <v>45</v>
      </c>
      <c r="G648" t="s">
        <v>12</v>
      </c>
      <c r="H648" s="2">
        <v>45363</v>
      </c>
      <c r="I648" s="2">
        <v>45439</v>
      </c>
      <c r="J648" t="s">
        <v>1026</v>
      </c>
      <c r="K648" t="s">
        <v>265</v>
      </c>
      <c r="L648" t="s">
        <v>662</v>
      </c>
      <c r="M648" t="s">
        <v>2730</v>
      </c>
      <c r="N648" t="s">
        <v>2726</v>
      </c>
      <c r="O648" t="s">
        <v>314</v>
      </c>
    </row>
    <row r="649" spans="1:15" x14ac:dyDescent="0.3">
      <c r="A649" t="s">
        <v>663</v>
      </c>
      <c r="B649" t="s">
        <v>664</v>
      </c>
      <c r="C649" t="str">
        <f t="shared" si="10"/>
        <v>1303773711</v>
      </c>
      <c r="D649" t="s">
        <v>30</v>
      </c>
      <c r="E649" t="s">
        <v>37</v>
      </c>
      <c r="F649" t="s">
        <v>45</v>
      </c>
      <c r="G649" t="s">
        <v>12</v>
      </c>
      <c r="H649" s="2">
        <v>45364</v>
      </c>
      <c r="I649" s="2">
        <v>45374</v>
      </c>
      <c r="J649" t="s">
        <v>1026</v>
      </c>
      <c r="K649" t="s">
        <v>116</v>
      </c>
      <c r="L649" t="s">
        <v>2731</v>
      </c>
      <c r="M649" t="s">
        <v>2732</v>
      </c>
      <c r="N649" t="s">
        <v>2711</v>
      </c>
      <c r="O649" t="s">
        <v>314</v>
      </c>
    </row>
    <row r="650" spans="1:15" x14ac:dyDescent="0.3">
      <c r="A650" t="s">
        <v>424</v>
      </c>
      <c r="B650" t="s">
        <v>665</v>
      </c>
      <c r="C650" t="str">
        <f t="shared" si="10"/>
        <v>6692478666</v>
      </c>
      <c r="D650" t="s">
        <v>14</v>
      </c>
      <c r="E650" t="s">
        <v>57</v>
      </c>
      <c r="F650" t="s">
        <v>45</v>
      </c>
      <c r="G650" t="s">
        <v>12</v>
      </c>
      <c r="H650" s="2">
        <v>45364</v>
      </c>
      <c r="I650" s="2">
        <v>45372</v>
      </c>
      <c r="J650" t="s">
        <v>1030</v>
      </c>
      <c r="K650" t="s">
        <v>265</v>
      </c>
      <c r="L650" t="s">
        <v>667</v>
      </c>
      <c r="M650" t="s">
        <v>2733</v>
      </c>
      <c r="N650" t="s">
        <v>2711</v>
      </c>
    </row>
    <row r="651" spans="1:15" x14ac:dyDescent="0.3">
      <c r="A651" t="s">
        <v>2019</v>
      </c>
      <c r="B651" t="s">
        <v>2734</v>
      </c>
      <c r="C651" t="str">
        <f t="shared" si="10"/>
        <v>6692552622</v>
      </c>
      <c r="D651" t="s">
        <v>14</v>
      </c>
      <c r="E651" t="s">
        <v>668</v>
      </c>
      <c r="F651" t="s">
        <v>45</v>
      </c>
      <c r="G651" t="s">
        <v>12</v>
      </c>
      <c r="H651" s="2">
        <v>45365</v>
      </c>
      <c r="J651" t="s">
        <v>1030</v>
      </c>
      <c r="K651" t="s">
        <v>265</v>
      </c>
      <c r="L651" t="s">
        <v>669</v>
      </c>
      <c r="M651" t="s">
        <v>2735</v>
      </c>
      <c r="N651" t="s">
        <v>2736</v>
      </c>
    </row>
    <row r="652" spans="1:15" x14ac:dyDescent="0.3">
      <c r="A652" t="s">
        <v>2737</v>
      </c>
      <c r="B652" t="s">
        <v>2738</v>
      </c>
      <c r="C652" t="str">
        <f t="shared" si="10"/>
        <v>6692552623</v>
      </c>
      <c r="D652" t="s">
        <v>14</v>
      </c>
      <c r="E652" t="s">
        <v>668</v>
      </c>
      <c r="F652" t="s">
        <v>45</v>
      </c>
      <c r="G652" t="s">
        <v>12</v>
      </c>
      <c r="H652" s="2">
        <v>45365</v>
      </c>
      <c r="J652" t="s">
        <v>1030</v>
      </c>
      <c r="K652" t="s">
        <v>265</v>
      </c>
      <c r="L652" t="s">
        <v>669</v>
      </c>
      <c r="M652" t="s">
        <v>2735</v>
      </c>
      <c r="N652" t="s">
        <v>2736</v>
      </c>
    </row>
    <row r="653" spans="1:15" x14ac:dyDescent="0.3">
      <c r="A653" t="s">
        <v>939</v>
      </c>
      <c r="B653" t="s">
        <v>2739</v>
      </c>
      <c r="C653" t="str">
        <f t="shared" si="10"/>
        <v>6692552624</v>
      </c>
      <c r="D653" t="s">
        <v>14</v>
      </c>
      <c r="E653" t="s">
        <v>668</v>
      </c>
      <c r="F653" t="s">
        <v>45</v>
      </c>
      <c r="G653" t="s">
        <v>12</v>
      </c>
      <c r="H653" s="2">
        <v>45365</v>
      </c>
      <c r="J653" t="s">
        <v>1030</v>
      </c>
      <c r="K653" t="s">
        <v>265</v>
      </c>
      <c r="L653" t="s">
        <v>669</v>
      </c>
      <c r="M653" t="s">
        <v>2735</v>
      </c>
      <c r="N653" t="s">
        <v>2736</v>
      </c>
    </row>
    <row r="654" spans="1:15" x14ac:dyDescent="0.3">
      <c r="A654" t="s">
        <v>951</v>
      </c>
      <c r="B654" t="s">
        <v>2740</v>
      </c>
      <c r="C654" t="str">
        <f t="shared" si="10"/>
        <v>6692552625</v>
      </c>
      <c r="D654" t="s">
        <v>14</v>
      </c>
      <c r="E654" t="s">
        <v>668</v>
      </c>
      <c r="F654" t="s">
        <v>45</v>
      </c>
      <c r="G654" t="s">
        <v>12</v>
      </c>
      <c r="H654" s="2">
        <v>45365</v>
      </c>
      <c r="J654" t="s">
        <v>1030</v>
      </c>
      <c r="K654" t="s">
        <v>265</v>
      </c>
      <c r="L654" t="s">
        <v>669</v>
      </c>
      <c r="M654" t="s">
        <v>2735</v>
      </c>
      <c r="N654" t="s">
        <v>2736</v>
      </c>
    </row>
    <row r="655" spans="1:15" x14ac:dyDescent="0.3">
      <c r="A655" t="s">
        <v>934</v>
      </c>
      <c r="B655" t="s">
        <v>2741</v>
      </c>
      <c r="C655" t="str">
        <f t="shared" si="10"/>
        <v>6692552626</v>
      </c>
      <c r="D655" t="s">
        <v>14</v>
      </c>
      <c r="E655" t="s">
        <v>668</v>
      </c>
      <c r="F655" t="s">
        <v>45</v>
      </c>
      <c r="G655" t="s">
        <v>12</v>
      </c>
      <c r="H655" s="2">
        <v>45365</v>
      </c>
      <c r="J655" t="s">
        <v>1030</v>
      </c>
      <c r="K655" t="s">
        <v>265</v>
      </c>
      <c r="L655" t="s">
        <v>669</v>
      </c>
      <c r="M655" t="s">
        <v>2735</v>
      </c>
      <c r="N655" t="s">
        <v>2736</v>
      </c>
    </row>
    <row r="656" spans="1:15" x14ac:dyDescent="0.3">
      <c r="A656" t="s">
        <v>319</v>
      </c>
      <c r="B656" t="s">
        <v>2742</v>
      </c>
      <c r="C656" t="str">
        <f t="shared" si="10"/>
        <v>6692552627</v>
      </c>
      <c r="D656" t="s">
        <v>14</v>
      </c>
      <c r="E656" t="s">
        <v>668</v>
      </c>
      <c r="F656" t="s">
        <v>45</v>
      </c>
      <c r="G656" t="s">
        <v>12</v>
      </c>
      <c r="H656" s="2">
        <v>45365</v>
      </c>
      <c r="J656" t="s">
        <v>1030</v>
      </c>
      <c r="K656" t="s">
        <v>265</v>
      </c>
      <c r="L656" t="s">
        <v>669</v>
      </c>
      <c r="M656" t="s">
        <v>2735</v>
      </c>
      <c r="N656" t="s">
        <v>2736</v>
      </c>
    </row>
    <row r="657" spans="1:14" x14ac:dyDescent="0.3">
      <c r="A657" t="s">
        <v>2028</v>
      </c>
      <c r="B657" t="s">
        <v>2743</v>
      </c>
      <c r="C657" t="str">
        <f t="shared" si="10"/>
        <v>6692552628</v>
      </c>
      <c r="D657" t="s">
        <v>14</v>
      </c>
      <c r="E657" t="s">
        <v>668</v>
      </c>
      <c r="F657" t="s">
        <v>45</v>
      </c>
      <c r="G657" t="s">
        <v>12</v>
      </c>
      <c r="H657" s="2">
        <v>45365</v>
      </c>
      <c r="J657" t="s">
        <v>1030</v>
      </c>
      <c r="K657" t="s">
        <v>265</v>
      </c>
      <c r="L657" t="s">
        <v>669</v>
      </c>
      <c r="M657" t="s">
        <v>2735</v>
      </c>
      <c r="N657" t="s">
        <v>2736</v>
      </c>
    </row>
    <row r="658" spans="1:14" x14ac:dyDescent="0.3">
      <c r="A658" t="s">
        <v>2032</v>
      </c>
      <c r="B658" t="s">
        <v>2744</v>
      </c>
      <c r="C658" t="str">
        <f t="shared" si="10"/>
        <v>6692552629</v>
      </c>
      <c r="D658" t="s">
        <v>14</v>
      </c>
      <c r="E658" t="s">
        <v>668</v>
      </c>
      <c r="F658" t="s">
        <v>45</v>
      </c>
      <c r="G658" t="s">
        <v>12</v>
      </c>
      <c r="H658" s="2">
        <v>45365</v>
      </c>
      <c r="J658" t="s">
        <v>1030</v>
      </c>
      <c r="K658" t="s">
        <v>265</v>
      </c>
      <c r="L658" t="s">
        <v>669</v>
      </c>
      <c r="M658" t="s">
        <v>2735</v>
      </c>
      <c r="N658" t="s">
        <v>2736</v>
      </c>
    </row>
    <row r="659" spans="1:14" x14ac:dyDescent="0.3">
      <c r="A659" t="s">
        <v>949</v>
      </c>
      <c r="B659" t="s">
        <v>2745</v>
      </c>
      <c r="C659" t="str">
        <f t="shared" si="10"/>
        <v>6692552630</v>
      </c>
      <c r="D659" t="s">
        <v>14</v>
      </c>
      <c r="E659" t="s">
        <v>668</v>
      </c>
      <c r="F659" t="s">
        <v>45</v>
      </c>
      <c r="G659" t="s">
        <v>12</v>
      </c>
      <c r="H659" s="2">
        <v>45365</v>
      </c>
      <c r="J659" t="s">
        <v>1030</v>
      </c>
      <c r="K659" t="s">
        <v>265</v>
      </c>
      <c r="L659" t="s">
        <v>669</v>
      </c>
      <c r="M659" t="s">
        <v>2735</v>
      </c>
      <c r="N659" t="s">
        <v>2736</v>
      </c>
    </row>
    <row r="660" spans="1:14" x14ac:dyDescent="0.3">
      <c r="A660" t="s">
        <v>947</v>
      </c>
      <c r="B660" t="s">
        <v>2746</v>
      </c>
      <c r="C660" t="str">
        <f t="shared" si="10"/>
        <v>6692439404</v>
      </c>
      <c r="D660" t="s">
        <v>14</v>
      </c>
      <c r="E660" t="s">
        <v>668</v>
      </c>
      <c r="F660" t="s">
        <v>45</v>
      </c>
      <c r="G660" t="s">
        <v>12</v>
      </c>
      <c r="H660" s="2">
        <v>45365</v>
      </c>
      <c r="J660" t="s">
        <v>1030</v>
      </c>
      <c r="K660" t="s">
        <v>265</v>
      </c>
      <c r="L660" t="s">
        <v>670</v>
      </c>
      <c r="M660" t="s">
        <v>2747</v>
      </c>
      <c r="N660" t="s">
        <v>2736</v>
      </c>
    </row>
    <row r="661" spans="1:14" x14ac:dyDescent="0.3">
      <c r="A661" t="s">
        <v>2030</v>
      </c>
      <c r="B661" t="s">
        <v>2748</v>
      </c>
      <c r="C661" t="str">
        <f t="shared" si="10"/>
        <v>6692439405</v>
      </c>
      <c r="D661" t="s">
        <v>14</v>
      </c>
      <c r="E661" t="s">
        <v>668</v>
      </c>
      <c r="F661" t="s">
        <v>45</v>
      </c>
      <c r="G661" t="s">
        <v>12</v>
      </c>
      <c r="H661" s="2">
        <v>45365</v>
      </c>
      <c r="J661" t="s">
        <v>1030</v>
      </c>
      <c r="K661" t="s">
        <v>265</v>
      </c>
      <c r="L661" t="s">
        <v>670</v>
      </c>
      <c r="M661" t="s">
        <v>2747</v>
      </c>
      <c r="N661" t="s">
        <v>2736</v>
      </c>
    </row>
    <row r="662" spans="1:14" x14ac:dyDescent="0.3">
      <c r="A662" t="s">
        <v>671</v>
      </c>
      <c r="B662" t="s">
        <v>672</v>
      </c>
      <c r="C662" t="str">
        <f t="shared" si="10"/>
        <v>6692575393</v>
      </c>
      <c r="D662" t="s">
        <v>673</v>
      </c>
      <c r="E662" t="s">
        <v>37</v>
      </c>
      <c r="F662" t="s">
        <v>45</v>
      </c>
      <c r="G662" t="s">
        <v>12</v>
      </c>
      <c r="H662" s="2">
        <v>45368</v>
      </c>
      <c r="I662" s="2">
        <v>45444</v>
      </c>
      <c r="J662" t="s">
        <v>1026</v>
      </c>
      <c r="K662" t="s">
        <v>265</v>
      </c>
      <c r="L662" t="s">
        <v>674</v>
      </c>
      <c r="M662" t="s">
        <v>2749</v>
      </c>
      <c r="N662" t="s">
        <v>2750</v>
      </c>
    </row>
    <row r="663" spans="1:14" x14ac:dyDescent="0.3">
      <c r="A663" t="s">
        <v>675</v>
      </c>
      <c r="B663" t="s">
        <v>676</v>
      </c>
      <c r="C663" t="str">
        <f t="shared" si="10"/>
        <v>6692552656</v>
      </c>
      <c r="D663" t="s">
        <v>14</v>
      </c>
      <c r="E663" t="s">
        <v>37</v>
      </c>
      <c r="F663" t="s">
        <v>45</v>
      </c>
      <c r="G663" t="s">
        <v>12</v>
      </c>
      <c r="H663" s="2">
        <v>45369</v>
      </c>
      <c r="I663" s="2">
        <v>45552</v>
      </c>
      <c r="J663" t="s">
        <v>1026</v>
      </c>
      <c r="K663" t="s">
        <v>265</v>
      </c>
      <c r="L663" t="s">
        <v>677</v>
      </c>
      <c r="M663" t="s">
        <v>2751</v>
      </c>
      <c r="N663" t="s">
        <v>2736</v>
      </c>
    </row>
    <row r="664" spans="1:14" x14ac:dyDescent="0.3">
      <c r="A664" t="s">
        <v>678</v>
      </c>
      <c r="B664" t="s">
        <v>679</v>
      </c>
      <c r="C664" t="str">
        <f t="shared" si="10"/>
        <v xml:space="preserve">6692478652 </v>
      </c>
      <c r="D664" t="s">
        <v>14</v>
      </c>
      <c r="E664" t="s">
        <v>37</v>
      </c>
      <c r="F664" t="s">
        <v>45</v>
      </c>
      <c r="G664" t="s">
        <v>12</v>
      </c>
      <c r="H664" s="2">
        <v>45370</v>
      </c>
      <c r="I664" s="2">
        <v>45708</v>
      </c>
      <c r="J664" t="s">
        <v>1026</v>
      </c>
      <c r="K664" t="s">
        <v>265</v>
      </c>
      <c r="L664" t="s">
        <v>680</v>
      </c>
      <c r="M664" t="s">
        <v>2752</v>
      </c>
      <c r="N664" t="s">
        <v>2711</v>
      </c>
    </row>
    <row r="665" spans="1:14" x14ac:dyDescent="0.3">
      <c r="A665" t="s">
        <v>675</v>
      </c>
      <c r="B665" t="s">
        <v>681</v>
      </c>
      <c r="C665" t="str">
        <f t="shared" si="10"/>
        <v>6692575390</v>
      </c>
      <c r="D665" t="s">
        <v>14</v>
      </c>
      <c r="E665" t="s">
        <v>37</v>
      </c>
      <c r="F665" t="s">
        <v>45</v>
      </c>
      <c r="G665" t="s">
        <v>641</v>
      </c>
      <c r="H665" s="2">
        <v>45370</v>
      </c>
      <c r="I665" s="2">
        <v>45552</v>
      </c>
      <c r="J665" t="s">
        <v>1026</v>
      </c>
      <c r="K665" t="s">
        <v>265</v>
      </c>
      <c r="L665" t="s">
        <v>682</v>
      </c>
      <c r="M665" t="s">
        <v>2753</v>
      </c>
      <c r="N665" t="s">
        <v>2750</v>
      </c>
    </row>
    <row r="666" spans="1:14" x14ac:dyDescent="0.3">
      <c r="A666" t="s">
        <v>38</v>
      </c>
      <c r="B666" t="s">
        <v>683</v>
      </c>
      <c r="C666" t="str">
        <f t="shared" si="10"/>
        <v>1303778716</v>
      </c>
      <c r="D666" t="s">
        <v>14</v>
      </c>
      <c r="E666" t="s">
        <v>646</v>
      </c>
      <c r="F666" t="s">
        <v>45</v>
      </c>
      <c r="G666" t="s">
        <v>12</v>
      </c>
      <c r="H666" s="2">
        <v>45370</v>
      </c>
      <c r="I666" s="2">
        <v>45371</v>
      </c>
      <c r="J666" t="s">
        <v>642</v>
      </c>
      <c r="K666" t="s">
        <v>46</v>
      </c>
      <c r="L666" t="s">
        <v>2754</v>
      </c>
      <c r="M666" t="s">
        <v>2755</v>
      </c>
      <c r="N666" t="s">
        <v>2756</v>
      </c>
    </row>
    <row r="667" spans="1:14" x14ac:dyDescent="0.3">
      <c r="A667" t="s">
        <v>2757</v>
      </c>
      <c r="B667" t="s">
        <v>2758</v>
      </c>
      <c r="C667" t="str">
        <f t="shared" si="10"/>
        <v>6692587187</v>
      </c>
      <c r="D667" t="s">
        <v>14</v>
      </c>
      <c r="E667" t="s">
        <v>37</v>
      </c>
      <c r="F667" t="s">
        <v>45</v>
      </c>
      <c r="G667" t="s">
        <v>12</v>
      </c>
      <c r="H667" s="2">
        <v>45371</v>
      </c>
      <c r="I667" s="2">
        <v>45551</v>
      </c>
      <c r="J667" t="s">
        <v>1026</v>
      </c>
      <c r="K667" t="s">
        <v>13</v>
      </c>
      <c r="L667" t="s">
        <v>2759</v>
      </c>
      <c r="M667" t="s">
        <v>2760</v>
      </c>
      <c r="N667" t="s">
        <v>2761</v>
      </c>
    </row>
    <row r="668" spans="1:14" x14ac:dyDescent="0.3">
      <c r="A668" t="s">
        <v>2762</v>
      </c>
      <c r="B668" t="s">
        <v>2763</v>
      </c>
      <c r="C668" t="str">
        <f t="shared" si="10"/>
        <v>6692587188</v>
      </c>
      <c r="D668" t="s">
        <v>14</v>
      </c>
      <c r="E668" t="s">
        <v>37</v>
      </c>
      <c r="F668" t="s">
        <v>45</v>
      </c>
      <c r="G668" t="s">
        <v>12</v>
      </c>
      <c r="H668" s="2">
        <v>45371</v>
      </c>
      <c r="I668" s="2">
        <v>45551</v>
      </c>
      <c r="J668" t="s">
        <v>1026</v>
      </c>
      <c r="K668" t="s">
        <v>13</v>
      </c>
      <c r="L668" t="s">
        <v>2759</v>
      </c>
      <c r="M668" t="s">
        <v>2760</v>
      </c>
      <c r="N668" t="s">
        <v>2761</v>
      </c>
    </row>
    <row r="669" spans="1:14" x14ac:dyDescent="0.3">
      <c r="A669" t="s">
        <v>1156</v>
      </c>
      <c r="B669" t="s">
        <v>2764</v>
      </c>
      <c r="C669" t="str">
        <f t="shared" si="10"/>
        <v>6692587189</v>
      </c>
      <c r="D669" t="s">
        <v>14</v>
      </c>
      <c r="E669" t="s">
        <v>37</v>
      </c>
      <c r="F669" t="s">
        <v>45</v>
      </c>
      <c r="G669" t="s">
        <v>12</v>
      </c>
      <c r="H669" s="2">
        <v>45371</v>
      </c>
      <c r="I669" s="2">
        <v>45551</v>
      </c>
      <c r="J669" t="s">
        <v>1026</v>
      </c>
      <c r="K669" t="s">
        <v>13</v>
      </c>
      <c r="L669" t="s">
        <v>2759</v>
      </c>
      <c r="M669" t="s">
        <v>2760</v>
      </c>
      <c r="N669" t="s">
        <v>2761</v>
      </c>
    </row>
    <row r="670" spans="1:14" x14ac:dyDescent="0.3">
      <c r="A670" t="s">
        <v>684</v>
      </c>
      <c r="B670" t="s">
        <v>685</v>
      </c>
      <c r="C670" t="str">
        <f t="shared" si="10"/>
        <v>6692587190</v>
      </c>
      <c r="D670" t="s">
        <v>14</v>
      </c>
      <c r="E670" t="s">
        <v>37</v>
      </c>
      <c r="F670" t="s">
        <v>45</v>
      </c>
      <c r="G670" t="s">
        <v>12</v>
      </c>
      <c r="H670" s="2">
        <v>45371</v>
      </c>
      <c r="I670" s="2">
        <v>45551</v>
      </c>
      <c r="J670" t="s">
        <v>1026</v>
      </c>
      <c r="K670" t="s">
        <v>13</v>
      </c>
      <c r="L670" t="s">
        <v>2765</v>
      </c>
      <c r="M670" t="s">
        <v>2766</v>
      </c>
      <c r="N670" t="s">
        <v>2761</v>
      </c>
    </row>
    <row r="671" spans="1:14" x14ac:dyDescent="0.3">
      <c r="A671" t="s">
        <v>624</v>
      </c>
      <c r="B671" t="s">
        <v>2767</v>
      </c>
      <c r="C671" t="str">
        <f t="shared" si="10"/>
        <v>6692587193</v>
      </c>
      <c r="D671" t="s">
        <v>14</v>
      </c>
      <c r="E671" t="s">
        <v>37</v>
      </c>
      <c r="F671" t="s">
        <v>45</v>
      </c>
      <c r="G671" t="s">
        <v>12</v>
      </c>
      <c r="H671" s="2">
        <v>45371</v>
      </c>
      <c r="I671" s="2">
        <v>45551</v>
      </c>
      <c r="J671" t="s">
        <v>1026</v>
      </c>
      <c r="K671" t="s">
        <v>13</v>
      </c>
      <c r="L671" t="s">
        <v>2768</v>
      </c>
      <c r="M671" t="s">
        <v>2760</v>
      </c>
      <c r="N671" t="s">
        <v>2761</v>
      </c>
    </row>
    <row r="672" spans="1:14" x14ac:dyDescent="0.3">
      <c r="A672" t="s">
        <v>2769</v>
      </c>
      <c r="B672" t="s">
        <v>2770</v>
      </c>
      <c r="C672" t="str">
        <f t="shared" si="10"/>
        <v>6692587191</v>
      </c>
      <c r="D672" t="s">
        <v>14</v>
      </c>
      <c r="E672" t="s">
        <v>37</v>
      </c>
      <c r="F672" t="s">
        <v>45</v>
      </c>
      <c r="G672" t="s">
        <v>12</v>
      </c>
      <c r="H672" s="2">
        <v>45371</v>
      </c>
      <c r="I672" s="2">
        <v>45551</v>
      </c>
      <c r="J672" t="s">
        <v>1026</v>
      </c>
      <c r="K672" t="s">
        <v>13</v>
      </c>
      <c r="L672" t="s">
        <v>2768</v>
      </c>
      <c r="M672" t="s">
        <v>2760</v>
      </c>
      <c r="N672" t="s">
        <v>2761</v>
      </c>
    </row>
    <row r="673" spans="1:15" x14ac:dyDescent="0.3">
      <c r="A673" t="s">
        <v>2771</v>
      </c>
      <c r="B673" t="s">
        <v>2772</v>
      </c>
      <c r="C673" t="str">
        <f t="shared" ref="C673:C736" si="11">REPLACE(B673, 1, 4, "")</f>
        <v>6692587192</v>
      </c>
      <c r="D673" t="s">
        <v>14</v>
      </c>
      <c r="E673" t="s">
        <v>37</v>
      </c>
      <c r="F673" t="s">
        <v>45</v>
      </c>
      <c r="G673" t="s">
        <v>12</v>
      </c>
      <c r="H673" s="2">
        <v>45371</v>
      </c>
      <c r="I673" s="2">
        <v>45551</v>
      </c>
      <c r="J673" t="s">
        <v>1026</v>
      </c>
      <c r="K673" t="s">
        <v>13</v>
      </c>
      <c r="L673" t="s">
        <v>2768</v>
      </c>
      <c r="M673" t="s">
        <v>2760</v>
      </c>
      <c r="N673" t="s">
        <v>2761</v>
      </c>
    </row>
    <row r="674" spans="1:15" x14ac:dyDescent="0.3">
      <c r="A674" t="s">
        <v>686</v>
      </c>
      <c r="B674" t="s">
        <v>687</v>
      </c>
      <c r="C674" t="str">
        <f t="shared" si="11"/>
        <v>6692593973</v>
      </c>
      <c r="D674" t="s">
        <v>673</v>
      </c>
      <c r="E674" t="s">
        <v>49</v>
      </c>
      <c r="F674" t="s">
        <v>45</v>
      </c>
      <c r="G674" t="s">
        <v>12</v>
      </c>
      <c r="H674" s="2">
        <v>45374</v>
      </c>
      <c r="I674" s="2">
        <v>45388</v>
      </c>
      <c r="J674" t="s">
        <v>1026</v>
      </c>
      <c r="K674" t="s">
        <v>265</v>
      </c>
      <c r="L674" t="s">
        <v>688</v>
      </c>
      <c r="M674" t="s">
        <v>2773</v>
      </c>
      <c r="N674" t="s">
        <v>2774</v>
      </c>
      <c r="O674" t="s">
        <v>314</v>
      </c>
    </row>
    <row r="675" spans="1:15" x14ac:dyDescent="0.3">
      <c r="A675" t="s">
        <v>67</v>
      </c>
      <c r="B675" t="s">
        <v>2775</v>
      </c>
      <c r="C675" t="str">
        <f t="shared" si="11"/>
        <v>6692587268</v>
      </c>
      <c r="D675" t="s">
        <v>30</v>
      </c>
      <c r="E675" t="s">
        <v>655</v>
      </c>
      <c r="F675" t="s">
        <v>32</v>
      </c>
      <c r="G675" t="s">
        <v>12</v>
      </c>
      <c r="H675" s="2">
        <v>45375</v>
      </c>
      <c r="I675" s="2">
        <v>45379</v>
      </c>
      <c r="J675" t="s">
        <v>1026</v>
      </c>
      <c r="K675" t="s">
        <v>13</v>
      </c>
      <c r="L675" t="s">
        <v>2776</v>
      </c>
      <c r="M675" t="s">
        <v>2777</v>
      </c>
      <c r="N675" t="s">
        <v>2778</v>
      </c>
    </row>
    <row r="676" spans="1:15" x14ac:dyDescent="0.3">
      <c r="A676" t="s">
        <v>28</v>
      </c>
      <c r="B676" t="s">
        <v>2779</v>
      </c>
      <c r="C676" t="str">
        <f t="shared" si="11"/>
        <v xml:space="preserve">6692587267 </v>
      </c>
      <c r="D676" t="s">
        <v>30</v>
      </c>
      <c r="E676" t="s">
        <v>655</v>
      </c>
      <c r="F676" t="s">
        <v>32</v>
      </c>
      <c r="G676" t="s">
        <v>12</v>
      </c>
      <c r="H676" s="2">
        <v>45375</v>
      </c>
      <c r="I676" s="2">
        <v>45379</v>
      </c>
      <c r="J676" t="s">
        <v>1026</v>
      </c>
      <c r="K676" t="s">
        <v>13</v>
      </c>
      <c r="L676" t="s">
        <v>2776</v>
      </c>
      <c r="M676" t="s">
        <v>2777</v>
      </c>
      <c r="N676" t="s">
        <v>2778</v>
      </c>
    </row>
    <row r="677" spans="1:15" x14ac:dyDescent="0.3">
      <c r="A677" t="s">
        <v>212</v>
      </c>
      <c r="B677" t="s">
        <v>689</v>
      </c>
      <c r="C677" t="str">
        <f t="shared" si="11"/>
        <v>6692478696</v>
      </c>
      <c r="D677" t="s">
        <v>14</v>
      </c>
      <c r="E677" t="s">
        <v>37</v>
      </c>
      <c r="F677" t="s">
        <v>45</v>
      </c>
      <c r="G677" t="s">
        <v>12</v>
      </c>
      <c r="H677" s="2">
        <v>45375</v>
      </c>
      <c r="I677" s="2">
        <v>45379</v>
      </c>
      <c r="J677" t="s">
        <v>1026</v>
      </c>
      <c r="K677" t="s">
        <v>265</v>
      </c>
      <c r="L677" t="s">
        <v>690</v>
      </c>
      <c r="M677" t="s">
        <v>2780</v>
      </c>
      <c r="N677" t="s">
        <v>2711</v>
      </c>
    </row>
    <row r="678" spans="1:15" x14ac:dyDescent="0.3">
      <c r="A678" t="s">
        <v>691</v>
      </c>
      <c r="B678" t="s">
        <v>692</v>
      </c>
      <c r="C678" t="str">
        <f t="shared" si="11"/>
        <v>6692519437</v>
      </c>
      <c r="D678" t="s">
        <v>14</v>
      </c>
      <c r="E678" t="s">
        <v>37</v>
      </c>
      <c r="F678" t="s">
        <v>45</v>
      </c>
      <c r="G678" t="s">
        <v>12</v>
      </c>
      <c r="H678" s="2">
        <v>45375</v>
      </c>
      <c r="I678" s="2">
        <v>45382</v>
      </c>
      <c r="J678" t="s">
        <v>1026</v>
      </c>
      <c r="K678" t="s">
        <v>265</v>
      </c>
      <c r="L678" t="s">
        <v>693</v>
      </c>
      <c r="M678" t="s">
        <v>2781</v>
      </c>
      <c r="N678" t="s">
        <v>2716</v>
      </c>
    </row>
    <row r="679" spans="1:15" x14ac:dyDescent="0.3">
      <c r="A679" t="s">
        <v>694</v>
      </c>
      <c r="B679" t="s">
        <v>695</v>
      </c>
      <c r="C679" t="str">
        <f t="shared" si="11"/>
        <v>1303784940</v>
      </c>
      <c r="D679" t="s">
        <v>14</v>
      </c>
      <c r="E679" t="s">
        <v>696</v>
      </c>
      <c r="F679" t="s">
        <v>45</v>
      </c>
      <c r="G679" t="s">
        <v>641</v>
      </c>
      <c r="H679" s="2">
        <v>45376</v>
      </c>
      <c r="J679" t="s">
        <v>697</v>
      </c>
      <c r="K679" t="s">
        <v>116</v>
      </c>
      <c r="L679" t="s">
        <v>2782</v>
      </c>
      <c r="N679" t="s">
        <v>2783</v>
      </c>
    </row>
    <row r="680" spans="1:15" x14ac:dyDescent="0.3">
      <c r="A680" t="s">
        <v>698</v>
      </c>
      <c r="B680" t="s">
        <v>699</v>
      </c>
      <c r="C680" t="str">
        <f t="shared" si="11"/>
        <v>1303784941</v>
      </c>
      <c r="D680" t="s">
        <v>14</v>
      </c>
      <c r="E680" t="s">
        <v>696</v>
      </c>
      <c r="F680" t="s">
        <v>45</v>
      </c>
      <c r="G680" t="s">
        <v>641</v>
      </c>
      <c r="H680" s="2">
        <v>45376</v>
      </c>
      <c r="J680" t="s">
        <v>697</v>
      </c>
      <c r="K680" t="s">
        <v>116</v>
      </c>
      <c r="L680" t="s">
        <v>2784</v>
      </c>
      <c r="M680" t="s">
        <v>2785</v>
      </c>
      <c r="N680" t="s">
        <v>2783</v>
      </c>
    </row>
    <row r="681" spans="1:15" x14ac:dyDescent="0.3">
      <c r="A681" t="s">
        <v>700</v>
      </c>
      <c r="B681" t="s">
        <v>701</v>
      </c>
      <c r="C681" t="str">
        <f t="shared" si="11"/>
        <v>1303784942</v>
      </c>
      <c r="D681" t="s">
        <v>14</v>
      </c>
      <c r="E681" t="s">
        <v>696</v>
      </c>
      <c r="F681" t="s">
        <v>45</v>
      </c>
      <c r="G681" t="s">
        <v>641</v>
      </c>
      <c r="H681" s="2">
        <v>45376</v>
      </c>
      <c r="J681" t="s">
        <v>697</v>
      </c>
      <c r="K681" t="s">
        <v>116</v>
      </c>
      <c r="L681" t="s">
        <v>2786</v>
      </c>
      <c r="M681" t="s">
        <v>2785</v>
      </c>
      <c r="N681" t="s">
        <v>2783</v>
      </c>
    </row>
    <row r="682" spans="1:15" x14ac:dyDescent="0.3">
      <c r="A682" t="s">
        <v>702</v>
      </c>
      <c r="B682" t="s">
        <v>703</v>
      </c>
      <c r="C682" t="str">
        <f t="shared" si="11"/>
        <v>1303784943</v>
      </c>
      <c r="D682" t="s">
        <v>14</v>
      </c>
      <c r="E682" t="s">
        <v>696</v>
      </c>
      <c r="F682" t="s">
        <v>45</v>
      </c>
      <c r="G682" t="s">
        <v>641</v>
      </c>
      <c r="H682" s="2">
        <v>45376</v>
      </c>
      <c r="J682" t="s">
        <v>697</v>
      </c>
      <c r="K682" t="s">
        <v>116</v>
      </c>
      <c r="L682" t="s">
        <v>2787</v>
      </c>
      <c r="M682" t="s">
        <v>2785</v>
      </c>
      <c r="N682" t="s">
        <v>2783</v>
      </c>
    </row>
    <row r="683" spans="1:15" x14ac:dyDescent="0.3">
      <c r="A683" t="s">
        <v>704</v>
      </c>
      <c r="B683" t="s">
        <v>705</v>
      </c>
      <c r="C683" t="str">
        <f t="shared" si="11"/>
        <v>1303784944</v>
      </c>
      <c r="D683" t="s">
        <v>14</v>
      </c>
      <c r="E683" t="s">
        <v>696</v>
      </c>
      <c r="F683" t="s">
        <v>45</v>
      </c>
      <c r="G683" t="s">
        <v>641</v>
      </c>
      <c r="H683" s="2">
        <v>45376</v>
      </c>
      <c r="J683" t="s">
        <v>697</v>
      </c>
      <c r="K683" t="s">
        <v>116</v>
      </c>
      <c r="L683" t="s">
        <v>2788</v>
      </c>
      <c r="M683" t="s">
        <v>2785</v>
      </c>
      <c r="N683" t="s">
        <v>2783</v>
      </c>
    </row>
    <row r="684" spans="1:15" x14ac:dyDescent="0.3">
      <c r="A684" t="s">
        <v>706</v>
      </c>
      <c r="B684" t="s">
        <v>707</v>
      </c>
      <c r="C684" t="str">
        <f t="shared" si="11"/>
        <v>1303784945</v>
      </c>
      <c r="D684" t="s">
        <v>14</v>
      </c>
      <c r="E684" t="s">
        <v>696</v>
      </c>
      <c r="F684" t="s">
        <v>45</v>
      </c>
      <c r="G684" t="s">
        <v>641</v>
      </c>
      <c r="H684" s="2">
        <v>45376</v>
      </c>
      <c r="J684" t="s">
        <v>697</v>
      </c>
      <c r="K684" t="s">
        <v>116</v>
      </c>
      <c r="L684" t="s">
        <v>2789</v>
      </c>
      <c r="M684" t="s">
        <v>2785</v>
      </c>
      <c r="N684" t="s">
        <v>2783</v>
      </c>
    </row>
    <row r="685" spans="1:15" x14ac:dyDescent="0.3">
      <c r="A685" t="s">
        <v>708</v>
      </c>
      <c r="B685" t="s">
        <v>709</v>
      </c>
      <c r="C685" t="str">
        <f t="shared" si="11"/>
        <v>1303784947</v>
      </c>
      <c r="D685" t="s">
        <v>14</v>
      </c>
      <c r="E685" t="s">
        <v>696</v>
      </c>
      <c r="F685" t="s">
        <v>45</v>
      </c>
      <c r="G685" t="s">
        <v>641</v>
      </c>
      <c r="H685" s="2">
        <v>45376</v>
      </c>
      <c r="J685" t="s">
        <v>697</v>
      </c>
      <c r="K685" t="s">
        <v>116</v>
      </c>
      <c r="L685" t="s">
        <v>2790</v>
      </c>
      <c r="M685" t="s">
        <v>2785</v>
      </c>
      <c r="N685" t="s">
        <v>2783</v>
      </c>
    </row>
    <row r="686" spans="1:15" x14ac:dyDescent="0.3">
      <c r="A686" t="s">
        <v>710</v>
      </c>
      <c r="B686" t="s">
        <v>711</v>
      </c>
      <c r="C686" t="str">
        <f t="shared" si="11"/>
        <v>1303784946</v>
      </c>
      <c r="D686" t="s">
        <v>14</v>
      </c>
      <c r="E686" t="s">
        <v>696</v>
      </c>
      <c r="F686" t="s">
        <v>45</v>
      </c>
      <c r="G686" t="s">
        <v>641</v>
      </c>
      <c r="H686" s="2">
        <v>45376</v>
      </c>
      <c r="J686" t="s">
        <v>697</v>
      </c>
      <c r="K686" t="s">
        <v>116</v>
      </c>
      <c r="L686" t="s">
        <v>2791</v>
      </c>
      <c r="M686" t="s">
        <v>2785</v>
      </c>
      <c r="N686" t="s">
        <v>2783</v>
      </c>
    </row>
    <row r="687" spans="1:15" x14ac:dyDescent="0.3">
      <c r="A687" t="s">
        <v>712</v>
      </c>
      <c r="B687" t="s">
        <v>713</v>
      </c>
      <c r="C687" t="str">
        <f t="shared" si="11"/>
        <v>6692587248</v>
      </c>
      <c r="D687" t="s">
        <v>14</v>
      </c>
      <c r="E687" t="s">
        <v>73</v>
      </c>
      <c r="F687" t="s">
        <v>32</v>
      </c>
      <c r="G687" t="s">
        <v>12</v>
      </c>
      <c r="H687" s="2">
        <v>45377</v>
      </c>
      <c r="J687" t="s">
        <v>714</v>
      </c>
      <c r="K687" t="s">
        <v>13</v>
      </c>
      <c r="L687" t="s">
        <v>2792</v>
      </c>
      <c r="M687" t="s">
        <v>2793</v>
      </c>
      <c r="N687" t="s">
        <v>2794</v>
      </c>
    </row>
    <row r="688" spans="1:15" x14ac:dyDescent="0.3">
      <c r="A688" t="s">
        <v>405</v>
      </c>
      <c r="B688" t="s">
        <v>715</v>
      </c>
      <c r="C688" t="str">
        <f t="shared" si="11"/>
        <v>6692587340</v>
      </c>
      <c r="D688" t="s">
        <v>716</v>
      </c>
      <c r="E688" t="s">
        <v>717</v>
      </c>
      <c r="F688" t="s">
        <v>32</v>
      </c>
      <c r="G688" t="s">
        <v>12</v>
      </c>
      <c r="H688" s="2">
        <v>45378</v>
      </c>
      <c r="I688" s="2">
        <v>45379</v>
      </c>
      <c r="J688" t="s">
        <v>714</v>
      </c>
      <c r="K688" t="s">
        <v>13</v>
      </c>
      <c r="L688" t="s">
        <v>2795</v>
      </c>
      <c r="M688" t="s">
        <v>2796</v>
      </c>
      <c r="N688" t="s">
        <v>2797</v>
      </c>
    </row>
    <row r="689" spans="1:14" x14ac:dyDescent="0.3">
      <c r="A689" t="s">
        <v>204</v>
      </c>
      <c r="B689" t="s">
        <v>718</v>
      </c>
      <c r="C689" t="str">
        <f t="shared" si="11"/>
        <v>6692587301</v>
      </c>
      <c r="D689" t="s">
        <v>719</v>
      </c>
      <c r="E689" t="s">
        <v>157</v>
      </c>
      <c r="F689" t="s">
        <v>45</v>
      </c>
      <c r="G689" t="s">
        <v>12</v>
      </c>
      <c r="H689" s="2">
        <v>45379</v>
      </c>
      <c r="I689" s="2">
        <v>45501</v>
      </c>
      <c r="J689" t="s">
        <v>1027</v>
      </c>
      <c r="K689" t="s">
        <v>13</v>
      </c>
      <c r="L689" t="s">
        <v>2798</v>
      </c>
      <c r="M689" t="s">
        <v>2799</v>
      </c>
      <c r="N689" t="s">
        <v>2783</v>
      </c>
    </row>
    <row r="690" spans="1:14" x14ac:dyDescent="0.3">
      <c r="A690" t="s">
        <v>720</v>
      </c>
      <c r="B690" t="s">
        <v>721</v>
      </c>
      <c r="C690" t="str">
        <f t="shared" si="11"/>
        <v>6692587320</v>
      </c>
      <c r="D690" t="s">
        <v>187</v>
      </c>
      <c r="E690" t="s">
        <v>37</v>
      </c>
      <c r="F690" t="s">
        <v>45</v>
      </c>
      <c r="G690" t="s">
        <v>12</v>
      </c>
      <c r="H690" s="2">
        <v>45379</v>
      </c>
      <c r="I690" s="2">
        <v>45555</v>
      </c>
      <c r="J690" t="s">
        <v>1026</v>
      </c>
      <c r="K690" t="s">
        <v>13</v>
      </c>
      <c r="L690" t="s">
        <v>2800</v>
      </c>
      <c r="M690" t="s">
        <v>1567</v>
      </c>
      <c r="N690" t="s">
        <v>2797</v>
      </c>
    </row>
    <row r="691" spans="1:14" x14ac:dyDescent="0.3">
      <c r="A691" t="s">
        <v>722</v>
      </c>
      <c r="B691" t="s">
        <v>723</v>
      </c>
      <c r="C691" t="str">
        <f t="shared" si="11"/>
        <v xml:space="preserve">6692587321 </v>
      </c>
      <c r="D691" t="s">
        <v>187</v>
      </c>
      <c r="E691" t="s">
        <v>37</v>
      </c>
      <c r="F691" t="s">
        <v>45</v>
      </c>
      <c r="G691" t="s">
        <v>12</v>
      </c>
      <c r="H691" s="2">
        <v>45379</v>
      </c>
      <c r="I691" s="2">
        <v>45555</v>
      </c>
      <c r="J691" t="s">
        <v>1026</v>
      </c>
      <c r="K691" t="s">
        <v>13</v>
      </c>
      <c r="L691" t="s">
        <v>2801</v>
      </c>
      <c r="M691" t="s">
        <v>2802</v>
      </c>
      <c r="N691" t="s">
        <v>2797</v>
      </c>
    </row>
    <row r="692" spans="1:14" x14ac:dyDescent="0.3">
      <c r="A692" t="s">
        <v>364</v>
      </c>
      <c r="B692" t="s">
        <v>724</v>
      </c>
      <c r="C692" t="str">
        <f t="shared" si="11"/>
        <v>1303784902</v>
      </c>
      <c r="D692" t="s">
        <v>9</v>
      </c>
      <c r="E692" t="s">
        <v>725</v>
      </c>
      <c r="F692" t="s">
        <v>45</v>
      </c>
      <c r="G692" t="s">
        <v>641</v>
      </c>
      <c r="H692" s="2">
        <v>45381</v>
      </c>
      <c r="I692" s="2">
        <v>45381</v>
      </c>
      <c r="K692" t="s">
        <v>116</v>
      </c>
      <c r="L692" t="s">
        <v>2803</v>
      </c>
      <c r="M692" t="s">
        <v>2804</v>
      </c>
      <c r="N692" t="s">
        <v>2794</v>
      </c>
    </row>
    <row r="693" spans="1:14" x14ac:dyDescent="0.3">
      <c r="A693" t="s">
        <v>694</v>
      </c>
      <c r="B693" t="s">
        <v>2805</v>
      </c>
      <c r="C693" t="str">
        <f t="shared" si="11"/>
        <v>1303779830</v>
      </c>
      <c r="D693" t="s">
        <v>14</v>
      </c>
      <c r="E693" t="s">
        <v>696</v>
      </c>
      <c r="F693" t="s">
        <v>45</v>
      </c>
      <c r="G693" t="s">
        <v>12</v>
      </c>
      <c r="H693" s="2">
        <v>45382</v>
      </c>
      <c r="J693" t="s">
        <v>697</v>
      </c>
      <c r="K693" t="s">
        <v>116</v>
      </c>
      <c r="L693" t="s">
        <v>2806</v>
      </c>
      <c r="M693" t="s">
        <v>2807</v>
      </c>
      <c r="N693" t="s">
        <v>2808</v>
      </c>
    </row>
    <row r="694" spans="1:14" x14ac:dyDescent="0.3">
      <c r="A694" t="s">
        <v>698</v>
      </c>
      <c r="B694" t="s">
        <v>2809</v>
      </c>
      <c r="C694" t="str">
        <f t="shared" si="11"/>
        <v>1303779831</v>
      </c>
      <c r="D694" t="s">
        <v>14</v>
      </c>
      <c r="E694" t="s">
        <v>696</v>
      </c>
      <c r="F694" t="s">
        <v>45</v>
      </c>
      <c r="G694" t="s">
        <v>12</v>
      </c>
      <c r="H694" s="2">
        <v>45382</v>
      </c>
      <c r="J694" t="s">
        <v>697</v>
      </c>
      <c r="K694" t="s">
        <v>116</v>
      </c>
      <c r="L694" t="s">
        <v>2806</v>
      </c>
      <c r="M694" t="s">
        <v>2807</v>
      </c>
      <c r="N694" t="s">
        <v>2808</v>
      </c>
    </row>
    <row r="695" spans="1:14" x14ac:dyDescent="0.3">
      <c r="A695" t="s">
        <v>700</v>
      </c>
      <c r="B695" t="s">
        <v>2810</v>
      </c>
      <c r="C695" t="str">
        <f t="shared" si="11"/>
        <v>1303779832</v>
      </c>
      <c r="D695" t="s">
        <v>14</v>
      </c>
      <c r="E695" t="s">
        <v>696</v>
      </c>
      <c r="F695" t="s">
        <v>45</v>
      </c>
      <c r="G695" t="s">
        <v>12</v>
      </c>
      <c r="H695" s="2">
        <v>45382</v>
      </c>
      <c r="J695" t="s">
        <v>697</v>
      </c>
      <c r="K695" t="s">
        <v>116</v>
      </c>
      <c r="L695" t="s">
        <v>2806</v>
      </c>
      <c r="M695" t="s">
        <v>2807</v>
      </c>
      <c r="N695" t="s">
        <v>2808</v>
      </c>
    </row>
    <row r="696" spans="1:14" x14ac:dyDescent="0.3">
      <c r="A696" t="s">
        <v>702</v>
      </c>
      <c r="B696" t="s">
        <v>2811</v>
      </c>
      <c r="C696" t="str">
        <f t="shared" si="11"/>
        <v>1303779833</v>
      </c>
      <c r="D696" t="s">
        <v>14</v>
      </c>
      <c r="E696" t="s">
        <v>696</v>
      </c>
      <c r="F696" t="s">
        <v>45</v>
      </c>
      <c r="G696" t="s">
        <v>12</v>
      </c>
      <c r="H696" s="2">
        <v>45382</v>
      </c>
      <c r="J696" t="s">
        <v>697</v>
      </c>
      <c r="K696" t="s">
        <v>116</v>
      </c>
      <c r="L696" t="s">
        <v>2806</v>
      </c>
      <c r="M696" t="s">
        <v>2807</v>
      </c>
      <c r="N696" t="s">
        <v>2808</v>
      </c>
    </row>
    <row r="697" spans="1:14" x14ac:dyDescent="0.3">
      <c r="A697" t="s">
        <v>704</v>
      </c>
      <c r="B697" t="s">
        <v>2812</v>
      </c>
      <c r="C697" t="str">
        <f t="shared" si="11"/>
        <v>1303779834</v>
      </c>
      <c r="D697" t="s">
        <v>14</v>
      </c>
      <c r="E697" t="s">
        <v>696</v>
      </c>
      <c r="F697" t="s">
        <v>45</v>
      </c>
      <c r="G697" t="s">
        <v>12</v>
      </c>
      <c r="H697" s="2">
        <v>45382</v>
      </c>
      <c r="J697" t="s">
        <v>697</v>
      </c>
      <c r="K697" t="s">
        <v>116</v>
      </c>
      <c r="L697" t="s">
        <v>2806</v>
      </c>
      <c r="M697" t="s">
        <v>2807</v>
      </c>
      <c r="N697" t="s">
        <v>2808</v>
      </c>
    </row>
    <row r="698" spans="1:14" x14ac:dyDescent="0.3">
      <c r="A698" t="s">
        <v>706</v>
      </c>
      <c r="B698" t="s">
        <v>2813</v>
      </c>
      <c r="C698" t="str">
        <f t="shared" si="11"/>
        <v>1303779836</v>
      </c>
      <c r="D698" t="s">
        <v>14</v>
      </c>
      <c r="E698" t="s">
        <v>696</v>
      </c>
      <c r="F698" t="s">
        <v>45</v>
      </c>
      <c r="G698" t="s">
        <v>12</v>
      </c>
      <c r="H698" s="2">
        <v>45382</v>
      </c>
      <c r="J698" t="s">
        <v>697</v>
      </c>
      <c r="K698" t="s">
        <v>116</v>
      </c>
      <c r="L698" t="s">
        <v>2806</v>
      </c>
      <c r="M698" t="s">
        <v>2807</v>
      </c>
      <c r="N698" t="s">
        <v>2808</v>
      </c>
    </row>
    <row r="699" spans="1:14" x14ac:dyDescent="0.3">
      <c r="A699" t="s">
        <v>710</v>
      </c>
      <c r="B699" t="s">
        <v>2814</v>
      </c>
      <c r="C699" t="str">
        <f t="shared" si="11"/>
        <v>1303779837</v>
      </c>
      <c r="D699" t="s">
        <v>14</v>
      </c>
      <c r="E699" t="s">
        <v>696</v>
      </c>
      <c r="F699" t="s">
        <v>45</v>
      </c>
      <c r="G699" t="s">
        <v>12</v>
      </c>
      <c r="H699" s="2">
        <v>45382</v>
      </c>
      <c r="J699" t="s">
        <v>697</v>
      </c>
      <c r="K699" t="s">
        <v>116</v>
      </c>
      <c r="L699" t="s">
        <v>2806</v>
      </c>
      <c r="M699" t="s">
        <v>2807</v>
      </c>
      <c r="N699" t="s">
        <v>2808</v>
      </c>
    </row>
    <row r="700" spans="1:14" x14ac:dyDescent="0.3">
      <c r="A700" t="s">
        <v>708</v>
      </c>
      <c r="B700" t="s">
        <v>2815</v>
      </c>
      <c r="C700" t="str">
        <f t="shared" si="11"/>
        <v>1303779838</v>
      </c>
      <c r="D700" t="s">
        <v>14</v>
      </c>
      <c r="E700" t="s">
        <v>696</v>
      </c>
      <c r="F700" t="s">
        <v>45</v>
      </c>
      <c r="G700" t="s">
        <v>12</v>
      </c>
      <c r="H700" s="2">
        <v>45382</v>
      </c>
      <c r="J700" t="s">
        <v>697</v>
      </c>
      <c r="K700" t="s">
        <v>116</v>
      </c>
      <c r="L700" t="s">
        <v>2806</v>
      </c>
      <c r="M700" t="s">
        <v>2807</v>
      </c>
      <c r="N700" t="s">
        <v>2808</v>
      </c>
    </row>
    <row r="701" spans="1:14" x14ac:dyDescent="0.3">
      <c r="A701" t="s">
        <v>2816</v>
      </c>
      <c r="B701" t="s">
        <v>2817</v>
      </c>
      <c r="C701" t="str">
        <f t="shared" si="11"/>
        <v>6692552631</v>
      </c>
      <c r="D701" t="s">
        <v>14</v>
      </c>
      <c r="E701" t="s">
        <v>668</v>
      </c>
      <c r="F701" t="s">
        <v>45</v>
      </c>
      <c r="G701" t="s">
        <v>12</v>
      </c>
      <c r="H701" s="2">
        <v>45384</v>
      </c>
      <c r="J701" t="s">
        <v>1030</v>
      </c>
      <c r="K701" t="s">
        <v>265</v>
      </c>
      <c r="L701" t="s">
        <v>726</v>
      </c>
      <c r="M701" t="s">
        <v>2818</v>
      </c>
      <c r="N701" t="s">
        <v>2736</v>
      </c>
    </row>
    <row r="702" spans="1:14" x14ac:dyDescent="0.3">
      <c r="A702" t="s">
        <v>101</v>
      </c>
      <c r="B702" t="s">
        <v>2819</v>
      </c>
      <c r="C702" t="str">
        <f t="shared" si="11"/>
        <v>6692552632</v>
      </c>
      <c r="D702" t="s">
        <v>14</v>
      </c>
      <c r="E702" t="s">
        <v>668</v>
      </c>
      <c r="F702" t="s">
        <v>45</v>
      </c>
      <c r="G702" t="s">
        <v>12</v>
      </c>
      <c r="H702" s="2">
        <v>45384</v>
      </c>
      <c r="J702" t="s">
        <v>1030</v>
      </c>
      <c r="K702" t="s">
        <v>265</v>
      </c>
      <c r="L702" t="s">
        <v>726</v>
      </c>
      <c r="M702" t="s">
        <v>2818</v>
      </c>
      <c r="N702" t="s">
        <v>2736</v>
      </c>
    </row>
    <row r="703" spans="1:14" x14ac:dyDescent="0.3">
      <c r="A703" t="s">
        <v>2820</v>
      </c>
      <c r="B703" t="s">
        <v>2821</v>
      </c>
      <c r="C703" t="str">
        <f t="shared" si="11"/>
        <v>6692552633</v>
      </c>
      <c r="D703" t="s">
        <v>14</v>
      </c>
      <c r="E703" t="s">
        <v>668</v>
      </c>
      <c r="F703" t="s">
        <v>45</v>
      </c>
      <c r="G703" t="s">
        <v>12</v>
      </c>
      <c r="H703" s="2">
        <v>45384</v>
      </c>
      <c r="J703" t="s">
        <v>1030</v>
      </c>
      <c r="K703" t="s">
        <v>265</v>
      </c>
      <c r="L703" t="s">
        <v>726</v>
      </c>
      <c r="M703" t="s">
        <v>2818</v>
      </c>
      <c r="N703" t="s">
        <v>2736</v>
      </c>
    </row>
    <row r="704" spans="1:14" x14ac:dyDescent="0.3">
      <c r="A704" t="s">
        <v>2026</v>
      </c>
      <c r="B704" t="s">
        <v>2822</v>
      </c>
      <c r="C704" t="str">
        <f t="shared" si="11"/>
        <v>6692552634</v>
      </c>
      <c r="D704" t="s">
        <v>14</v>
      </c>
      <c r="E704" t="s">
        <v>668</v>
      </c>
      <c r="F704" t="s">
        <v>45</v>
      </c>
      <c r="G704" t="s">
        <v>12</v>
      </c>
      <c r="H704" s="2">
        <v>45384</v>
      </c>
      <c r="J704" t="s">
        <v>1030</v>
      </c>
      <c r="K704" t="s">
        <v>265</v>
      </c>
      <c r="L704" t="s">
        <v>726</v>
      </c>
      <c r="M704" t="s">
        <v>2818</v>
      </c>
      <c r="N704" t="s">
        <v>2736</v>
      </c>
    </row>
    <row r="705" spans="1:14" x14ac:dyDescent="0.3">
      <c r="A705" t="s">
        <v>104</v>
      </c>
      <c r="B705" t="s">
        <v>2823</v>
      </c>
      <c r="C705" t="str">
        <f t="shared" si="11"/>
        <v>6692552635</v>
      </c>
      <c r="D705" t="s">
        <v>14</v>
      </c>
      <c r="E705" t="s">
        <v>668</v>
      </c>
      <c r="F705" t="s">
        <v>45</v>
      </c>
      <c r="G705" t="s">
        <v>12</v>
      </c>
      <c r="H705" s="2">
        <v>45384</v>
      </c>
      <c r="J705" t="s">
        <v>1030</v>
      </c>
      <c r="K705" t="s">
        <v>265</v>
      </c>
      <c r="L705" t="s">
        <v>726</v>
      </c>
      <c r="M705" t="s">
        <v>2818</v>
      </c>
      <c r="N705" t="s">
        <v>2736</v>
      </c>
    </row>
    <row r="706" spans="1:14" x14ac:dyDescent="0.3">
      <c r="A706" t="s">
        <v>436</v>
      </c>
      <c r="B706" t="s">
        <v>2824</v>
      </c>
      <c r="C706" t="str">
        <f t="shared" si="11"/>
        <v>6692552636</v>
      </c>
      <c r="D706" t="s">
        <v>14</v>
      </c>
      <c r="E706" t="s">
        <v>668</v>
      </c>
      <c r="F706" t="s">
        <v>45</v>
      </c>
      <c r="G706" t="s">
        <v>12</v>
      </c>
      <c r="H706" s="2">
        <v>45384</v>
      </c>
      <c r="J706" t="s">
        <v>1030</v>
      </c>
      <c r="K706" t="s">
        <v>265</v>
      </c>
      <c r="L706" t="s">
        <v>726</v>
      </c>
      <c r="M706" t="s">
        <v>2818</v>
      </c>
      <c r="N706" t="s">
        <v>2736</v>
      </c>
    </row>
    <row r="707" spans="1:14" x14ac:dyDescent="0.3">
      <c r="A707" t="s">
        <v>107</v>
      </c>
      <c r="B707" t="s">
        <v>2825</v>
      </c>
      <c r="C707" t="str">
        <f t="shared" si="11"/>
        <v>6692552637</v>
      </c>
      <c r="D707" t="s">
        <v>14</v>
      </c>
      <c r="E707" t="s">
        <v>668</v>
      </c>
      <c r="F707" t="s">
        <v>45</v>
      </c>
      <c r="G707" t="s">
        <v>12</v>
      </c>
      <c r="H707" s="2">
        <v>45384</v>
      </c>
      <c r="J707" t="s">
        <v>1030</v>
      </c>
      <c r="K707" t="s">
        <v>265</v>
      </c>
      <c r="L707" t="s">
        <v>726</v>
      </c>
      <c r="M707" t="s">
        <v>2818</v>
      </c>
      <c r="N707" t="s">
        <v>2736</v>
      </c>
    </row>
    <row r="708" spans="1:14" x14ac:dyDescent="0.3">
      <c r="A708" t="s">
        <v>98</v>
      </c>
      <c r="B708" t="s">
        <v>2826</v>
      </c>
      <c r="C708" t="str">
        <f t="shared" si="11"/>
        <v>6692552673</v>
      </c>
      <c r="D708" t="s">
        <v>14</v>
      </c>
      <c r="E708" t="s">
        <v>668</v>
      </c>
      <c r="F708" t="s">
        <v>45</v>
      </c>
      <c r="G708" t="s">
        <v>12</v>
      </c>
      <c r="H708" s="2">
        <v>45384</v>
      </c>
      <c r="J708" t="s">
        <v>1030</v>
      </c>
      <c r="K708" t="s">
        <v>265</v>
      </c>
      <c r="L708" t="s">
        <v>727</v>
      </c>
      <c r="M708" t="s">
        <v>2827</v>
      </c>
      <c r="N708" t="s">
        <v>2736</v>
      </c>
    </row>
    <row r="709" spans="1:14" x14ac:dyDescent="0.3">
      <c r="A709" t="s">
        <v>95</v>
      </c>
      <c r="B709" t="s">
        <v>2828</v>
      </c>
      <c r="C709" t="str">
        <f t="shared" si="11"/>
        <v>6692552674</v>
      </c>
      <c r="D709" t="s">
        <v>14</v>
      </c>
      <c r="E709" t="s">
        <v>668</v>
      </c>
      <c r="F709" t="s">
        <v>45</v>
      </c>
      <c r="G709" t="s">
        <v>12</v>
      </c>
      <c r="H709" s="2">
        <v>45384</v>
      </c>
      <c r="J709" t="s">
        <v>1030</v>
      </c>
      <c r="K709" t="s">
        <v>265</v>
      </c>
      <c r="L709" t="s">
        <v>727</v>
      </c>
      <c r="M709" t="s">
        <v>2827</v>
      </c>
      <c r="N709" t="s">
        <v>2736</v>
      </c>
    </row>
    <row r="710" spans="1:14" x14ac:dyDescent="0.3">
      <c r="A710" t="s">
        <v>405</v>
      </c>
      <c r="B710" t="s">
        <v>2829</v>
      </c>
      <c r="C710" t="str">
        <f t="shared" si="11"/>
        <v>1303778729</v>
      </c>
      <c r="D710" t="s">
        <v>9</v>
      </c>
      <c r="E710" t="s">
        <v>728</v>
      </c>
      <c r="F710" t="s">
        <v>88</v>
      </c>
      <c r="G710" t="s">
        <v>729</v>
      </c>
      <c r="H710" s="2">
        <v>45384</v>
      </c>
      <c r="I710" s="2">
        <v>45386</v>
      </c>
      <c r="J710" t="s">
        <v>642</v>
      </c>
      <c r="K710" t="s">
        <v>46</v>
      </c>
      <c r="L710" t="s">
        <v>2830</v>
      </c>
      <c r="M710" t="s">
        <v>2831</v>
      </c>
      <c r="N710" t="s">
        <v>2832</v>
      </c>
    </row>
    <row r="711" spans="1:14" x14ac:dyDescent="0.3">
      <c r="A711" t="s">
        <v>1025</v>
      </c>
      <c r="B711" t="s">
        <v>2833</v>
      </c>
      <c r="C711" t="str">
        <f t="shared" si="11"/>
        <v>1303778722</v>
      </c>
      <c r="D711" t="s">
        <v>9</v>
      </c>
      <c r="E711" t="s">
        <v>728</v>
      </c>
      <c r="F711" t="s">
        <v>88</v>
      </c>
      <c r="G711" t="s">
        <v>729</v>
      </c>
      <c r="H711" s="2">
        <v>45384</v>
      </c>
      <c r="I711" s="2">
        <v>45386</v>
      </c>
      <c r="J711" t="s">
        <v>642</v>
      </c>
      <c r="K711" t="s">
        <v>46</v>
      </c>
      <c r="L711" t="s">
        <v>2830</v>
      </c>
      <c r="M711" t="s">
        <v>2831</v>
      </c>
      <c r="N711" t="s">
        <v>2832</v>
      </c>
    </row>
    <row r="712" spans="1:14" x14ac:dyDescent="0.3">
      <c r="A712" t="s">
        <v>137</v>
      </c>
      <c r="B712" t="s">
        <v>730</v>
      </c>
      <c r="C712" t="str">
        <f t="shared" si="11"/>
        <v>6692646075</v>
      </c>
      <c r="D712" t="s">
        <v>30</v>
      </c>
      <c r="E712" t="s">
        <v>731</v>
      </c>
      <c r="F712" t="s">
        <v>45</v>
      </c>
      <c r="G712" t="s">
        <v>12</v>
      </c>
      <c r="H712" s="2">
        <v>45384</v>
      </c>
      <c r="I712" s="2">
        <v>45398</v>
      </c>
      <c r="J712" t="s">
        <v>1026</v>
      </c>
      <c r="K712" t="s">
        <v>13</v>
      </c>
      <c r="L712" t="s">
        <v>2834</v>
      </c>
      <c r="M712" t="s">
        <v>2835</v>
      </c>
      <c r="N712" t="s">
        <v>2836</v>
      </c>
    </row>
    <row r="713" spans="1:14" x14ac:dyDescent="0.3">
      <c r="A713" t="s">
        <v>25</v>
      </c>
      <c r="B713" t="s">
        <v>732</v>
      </c>
      <c r="C713" t="str">
        <f t="shared" si="11"/>
        <v>6692646097</v>
      </c>
      <c r="D713" t="s">
        <v>14</v>
      </c>
      <c r="E713" t="s">
        <v>37</v>
      </c>
      <c r="F713" t="s">
        <v>45</v>
      </c>
      <c r="G713" t="s">
        <v>12</v>
      </c>
      <c r="H713" s="2">
        <v>45384</v>
      </c>
      <c r="I713" s="2">
        <v>45558</v>
      </c>
      <c r="J713" t="s">
        <v>1026</v>
      </c>
      <c r="K713" t="s">
        <v>13</v>
      </c>
      <c r="L713" t="s">
        <v>2837</v>
      </c>
      <c r="M713" t="s">
        <v>1541</v>
      </c>
      <c r="N713" t="s">
        <v>2838</v>
      </c>
    </row>
    <row r="714" spans="1:14" x14ac:dyDescent="0.3">
      <c r="A714" t="s">
        <v>733</v>
      </c>
      <c r="B714" t="s">
        <v>734</v>
      </c>
      <c r="C714" t="str">
        <f t="shared" si="11"/>
        <v>6692646096</v>
      </c>
      <c r="D714" t="s">
        <v>14</v>
      </c>
      <c r="E714" t="s">
        <v>37</v>
      </c>
      <c r="F714" t="s">
        <v>45</v>
      </c>
      <c r="G714" t="s">
        <v>12</v>
      </c>
      <c r="H714" s="2">
        <v>45384</v>
      </c>
      <c r="I714" s="2">
        <v>45551</v>
      </c>
      <c r="J714" t="s">
        <v>1026</v>
      </c>
      <c r="K714" t="s">
        <v>13</v>
      </c>
      <c r="L714" t="s">
        <v>2839</v>
      </c>
      <c r="M714" t="s">
        <v>1541</v>
      </c>
      <c r="N714" t="s">
        <v>2838</v>
      </c>
    </row>
    <row r="715" spans="1:14" x14ac:dyDescent="0.3">
      <c r="A715" t="s">
        <v>18</v>
      </c>
      <c r="B715" t="s">
        <v>735</v>
      </c>
      <c r="C715" t="str">
        <f t="shared" si="11"/>
        <v>6692646107</v>
      </c>
      <c r="D715" t="s">
        <v>30</v>
      </c>
      <c r="E715" t="s">
        <v>639</v>
      </c>
      <c r="F715" t="s">
        <v>45</v>
      </c>
      <c r="G715" t="s">
        <v>12</v>
      </c>
      <c r="H715" s="2">
        <v>45398</v>
      </c>
      <c r="I715" s="2">
        <v>45413</v>
      </c>
      <c r="J715" t="s">
        <v>1026</v>
      </c>
      <c r="K715" t="s">
        <v>13</v>
      </c>
      <c r="L715" t="s">
        <v>2840</v>
      </c>
      <c r="M715" t="s">
        <v>2841</v>
      </c>
      <c r="N715" t="s">
        <v>2838</v>
      </c>
    </row>
    <row r="716" spans="1:14" x14ac:dyDescent="0.3">
      <c r="A716" t="s">
        <v>2842</v>
      </c>
      <c r="B716" t="s">
        <v>2843</v>
      </c>
      <c r="C716" t="str">
        <f t="shared" si="11"/>
        <v>6692587209</v>
      </c>
      <c r="D716" t="s">
        <v>14</v>
      </c>
      <c r="E716" t="s">
        <v>37</v>
      </c>
      <c r="F716" t="s">
        <v>45</v>
      </c>
      <c r="G716" t="s">
        <v>12</v>
      </c>
      <c r="H716" s="2">
        <v>45399</v>
      </c>
      <c r="I716" s="2">
        <v>45540</v>
      </c>
      <c r="J716" t="s">
        <v>1026</v>
      </c>
      <c r="K716" t="s">
        <v>13</v>
      </c>
      <c r="L716" t="s">
        <v>2844</v>
      </c>
      <c r="M716" t="s">
        <v>2845</v>
      </c>
      <c r="N716" t="s">
        <v>2756</v>
      </c>
    </row>
    <row r="717" spans="1:14" x14ac:dyDescent="0.3">
      <c r="A717" t="s">
        <v>2846</v>
      </c>
      <c r="B717" t="s">
        <v>2847</v>
      </c>
      <c r="C717" t="str">
        <f t="shared" si="11"/>
        <v>6692587210</v>
      </c>
      <c r="D717" t="s">
        <v>14</v>
      </c>
      <c r="E717" t="s">
        <v>37</v>
      </c>
      <c r="F717" t="s">
        <v>45</v>
      </c>
      <c r="G717" t="s">
        <v>12</v>
      </c>
      <c r="H717" s="2">
        <v>45399</v>
      </c>
      <c r="I717" s="2">
        <v>45540</v>
      </c>
      <c r="J717" t="s">
        <v>1026</v>
      </c>
      <c r="K717" t="s">
        <v>13</v>
      </c>
      <c r="L717" t="s">
        <v>2844</v>
      </c>
      <c r="M717" t="s">
        <v>2845</v>
      </c>
      <c r="N717" t="s">
        <v>2756</v>
      </c>
    </row>
    <row r="718" spans="1:14" x14ac:dyDescent="0.3">
      <c r="A718" t="s">
        <v>2563</v>
      </c>
      <c r="B718" t="s">
        <v>2848</v>
      </c>
      <c r="C718" t="str">
        <f t="shared" si="11"/>
        <v xml:space="preserve">6692587211 </v>
      </c>
      <c r="D718" t="s">
        <v>14</v>
      </c>
      <c r="E718" t="s">
        <v>37</v>
      </c>
      <c r="F718" t="s">
        <v>45</v>
      </c>
      <c r="G718" t="s">
        <v>12</v>
      </c>
      <c r="H718" s="2">
        <v>45399</v>
      </c>
      <c r="I718" s="2">
        <v>45540</v>
      </c>
      <c r="J718" t="s">
        <v>1026</v>
      </c>
      <c r="K718" t="s">
        <v>13</v>
      </c>
      <c r="L718" t="s">
        <v>2844</v>
      </c>
      <c r="M718" t="s">
        <v>2845</v>
      </c>
      <c r="N718" t="s">
        <v>2756</v>
      </c>
    </row>
    <row r="719" spans="1:14" x14ac:dyDescent="0.3">
      <c r="A719" t="s">
        <v>2849</v>
      </c>
      <c r="B719" t="s">
        <v>2850</v>
      </c>
      <c r="C719" t="str">
        <f t="shared" si="11"/>
        <v>6692587212</v>
      </c>
      <c r="D719" t="s">
        <v>14</v>
      </c>
      <c r="E719" t="s">
        <v>37</v>
      </c>
      <c r="F719" t="s">
        <v>45</v>
      </c>
      <c r="G719" t="s">
        <v>12</v>
      </c>
      <c r="H719" s="2">
        <v>45399</v>
      </c>
      <c r="I719" s="2">
        <v>45540</v>
      </c>
      <c r="J719" t="s">
        <v>1026</v>
      </c>
      <c r="K719" t="s">
        <v>13</v>
      </c>
      <c r="L719" t="s">
        <v>2844</v>
      </c>
      <c r="M719" t="s">
        <v>2845</v>
      </c>
      <c r="N719" t="s">
        <v>2756</v>
      </c>
    </row>
    <row r="720" spans="1:14" x14ac:dyDescent="0.3">
      <c r="A720" t="s">
        <v>299</v>
      </c>
      <c r="B720" t="s">
        <v>2851</v>
      </c>
      <c r="C720" t="str">
        <f t="shared" si="11"/>
        <v>6692587208</v>
      </c>
      <c r="D720" t="s">
        <v>14</v>
      </c>
      <c r="E720" t="s">
        <v>37</v>
      </c>
      <c r="F720" t="s">
        <v>45</v>
      </c>
      <c r="G720" t="s">
        <v>12</v>
      </c>
      <c r="H720" s="2">
        <v>45399</v>
      </c>
      <c r="I720" s="2">
        <v>45540</v>
      </c>
      <c r="J720" t="s">
        <v>1026</v>
      </c>
      <c r="K720" t="s">
        <v>13</v>
      </c>
      <c r="L720" t="s">
        <v>2844</v>
      </c>
      <c r="M720" t="s">
        <v>2845</v>
      </c>
      <c r="N720" t="s">
        <v>2756</v>
      </c>
    </row>
    <row r="721" spans="1:14" x14ac:dyDescent="0.3">
      <c r="A721" t="s">
        <v>2852</v>
      </c>
      <c r="B721" t="s">
        <v>2853</v>
      </c>
      <c r="C721" t="str">
        <f t="shared" si="11"/>
        <v>6692587207</v>
      </c>
      <c r="D721" t="s">
        <v>14</v>
      </c>
      <c r="E721" t="s">
        <v>37</v>
      </c>
      <c r="F721" t="s">
        <v>45</v>
      </c>
      <c r="G721" t="s">
        <v>12</v>
      </c>
      <c r="H721" s="2">
        <v>45399</v>
      </c>
      <c r="I721" s="2">
        <v>45540</v>
      </c>
      <c r="J721" t="s">
        <v>1026</v>
      </c>
      <c r="K721" t="s">
        <v>13</v>
      </c>
      <c r="L721" t="s">
        <v>2844</v>
      </c>
      <c r="M721" t="s">
        <v>2845</v>
      </c>
      <c r="N721" t="s">
        <v>2756</v>
      </c>
    </row>
    <row r="722" spans="1:14" x14ac:dyDescent="0.3">
      <c r="A722" t="s">
        <v>147</v>
      </c>
      <c r="B722" t="s">
        <v>736</v>
      </c>
      <c r="C722" t="str">
        <f t="shared" si="11"/>
        <v>6692646013</v>
      </c>
      <c r="D722" t="s">
        <v>9</v>
      </c>
      <c r="E722" t="s">
        <v>157</v>
      </c>
      <c r="F722" t="s">
        <v>45</v>
      </c>
      <c r="G722" t="s">
        <v>12</v>
      </c>
      <c r="H722" s="2">
        <v>45400</v>
      </c>
      <c r="I722" s="2">
        <v>45413</v>
      </c>
      <c r="J722" t="s">
        <v>1027</v>
      </c>
      <c r="K722" t="s">
        <v>13</v>
      </c>
      <c r="L722" t="s">
        <v>2854</v>
      </c>
      <c r="M722" t="s">
        <v>2855</v>
      </c>
      <c r="N722" t="s">
        <v>2856</v>
      </c>
    </row>
    <row r="723" spans="1:14" x14ac:dyDescent="0.3">
      <c r="A723" t="s">
        <v>737</v>
      </c>
      <c r="B723" t="s">
        <v>738</v>
      </c>
      <c r="C723" t="str">
        <f t="shared" si="11"/>
        <v>6692646012</v>
      </c>
      <c r="D723" t="s">
        <v>9</v>
      </c>
      <c r="E723" t="s">
        <v>157</v>
      </c>
      <c r="F723" t="s">
        <v>45</v>
      </c>
      <c r="G723" t="s">
        <v>12</v>
      </c>
      <c r="H723" s="2">
        <v>45400</v>
      </c>
      <c r="I723" s="2">
        <v>45406</v>
      </c>
      <c r="J723" t="s">
        <v>1027</v>
      </c>
      <c r="K723" t="s">
        <v>13</v>
      </c>
      <c r="L723" t="s">
        <v>2857</v>
      </c>
      <c r="M723" t="s">
        <v>2858</v>
      </c>
      <c r="N723" t="s">
        <v>2856</v>
      </c>
    </row>
    <row r="724" spans="1:14" x14ac:dyDescent="0.3">
      <c r="A724" t="s">
        <v>739</v>
      </c>
      <c r="B724" t="s">
        <v>740</v>
      </c>
      <c r="C724" t="str">
        <f t="shared" si="11"/>
        <v>6692645981</v>
      </c>
      <c r="D724" t="s">
        <v>30</v>
      </c>
      <c r="E724" t="s">
        <v>37</v>
      </c>
      <c r="F724" t="s">
        <v>45</v>
      </c>
      <c r="G724" t="s">
        <v>12</v>
      </c>
      <c r="H724" s="2">
        <v>45404</v>
      </c>
      <c r="I724" s="2">
        <v>45717</v>
      </c>
      <c r="J724" t="s">
        <v>1026</v>
      </c>
      <c r="K724" t="s">
        <v>13</v>
      </c>
      <c r="L724" t="s">
        <v>2859</v>
      </c>
      <c r="M724" t="s">
        <v>2860</v>
      </c>
      <c r="N724" t="s">
        <v>2861</v>
      </c>
    </row>
    <row r="725" spans="1:14" x14ac:dyDescent="0.3">
      <c r="A725" t="s">
        <v>1006</v>
      </c>
      <c r="B725" t="s">
        <v>1007</v>
      </c>
      <c r="C725" t="str">
        <f t="shared" si="11"/>
        <v>6692645982</v>
      </c>
      <c r="D725" t="s">
        <v>30</v>
      </c>
      <c r="E725" t="s">
        <v>37</v>
      </c>
      <c r="F725" t="s">
        <v>45</v>
      </c>
      <c r="G725" t="s">
        <v>12</v>
      </c>
      <c r="H725" s="2">
        <v>45404</v>
      </c>
      <c r="I725" s="2">
        <v>45545</v>
      </c>
      <c r="J725" t="s">
        <v>1026</v>
      </c>
      <c r="K725" t="s">
        <v>13</v>
      </c>
      <c r="L725" t="s">
        <v>2862</v>
      </c>
      <c r="M725" t="s">
        <v>2863</v>
      </c>
      <c r="N725" t="s">
        <v>2861</v>
      </c>
    </row>
    <row r="726" spans="1:14" x14ac:dyDescent="0.3">
      <c r="A726" t="s">
        <v>976</v>
      </c>
      <c r="B726" t="s">
        <v>2864</v>
      </c>
      <c r="C726" t="str">
        <f t="shared" si="11"/>
        <v>6692645983</v>
      </c>
      <c r="D726" t="s">
        <v>30</v>
      </c>
      <c r="E726" t="s">
        <v>37</v>
      </c>
      <c r="F726" t="s">
        <v>45</v>
      </c>
      <c r="G726" t="s">
        <v>12</v>
      </c>
      <c r="H726" s="2">
        <v>45404</v>
      </c>
      <c r="I726" s="2">
        <v>45545</v>
      </c>
      <c r="J726" t="s">
        <v>1026</v>
      </c>
      <c r="K726" t="s">
        <v>13</v>
      </c>
      <c r="L726" t="s">
        <v>2862</v>
      </c>
      <c r="M726" t="s">
        <v>2863</v>
      </c>
      <c r="N726" t="s">
        <v>2861</v>
      </c>
    </row>
    <row r="727" spans="1:14" x14ac:dyDescent="0.3">
      <c r="A727" t="s">
        <v>458</v>
      </c>
      <c r="B727" t="s">
        <v>741</v>
      </c>
      <c r="C727" t="str">
        <f t="shared" si="11"/>
        <v>6692594030</v>
      </c>
      <c r="D727" t="s">
        <v>14</v>
      </c>
      <c r="E727" t="s">
        <v>57</v>
      </c>
      <c r="F727" t="s">
        <v>45</v>
      </c>
      <c r="G727" t="s">
        <v>12</v>
      </c>
      <c r="H727" s="2">
        <v>45409</v>
      </c>
      <c r="I727" s="2">
        <v>45485</v>
      </c>
      <c r="J727" t="s">
        <v>1030</v>
      </c>
      <c r="K727" t="s">
        <v>265</v>
      </c>
      <c r="L727" t="s">
        <v>742</v>
      </c>
      <c r="M727" t="s">
        <v>2865</v>
      </c>
      <c r="N727" t="s">
        <v>2761</v>
      </c>
    </row>
    <row r="728" spans="1:14" x14ac:dyDescent="0.3">
      <c r="A728" t="s">
        <v>2816</v>
      </c>
      <c r="B728" t="s">
        <v>2866</v>
      </c>
      <c r="C728" t="str">
        <f t="shared" si="11"/>
        <v>6692654649</v>
      </c>
      <c r="D728" t="s">
        <v>14</v>
      </c>
      <c r="E728" t="s">
        <v>668</v>
      </c>
      <c r="F728" t="s">
        <v>45</v>
      </c>
      <c r="G728" t="s">
        <v>641</v>
      </c>
      <c r="H728" s="2">
        <v>45414</v>
      </c>
      <c r="J728" t="s">
        <v>666</v>
      </c>
      <c r="K728" t="s">
        <v>265</v>
      </c>
      <c r="M728" t="s">
        <v>2867</v>
      </c>
      <c r="N728" t="s">
        <v>2836</v>
      </c>
    </row>
    <row r="729" spans="1:14" x14ac:dyDescent="0.3">
      <c r="A729" t="s">
        <v>101</v>
      </c>
      <c r="B729" t="s">
        <v>2868</v>
      </c>
      <c r="C729" t="str">
        <f t="shared" si="11"/>
        <v>6692654650</v>
      </c>
      <c r="D729" t="s">
        <v>14</v>
      </c>
      <c r="E729" t="s">
        <v>668</v>
      </c>
      <c r="F729" t="s">
        <v>45</v>
      </c>
      <c r="G729" t="s">
        <v>641</v>
      </c>
      <c r="H729" s="2">
        <v>45414</v>
      </c>
      <c r="J729" t="s">
        <v>666</v>
      </c>
      <c r="K729" t="s">
        <v>265</v>
      </c>
      <c r="M729" t="s">
        <v>2867</v>
      </c>
      <c r="N729" t="s">
        <v>2836</v>
      </c>
    </row>
    <row r="730" spans="1:14" x14ac:dyDescent="0.3">
      <c r="A730" t="s">
        <v>2820</v>
      </c>
      <c r="B730" t="s">
        <v>2869</v>
      </c>
      <c r="C730" t="str">
        <f t="shared" si="11"/>
        <v>6692654652</v>
      </c>
      <c r="D730" t="s">
        <v>14</v>
      </c>
      <c r="E730" t="s">
        <v>668</v>
      </c>
      <c r="F730" t="s">
        <v>45</v>
      </c>
      <c r="G730" t="s">
        <v>641</v>
      </c>
      <c r="H730" s="2">
        <v>45414</v>
      </c>
      <c r="J730" t="s">
        <v>666</v>
      </c>
      <c r="K730" t="s">
        <v>265</v>
      </c>
      <c r="M730" t="s">
        <v>2867</v>
      </c>
      <c r="N730" t="s">
        <v>2836</v>
      </c>
    </row>
    <row r="731" spans="1:14" x14ac:dyDescent="0.3">
      <c r="A731" t="s">
        <v>104</v>
      </c>
      <c r="B731" t="s">
        <v>2870</v>
      </c>
      <c r="C731" t="str">
        <f t="shared" si="11"/>
        <v>6692654653</v>
      </c>
      <c r="D731" t="s">
        <v>14</v>
      </c>
      <c r="E731" t="s">
        <v>668</v>
      </c>
      <c r="F731" t="s">
        <v>45</v>
      </c>
      <c r="G731" t="s">
        <v>641</v>
      </c>
      <c r="H731" s="2">
        <v>45414</v>
      </c>
      <c r="J731" t="s">
        <v>666</v>
      </c>
      <c r="K731" t="s">
        <v>265</v>
      </c>
      <c r="M731" t="s">
        <v>2867</v>
      </c>
      <c r="N731" t="s">
        <v>2836</v>
      </c>
    </row>
    <row r="732" spans="1:14" x14ac:dyDescent="0.3">
      <c r="A732" t="s">
        <v>436</v>
      </c>
      <c r="B732" t="s">
        <v>2871</v>
      </c>
      <c r="C732" t="str">
        <f t="shared" si="11"/>
        <v>6692654654</v>
      </c>
      <c r="D732" t="s">
        <v>14</v>
      </c>
      <c r="E732" t="s">
        <v>668</v>
      </c>
      <c r="F732" t="s">
        <v>45</v>
      </c>
      <c r="G732" t="s">
        <v>641</v>
      </c>
      <c r="H732" s="2">
        <v>45414</v>
      </c>
      <c r="J732" t="s">
        <v>666</v>
      </c>
      <c r="K732" t="s">
        <v>265</v>
      </c>
      <c r="M732" t="s">
        <v>2867</v>
      </c>
      <c r="N732" t="s">
        <v>2836</v>
      </c>
    </row>
    <row r="733" spans="1:14" x14ac:dyDescent="0.3">
      <c r="A733" t="s">
        <v>107</v>
      </c>
      <c r="B733" t="s">
        <v>2872</v>
      </c>
      <c r="C733" t="str">
        <f t="shared" si="11"/>
        <v>6692654651</v>
      </c>
      <c r="D733" t="s">
        <v>14</v>
      </c>
      <c r="E733" t="s">
        <v>668</v>
      </c>
      <c r="F733" t="s">
        <v>45</v>
      </c>
      <c r="G733" t="s">
        <v>641</v>
      </c>
      <c r="H733" s="2">
        <v>45414</v>
      </c>
      <c r="J733" t="s">
        <v>666</v>
      </c>
      <c r="K733" t="s">
        <v>265</v>
      </c>
      <c r="M733" t="s">
        <v>2867</v>
      </c>
      <c r="N733" t="s">
        <v>2836</v>
      </c>
    </row>
    <row r="734" spans="1:14" x14ac:dyDescent="0.3">
      <c r="A734" t="s">
        <v>65</v>
      </c>
      <c r="B734" t="s">
        <v>743</v>
      </c>
      <c r="C734" t="str">
        <f t="shared" si="11"/>
        <v>6692478737</v>
      </c>
      <c r="D734" t="s">
        <v>9</v>
      </c>
      <c r="E734" t="s">
        <v>123</v>
      </c>
      <c r="F734" t="s">
        <v>45</v>
      </c>
      <c r="G734" t="s">
        <v>641</v>
      </c>
      <c r="I734" s="2">
        <v>45362</v>
      </c>
      <c r="J734" t="s">
        <v>64</v>
      </c>
      <c r="K734" t="s">
        <v>265</v>
      </c>
      <c r="L734" t="s">
        <v>744</v>
      </c>
      <c r="M734" t="s">
        <v>2103</v>
      </c>
      <c r="N734" t="s">
        <v>2873</v>
      </c>
    </row>
    <row r="735" spans="1:14" x14ac:dyDescent="0.3">
      <c r="A735" t="s">
        <v>745</v>
      </c>
      <c r="B735" t="s">
        <v>746</v>
      </c>
      <c r="C735" t="str">
        <f t="shared" si="11"/>
        <v>6692519294</v>
      </c>
      <c r="D735" t="s">
        <v>14</v>
      </c>
      <c r="E735" t="s">
        <v>747</v>
      </c>
      <c r="F735" t="s">
        <v>45</v>
      </c>
      <c r="G735" t="s">
        <v>641</v>
      </c>
      <c r="I735" s="2">
        <v>45357</v>
      </c>
      <c r="J735" t="s">
        <v>54</v>
      </c>
      <c r="K735" t="s">
        <v>265</v>
      </c>
      <c r="L735" t="s">
        <v>748</v>
      </c>
      <c r="M735" t="s">
        <v>2874</v>
      </c>
      <c r="N735" t="s">
        <v>2873</v>
      </c>
    </row>
    <row r="736" spans="1:14" x14ac:dyDescent="0.3">
      <c r="A736" t="s">
        <v>456</v>
      </c>
      <c r="B736" t="s">
        <v>749</v>
      </c>
      <c r="C736" t="str">
        <f t="shared" si="11"/>
        <v>6692552642</v>
      </c>
      <c r="D736" t="s">
        <v>14</v>
      </c>
      <c r="E736" t="s">
        <v>115</v>
      </c>
      <c r="F736" t="s">
        <v>45</v>
      </c>
      <c r="G736" t="s">
        <v>641</v>
      </c>
      <c r="I736" s="2">
        <v>45366</v>
      </c>
      <c r="J736" t="s">
        <v>1026</v>
      </c>
      <c r="K736" t="s">
        <v>265</v>
      </c>
      <c r="L736" t="s">
        <v>750</v>
      </c>
      <c r="M736" t="s">
        <v>2042</v>
      </c>
      <c r="N736" t="s">
        <v>2736</v>
      </c>
    </row>
    <row r="737" spans="1:14" x14ac:dyDescent="0.3">
      <c r="A737" t="s">
        <v>751</v>
      </c>
      <c r="B737" t="s">
        <v>752</v>
      </c>
      <c r="C737" t="str">
        <f t="shared" ref="C737:C791" si="12">REPLACE(B737, 1, 4, "")</f>
        <v>6692552643</v>
      </c>
      <c r="D737" t="s">
        <v>14</v>
      </c>
      <c r="E737" t="s">
        <v>115</v>
      </c>
      <c r="F737" t="s">
        <v>45</v>
      </c>
      <c r="G737" t="s">
        <v>641</v>
      </c>
      <c r="I737" s="2">
        <v>45366</v>
      </c>
      <c r="J737" t="s">
        <v>1026</v>
      </c>
      <c r="K737" t="s">
        <v>265</v>
      </c>
      <c r="L737" t="s">
        <v>753</v>
      </c>
      <c r="M737" t="s">
        <v>2042</v>
      </c>
      <c r="N737" t="s">
        <v>2736</v>
      </c>
    </row>
    <row r="738" spans="1:14" x14ac:dyDescent="0.3">
      <c r="A738" t="s">
        <v>374</v>
      </c>
      <c r="B738" t="s">
        <v>754</v>
      </c>
      <c r="C738" t="str">
        <f t="shared" si="12"/>
        <v>6692575488</v>
      </c>
      <c r="D738" t="s">
        <v>14</v>
      </c>
      <c r="E738" t="s">
        <v>123</v>
      </c>
      <c r="F738" t="s">
        <v>45</v>
      </c>
      <c r="G738" t="s">
        <v>641</v>
      </c>
      <c r="I738" s="2">
        <v>45378</v>
      </c>
      <c r="J738" t="s">
        <v>666</v>
      </c>
      <c r="K738" t="s">
        <v>265</v>
      </c>
      <c r="L738" t="s">
        <v>755</v>
      </c>
      <c r="M738" t="s">
        <v>2875</v>
      </c>
      <c r="N738" t="s">
        <v>2808</v>
      </c>
    </row>
    <row r="739" spans="1:14" x14ac:dyDescent="0.3">
      <c r="A739" t="s">
        <v>458</v>
      </c>
      <c r="B739" t="s">
        <v>756</v>
      </c>
      <c r="C739" t="str">
        <f t="shared" si="12"/>
        <v xml:space="preserve">6692594004 </v>
      </c>
      <c r="D739" t="s">
        <v>14</v>
      </c>
      <c r="E739" t="s">
        <v>123</v>
      </c>
      <c r="F739" t="s">
        <v>45</v>
      </c>
      <c r="G739" t="s">
        <v>641</v>
      </c>
      <c r="I739" s="2">
        <v>45385</v>
      </c>
      <c r="J739" t="s">
        <v>666</v>
      </c>
      <c r="K739" t="s">
        <v>265</v>
      </c>
      <c r="L739" t="s">
        <v>757</v>
      </c>
      <c r="M739" t="s">
        <v>2876</v>
      </c>
      <c r="N739" t="s">
        <v>2774</v>
      </c>
    </row>
    <row r="740" spans="1:14" x14ac:dyDescent="0.3">
      <c r="A740" t="s">
        <v>650</v>
      </c>
      <c r="B740" t="s">
        <v>758</v>
      </c>
      <c r="C740" t="str">
        <f t="shared" si="12"/>
        <v>1303784915</v>
      </c>
      <c r="D740" t="s">
        <v>30</v>
      </c>
      <c r="E740" t="s">
        <v>759</v>
      </c>
      <c r="F740" t="s">
        <v>45</v>
      </c>
      <c r="G740" t="s">
        <v>641</v>
      </c>
      <c r="I740" s="2">
        <v>45378</v>
      </c>
      <c r="J740" t="s">
        <v>1026</v>
      </c>
      <c r="K740" t="s">
        <v>116</v>
      </c>
      <c r="L740" t="s">
        <v>2877</v>
      </c>
      <c r="M740" t="s">
        <v>2878</v>
      </c>
      <c r="N740" t="s">
        <v>2778</v>
      </c>
    </row>
    <row r="741" spans="1:14" x14ac:dyDescent="0.3">
      <c r="A741" t="s">
        <v>663</v>
      </c>
      <c r="B741" t="s">
        <v>760</v>
      </c>
      <c r="C741" t="str">
        <f t="shared" si="12"/>
        <v>1303784919</v>
      </c>
      <c r="D741" t="s">
        <v>30</v>
      </c>
      <c r="E741" t="s">
        <v>115</v>
      </c>
      <c r="F741" t="s">
        <v>45</v>
      </c>
      <c r="G741" t="s">
        <v>641</v>
      </c>
      <c r="I741" s="2">
        <v>45374</v>
      </c>
      <c r="J741" t="s">
        <v>1026</v>
      </c>
      <c r="K741" t="s">
        <v>116</v>
      </c>
      <c r="L741" t="s">
        <v>2879</v>
      </c>
      <c r="M741" t="s">
        <v>2880</v>
      </c>
      <c r="N741" t="s">
        <v>2778</v>
      </c>
    </row>
    <row r="742" spans="1:14" x14ac:dyDescent="0.3">
      <c r="A742" t="s">
        <v>761</v>
      </c>
      <c r="B742" t="s">
        <v>762</v>
      </c>
      <c r="C742" t="str">
        <f t="shared" si="12"/>
        <v>6692636582</v>
      </c>
      <c r="D742" t="s">
        <v>9</v>
      </c>
      <c r="E742" t="s">
        <v>245</v>
      </c>
      <c r="F742" t="s">
        <v>45</v>
      </c>
      <c r="G742" t="s">
        <v>641</v>
      </c>
      <c r="I742" s="2">
        <v>45379</v>
      </c>
      <c r="K742" t="s">
        <v>265</v>
      </c>
      <c r="L742" t="s">
        <v>763</v>
      </c>
      <c r="M742" t="s">
        <v>2881</v>
      </c>
      <c r="N742" t="s">
        <v>2861</v>
      </c>
    </row>
    <row r="743" spans="1:14" x14ac:dyDescent="0.3">
      <c r="A743" t="s">
        <v>691</v>
      </c>
      <c r="B743" t="s">
        <v>764</v>
      </c>
      <c r="C743" t="str">
        <f t="shared" si="12"/>
        <v>6692636628</v>
      </c>
      <c r="D743" t="s">
        <v>14</v>
      </c>
      <c r="E743" t="s">
        <v>765</v>
      </c>
      <c r="F743" t="s">
        <v>45</v>
      </c>
      <c r="G743" t="s">
        <v>641</v>
      </c>
      <c r="I743" s="2">
        <v>45388</v>
      </c>
      <c r="J743" t="s">
        <v>1026</v>
      </c>
      <c r="K743" t="s">
        <v>265</v>
      </c>
      <c r="M743" t="s">
        <v>1522</v>
      </c>
      <c r="N743" t="s">
        <v>2856</v>
      </c>
    </row>
    <row r="744" spans="1:14" x14ac:dyDescent="0.3">
      <c r="A744" t="s">
        <v>712</v>
      </c>
      <c r="B744" t="s">
        <v>766</v>
      </c>
      <c r="C744" t="str">
        <f t="shared" si="12"/>
        <v>6692645991</v>
      </c>
      <c r="D744" t="s">
        <v>14</v>
      </c>
      <c r="E744" t="s">
        <v>767</v>
      </c>
      <c r="F744" t="s">
        <v>32</v>
      </c>
      <c r="G744" t="s">
        <v>641</v>
      </c>
      <c r="I744" s="2">
        <v>45380</v>
      </c>
      <c r="J744" t="s">
        <v>714</v>
      </c>
      <c r="K744" t="s">
        <v>13</v>
      </c>
      <c r="L744" t="s">
        <v>2882</v>
      </c>
      <c r="M744" t="s">
        <v>2883</v>
      </c>
      <c r="N744" t="s">
        <v>2861</v>
      </c>
    </row>
    <row r="745" spans="1:14" x14ac:dyDescent="0.3">
      <c r="A745" t="s">
        <v>352</v>
      </c>
      <c r="B745" t="s">
        <v>768</v>
      </c>
      <c r="C745" t="str">
        <f t="shared" si="12"/>
        <v>1303773513</v>
      </c>
      <c r="D745" t="s">
        <v>30</v>
      </c>
      <c r="E745" t="s">
        <v>115</v>
      </c>
      <c r="F745" t="s">
        <v>45</v>
      </c>
      <c r="G745" t="s">
        <v>641</v>
      </c>
      <c r="I745" s="2">
        <v>45367</v>
      </c>
      <c r="J745" t="s">
        <v>1026</v>
      </c>
      <c r="K745" t="s">
        <v>46</v>
      </c>
      <c r="L745" t="s">
        <v>2884</v>
      </c>
      <c r="M745" t="s">
        <v>2885</v>
      </c>
      <c r="N745" t="s">
        <v>2711</v>
      </c>
    </row>
    <row r="746" spans="1:14" x14ac:dyDescent="0.3">
      <c r="A746" t="s">
        <v>769</v>
      </c>
      <c r="B746" t="s">
        <v>770</v>
      </c>
      <c r="C746" t="str">
        <f t="shared" si="12"/>
        <v>1303773758</v>
      </c>
      <c r="D746" t="s">
        <v>771</v>
      </c>
      <c r="E746" t="s">
        <v>772</v>
      </c>
      <c r="F746" t="s">
        <v>45</v>
      </c>
      <c r="G746" t="s">
        <v>12</v>
      </c>
      <c r="H746" s="2">
        <v>45363</v>
      </c>
      <c r="I746" s="2">
        <v>45374</v>
      </c>
      <c r="J746" t="s">
        <v>1026</v>
      </c>
      <c r="K746" t="s">
        <v>116</v>
      </c>
      <c r="L746" t="s">
        <v>2886</v>
      </c>
      <c r="M746" t="s">
        <v>2887</v>
      </c>
      <c r="N746" t="s">
        <v>2888</v>
      </c>
    </row>
    <row r="747" spans="1:14" x14ac:dyDescent="0.3">
      <c r="A747" t="s">
        <v>81</v>
      </c>
      <c r="B747" t="s">
        <v>773</v>
      </c>
      <c r="C747" t="str">
        <f t="shared" si="12"/>
        <v>6692813133</v>
      </c>
      <c r="D747" t="s">
        <v>523</v>
      </c>
      <c r="E747" t="s">
        <v>774</v>
      </c>
      <c r="F747" t="s">
        <v>45</v>
      </c>
      <c r="G747" t="s">
        <v>12</v>
      </c>
      <c r="H747" s="2">
        <v>45414</v>
      </c>
      <c r="I747" s="2">
        <v>45421</v>
      </c>
      <c r="J747" t="s">
        <v>1026</v>
      </c>
      <c r="K747" t="s">
        <v>13</v>
      </c>
      <c r="L747" t="s">
        <v>2889</v>
      </c>
      <c r="M747" t="s">
        <v>2890</v>
      </c>
      <c r="N747" t="s">
        <v>2891</v>
      </c>
    </row>
    <row r="748" spans="1:14" x14ac:dyDescent="0.3">
      <c r="A748" t="s">
        <v>86</v>
      </c>
      <c r="B748" t="s">
        <v>775</v>
      </c>
      <c r="C748" t="str">
        <f t="shared" si="12"/>
        <v>6692813128</v>
      </c>
      <c r="D748" t="s">
        <v>156</v>
      </c>
      <c r="E748" t="s">
        <v>774</v>
      </c>
      <c r="F748" t="s">
        <v>32</v>
      </c>
      <c r="G748" t="s">
        <v>12</v>
      </c>
      <c r="H748" s="2">
        <v>45414</v>
      </c>
      <c r="I748" s="2">
        <v>45417</v>
      </c>
      <c r="J748" t="s">
        <v>1026</v>
      </c>
      <c r="K748" t="s">
        <v>13</v>
      </c>
      <c r="L748" t="s">
        <v>2892</v>
      </c>
      <c r="M748" t="s">
        <v>2893</v>
      </c>
      <c r="N748" t="s">
        <v>2891</v>
      </c>
    </row>
    <row r="749" spans="1:14" x14ac:dyDescent="0.3">
      <c r="A749" t="s">
        <v>780</v>
      </c>
      <c r="B749" t="s">
        <v>2894</v>
      </c>
      <c r="C749" t="str">
        <f t="shared" si="12"/>
        <v>6692813161</v>
      </c>
      <c r="D749" t="s">
        <v>156</v>
      </c>
      <c r="E749" t="s">
        <v>774</v>
      </c>
      <c r="F749" t="s">
        <v>45</v>
      </c>
      <c r="G749" t="s">
        <v>12</v>
      </c>
      <c r="H749" s="2">
        <v>45416</v>
      </c>
      <c r="I749" s="2">
        <v>45586</v>
      </c>
      <c r="J749" t="s">
        <v>1026</v>
      </c>
      <c r="K749" t="s">
        <v>13</v>
      </c>
      <c r="L749" t="s">
        <v>2895</v>
      </c>
      <c r="M749" t="s">
        <v>2896</v>
      </c>
      <c r="N749" t="s">
        <v>2897</v>
      </c>
    </row>
    <row r="750" spans="1:14" x14ac:dyDescent="0.3">
      <c r="A750" t="s">
        <v>2898</v>
      </c>
      <c r="B750" t="s">
        <v>2899</v>
      </c>
      <c r="C750" t="str">
        <f t="shared" si="12"/>
        <v xml:space="preserve">6692813160 </v>
      </c>
      <c r="D750" t="s">
        <v>156</v>
      </c>
      <c r="E750" t="s">
        <v>774</v>
      </c>
      <c r="F750" t="s">
        <v>45</v>
      </c>
      <c r="G750" t="s">
        <v>12</v>
      </c>
      <c r="H750" s="2">
        <v>45416</v>
      </c>
      <c r="I750" s="2">
        <v>45586</v>
      </c>
      <c r="J750" t="s">
        <v>1026</v>
      </c>
      <c r="K750" t="s">
        <v>13</v>
      </c>
      <c r="L750" t="s">
        <v>2895</v>
      </c>
      <c r="M750" t="s">
        <v>2896</v>
      </c>
      <c r="N750" t="s">
        <v>2897</v>
      </c>
    </row>
    <row r="751" spans="1:14" x14ac:dyDescent="0.3">
      <c r="A751" t="s">
        <v>433</v>
      </c>
      <c r="B751" t="s">
        <v>776</v>
      </c>
      <c r="C751" t="str">
        <f t="shared" si="12"/>
        <v>6692813112</v>
      </c>
      <c r="D751" t="s">
        <v>523</v>
      </c>
      <c r="E751" t="s">
        <v>774</v>
      </c>
      <c r="F751" t="s">
        <v>45</v>
      </c>
      <c r="G751" t="s">
        <v>12</v>
      </c>
      <c r="H751" s="2">
        <v>45418</v>
      </c>
      <c r="I751" s="2">
        <v>45421</v>
      </c>
      <c r="J751" t="s">
        <v>1026</v>
      </c>
      <c r="K751" t="s">
        <v>13</v>
      </c>
      <c r="L751" t="s">
        <v>2900</v>
      </c>
      <c r="M751" t="s">
        <v>2901</v>
      </c>
      <c r="N751" t="s">
        <v>2891</v>
      </c>
    </row>
    <row r="752" spans="1:14" x14ac:dyDescent="0.3">
      <c r="A752" t="s">
        <v>777</v>
      </c>
      <c r="B752" t="s">
        <v>778</v>
      </c>
      <c r="C752" t="str">
        <f t="shared" si="12"/>
        <v>6692813151</v>
      </c>
      <c r="D752" t="s">
        <v>52</v>
      </c>
      <c r="E752" t="s">
        <v>779</v>
      </c>
      <c r="F752" t="s">
        <v>45</v>
      </c>
      <c r="G752" t="s">
        <v>12</v>
      </c>
      <c r="H752" s="2">
        <v>45418</v>
      </c>
      <c r="I752" s="2">
        <v>45437</v>
      </c>
      <c r="J752" t="s">
        <v>1026</v>
      </c>
      <c r="K752" t="s">
        <v>13</v>
      </c>
      <c r="L752" t="s">
        <v>2902</v>
      </c>
      <c r="M752" t="s">
        <v>2903</v>
      </c>
      <c r="N752" t="s">
        <v>2897</v>
      </c>
    </row>
    <row r="753" spans="1:14" x14ac:dyDescent="0.3">
      <c r="A753" t="s">
        <v>780</v>
      </c>
      <c r="B753" t="s">
        <v>781</v>
      </c>
      <c r="C753" t="str">
        <f t="shared" si="12"/>
        <v>6692813200</v>
      </c>
      <c r="D753" t="s">
        <v>156</v>
      </c>
      <c r="E753" t="s">
        <v>774</v>
      </c>
      <c r="F753" t="s">
        <v>45</v>
      </c>
      <c r="G753" t="s">
        <v>27</v>
      </c>
      <c r="H753" s="2">
        <v>45419</v>
      </c>
      <c r="I753" s="2">
        <v>45586</v>
      </c>
      <c r="J753" t="s">
        <v>1026</v>
      </c>
      <c r="K753" t="s">
        <v>13</v>
      </c>
      <c r="L753" t="s">
        <v>2904</v>
      </c>
      <c r="M753" t="s">
        <v>1608</v>
      </c>
      <c r="N753" t="s">
        <v>2905</v>
      </c>
    </row>
    <row r="754" spans="1:14" x14ac:dyDescent="0.3">
      <c r="A754" t="s">
        <v>33</v>
      </c>
      <c r="B754" t="s">
        <v>782</v>
      </c>
      <c r="C754" t="str">
        <f t="shared" si="12"/>
        <v>6692813135</v>
      </c>
      <c r="D754" t="s">
        <v>523</v>
      </c>
      <c r="E754" t="s">
        <v>783</v>
      </c>
      <c r="F754" t="s">
        <v>32</v>
      </c>
      <c r="G754" t="s">
        <v>12</v>
      </c>
      <c r="H754" s="2">
        <v>45423</v>
      </c>
      <c r="I754" s="2">
        <v>45428</v>
      </c>
      <c r="J754" t="s">
        <v>1026</v>
      </c>
      <c r="K754" t="s">
        <v>13</v>
      </c>
      <c r="L754" t="s">
        <v>2906</v>
      </c>
      <c r="M754" t="s">
        <v>2907</v>
      </c>
      <c r="N754" t="s">
        <v>2897</v>
      </c>
    </row>
    <row r="755" spans="1:14" x14ac:dyDescent="0.3">
      <c r="A755" t="s">
        <v>556</v>
      </c>
      <c r="B755" t="s">
        <v>784</v>
      </c>
      <c r="C755" t="str">
        <f t="shared" si="12"/>
        <v>6692813189</v>
      </c>
      <c r="D755" t="s">
        <v>9</v>
      </c>
      <c r="E755" t="s">
        <v>157</v>
      </c>
      <c r="F755" t="s">
        <v>45</v>
      </c>
      <c r="G755" t="s">
        <v>12</v>
      </c>
      <c r="H755" s="2">
        <v>45423</v>
      </c>
      <c r="I755" s="2">
        <v>45458</v>
      </c>
      <c r="J755" t="s">
        <v>519</v>
      </c>
      <c r="K755" t="s">
        <v>13</v>
      </c>
      <c r="L755" t="s">
        <v>2908</v>
      </c>
      <c r="M755" t="s">
        <v>2909</v>
      </c>
      <c r="N755" t="s">
        <v>2910</v>
      </c>
    </row>
    <row r="756" spans="1:14" x14ac:dyDescent="0.3">
      <c r="A756" t="s">
        <v>2911</v>
      </c>
      <c r="B756" t="s">
        <v>2912</v>
      </c>
      <c r="C756" t="str">
        <f t="shared" si="12"/>
        <v>6692859411-12</v>
      </c>
      <c r="D756" t="s">
        <v>248</v>
      </c>
      <c r="E756" t="s">
        <v>785</v>
      </c>
      <c r="F756" t="s">
        <v>45</v>
      </c>
      <c r="G756" t="s">
        <v>12</v>
      </c>
      <c r="H756" s="2">
        <v>45423</v>
      </c>
      <c r="J756" t="s">
        <v>346</v>
      </c>
      <c r="K756" t="s">
        <v>13</v>
      </c>
      <c r="L756" t="s">
        <v>2913</v>
      </c>
      <c r="M756" t="s">
        <v>2914</v>
      </c>
      <c r="N756" t="s">
        <v>2915</v>
      </c>
    </row>
    <row r="757" spans="1:14" x14ac:dyDescent="0.3">
      <c r="A757" t="s">
        <v>2916</v>
      </c>
      <c r="B757" t="s">
        <v>2917</v>
      </c>
      <c r="C757" t="str">
        <f t="shared" si="12"/>
        <v>6692859409-10</v>
      </c>
      <c r="D757" t="s">
        <v>248</v>
      </c>
      <c r="E757" t="s">
        <v>785</v>
      </c>
      <c r="F757" t="s">
        <v>45</v>
      </c>
      <c r="G757" t="s">
        <v>12</v>
      </c>
      <c r="H757" s="2">
        <v>45423</v>
      </c>
      <c r="J757" t="s">
        <v>346</v>
      </c>
      <c r="K757" t="s">
        <v>13</v>
      </c>
      <c r="L757" t="s">
        <v>2913</v>
      </c>
      <c r="M757" t="s">
        <v>2914</v>
      </c>
      <c r="N757" t="s">
        <v>2915</v>
      </c>
    </row>
    <row r="758" spans="1:14" x14ac:dyDescent="0.3">
      <c r="A758" t="s">
        <v>181</v>
      </c>
      <c r="B758" t="s">
        <v>786</v>
      </c>
      <c r="C758" t="str">
        <f t="shared" si="12"/>
        <v>6692859408</v>
      </c>
      <c r="D758" t="s">
        <v>248</v>
      </c>
      <c r="E758" t="s">
        <v>787</v>
      </c>
      <c r="F758" t="s">
        <v>45</v>
      </c>
      <c r="G758" t="s">
        <v>12</v>
      </c>
      <c r="H758" s="2">
        <v>45423</v>
      </c>
      <c r="I758" s="2">
        <v>45429</v>
      </c>
      <c r="J758" t="s">
        <v>788</v>
      </c>
      <c r="K758" t="s">
        <v>13</v>
      </c>
      <c r="L758" t="s">
        <v>2918</v>
      </c>
      <c r="M758" t="s">
        <v>2919</v>
      </c>
      <c r="N758" t="s">
        <v>2915</v>
      </c>
    </row>
    <row r="759" spans="1:14" x14ac:dyDescent="0.3">
      <c r="A759" t="s">
        <v>594</v>
      </c>
      <c r="B759" t="s">
        <v>789</v>
      </c>
      <c r="C759" t="str">
        <f t="shared" si="12"/>
        <v xml:space="preserve">6692859450 </v>
      </c>
      <c r="D759" t="s">
        <v>673</v>
      </c>
      <c r="E759" t="s">
        <v>774</v>
      </c>
      <c r="F759" t="s">
        <v>45</v>
      </c>
      <c r="G759" t="s">
        <v>12</v>
      </c>
      <c r="H759" s="2">
        <v>45423</v>
      </c>
      <c r="I759" s="2">
        <v>45430</v>
      </c>
      <c r="J759" t="s">
        <v>790</v>
      </c>
      <c r="K759" t="s">
        <v>13</v>
      </c>
      <c r="L759" t="s">
        <v>2920</v>
      </c>
      <c r="M759" t="s">
        <v>2921</v>
      </c>
      <c r="N759" t="s">
        <v>2922</v>
      </c>
    </row>
    <row r="760" spans="1:14" x14ac:dyDescent="0.3">
      <c r="A760" t="s">
        <v>791</v>
      </c>
      <c r="B760" t="s">
        <v>792</v>
      </c>
      <c r="C760" t="str">
        <f t="shared" si="12"/>
        <v>6692859449</v>
      </c>
      <c r="D760" t="s">
        <v>673</v>
      </c>
      <c r="E760" t="s">
        <v>774</v>
      </c>
      <c r="F760" t="s">
        <v>45</v>
      </c>
      <c r="G760" t="s">
        <v>12</v>
      </c>
      <c r="H760" s="2">
        <v>45423</v>
      </c>
      <c r="I760" s="2">
        <v>45430</v>
      </c>
      <c r="J760" t="s">
        <v>790</v>
      </c>
      <c r="K760" t="s">
        <v>13</v>
      </c>
      <c r="L760" t="s">
        <v>2923</v>
      </c>
      <c r="M760" t="s">
        <v>2924</v>
      </c>
      <c r="N760" t="s">
        <v>2922</v>
      </c>
    </row>
    <row r="761" spans="1:14" x14ac:dyDescent="0.3">
      <c r="A761" t="s">
        <v>793</v>
      </c>
      <c r="B761" t="s">
        <v>794</v>
      </c>
      <c r="C761" t="str">
        <f t="shared" si="12"/>
        <v>6692813111</v>
      </c>
      <c r="D761" t="s">
        <v>156</v>
      </c>
      <c r="E761" t="s">
        <v>57</v>
      </c>
      <c r="F761" t="s">
        <v>45</v>
      </c>
      <c r="G761" t="s">
        <v>12</v>
      </c>
      <c r="H761" s="2">
        <v>45426</v>
      </c>
      <c r="I761" s="2">
        <v>45590</v>
      </c>
      <c r="J761" t="s">
        <v>60</v>
      </c>
      <c r="K761" t="s">
        <v>13</v>
      </c>
      <c r="L761" t="s">
        <v>2925</v>
      </c>
      <c r="M761" t="s">
        <v>2926</v>
      </c>
      <c r="N761" t="s">
        <v>2891</v>
      </c>
    </row>
    <row r="762" spans="1:14" x14ac:dyDescent="0.3">
      <c r="A762" t="s">
        <v>795</v>
      </c>
      <c r="B762" t="s">
        <v>796</v>
      </c>
      <c r="C762" t="str">
        <f t="shared" si="12"/>
        <v>6692859524</v>
      </c>
      <c r="D762" t="s">
        <v>156</v>
      </c>
      <c r="E762" t="s">
        <v>57</v>
      </c>
      <c r="F762" t="s">
        <v>45</v>
      </c>
      <c r="G762" t="s">
        <v>27</v>
      </c>
      <c r="H762" s="2">
        <v>45428</v>
      </c>
      <c r="I762" s="2">
        <v>45590</v>
      </c>
      <c r="J762" t="s">
        <v>60</v>
      </c>
      <c r="K762" t="s">
        <v>13</v>
      </c>
      <c r="L762" t="s">
        <v>2927</v>
      </c>
      <c r="M762" t="s">
        <v>2928</v>
      </c>
      <c r="N762" t="s">
        <v>2929</v>
      </c>
    </row>
    <row r="763" spans="1:14" x14ac:dyDescent="0.3">
      <c r="A763" t="s">
        <v>2437</v>
      </c>
      <c r="B763" t="s">
        <v>2930</v>
      </c>
      <c r="C763" t="str">
        <f t="shared" si="12"/>
        <v>6692859381</v>
      </c>
      <c r="D763" t="s">
        <v>523</v>
      </c>
      <c r="E763" t="s">
        <v>774</v>
      </c>
      <c r="F763" t="s">
        <v>45</v>
      </c>
      <c r="G763" t="s">
        <v>12</v>
      </c>
      <c r="H763" s="2">
        <v>45429</v>
      </c>
      <c r="I763" s="2">
        <v>45413</v>
      </c>
      <c r="J763" t="s">
        <v>797</v>
      </c>
      <c r="K763" t="s">
        <v>13</v>
      </c>
      <c r="L763" t="s">
        <v>2931</v>
      </c>
      <c r="M763" t="s">
        <v>2932</v>
      </c>
      <c r="N763" t="s">
        <v>2915</v>
      </c>
    </row>
    <row r="764" spans="1:14" x14ac:dyDescent="0.3">
      <c r="A764" t="s">
        <v>823</v>
      </c>
      <c r="B764" t="s">
        <v>2933</v>
      </c>
      <c r="C764" t="str">
        <f t="shared" si="12"/>
        <v>6692859379</v>
      </c>
      <c r="D764" t="s">
        <v>523</v>
      </c>
      <c r="E764" t="s">
        <v>774</v>
      </c>
      <c r="F764" t="s">
        <v>45</v>
      </c>
      <c r="G764" t="s">
        <v>12</v>
      </c>
      <c r="H764" s="2">
        <v>45429</v>
      </c>
      <c r="I764" s="2">
        <v>45413</v>
      </c>
      <c r="J764" t="s">
        <v>797</v>
      </c>
      <c r="K764" t="s">
        <v>13</v>
      </c>
      <c r="L764" t="s">
        <v>2931</v>
      </c>
      <c r="M764" t="s">
        <v>2932</v>
      </c>
      <c r="N764" t="s">
        <v>2915</v>
      </c>
    </row>
    <row r="765" spans="1:14" x14ac:dyDescent="0.3">
      <c r="A765" t="s">
        <v>2934</v>
      </c>
      <c r="B765" t="s">
        <v>2935</v>
      </c>
      <c r="C765" t="str">
        <f t="shared" si="12"/>
        <v>6692859385</v>
      </c>
      <c r="D765" t="s">
        <v>523</v>
      </c>
      <c r="E765" t="s">
        <v>774</v>
      </c>
      <c r="F765" t="s">
        <v>45</v>
      </c>
      <c r="G765" t="s">
        <v>12</v>
      </c>
      <c r="H765" s="2">
        <v>45429</v>
      </c>
      <c r="I765" s="2">
        <v>45413</v>
      </c>
      <c r="J765" t="s">
        <v>797</v>
      </c>
      <c r="K765" t="s">
        <v>13</v>
      </c>
      <c r="L765" t="s">
        <v>2931</v>
      </c>
      <c r="M765" t="s">
        <v>2932</v>
      </c>
      <c r="N765" t="s">
        <v>2915</v>
      </c>
    </row>
    <row r="766" spans="1:14" x14ac:dyDescent="0.3">
      <c r="A766" t="s">
        <v>2936</v>
      </c>
      <c r="B766" t="s">
        <v>2937</v>
      </c>
      <c r="C766" t="str">
        <f t="shared" si="12"/>
        <v>6692859382</v>
      </c>
      <c r="D766" t="s">
        <v>523</v>
      </c>
      <c r="E766" t="s">
        <v>774</v>
      </c>
      <c r="F766" t="s">
        <v>45</v>
      </c>
      <c r="G766" t="s">
        <v>12</v>
      </c>
      <c r="H766" s="2">
        <v>45429</v>
      </c>
      <c r="I766" s="2">
        <v>45413</v>
      </c>
      <c r="J766" t="s">
        <v>797</v>
      </c>
      <c r="K766" t="s">
        <v>13</v>
      </c>
      <c r="L766" t="s">
        <v>2931</v>
      </c>
      <c r="M766" t="s">
        <v>2932</v>
      </c>
      <c r="N766" t="s">
        <v>2915</v>
      </c>
    </row>
    <row r="767" spans="1:14" x14ac:dyDescent="0.3">
      <c r="A767" t="s">
        <v>2938</v>
      </c>
      <c r="B767" t="s">
        <v>2939</v>
      </c>
      <c r="C767" t="str">
        <f t="shared" si="12"/>
        <v>6692859383</v>
      </c>
      <c r="D767" t="s">
        <v>523</v>
      </c>
      <c r="E767" t="s">
        <v>774</v>
      </c>
      <c r="F767" t="s">
        <v>45</v>
      </c>
      <c r="G767" t="s">
        <v>12</v>
      </c>
      <c r="H767" s="2">
        <v>45429</v>
      </c>
      <c r="I767" s="2">
        <v>45413</v>
      </c>
      <c r="J767" t="s">
        <v>797</v>
      </c>
      <c r="K767" t="s">
        <v>13</v>
      </c>
      <c r="L767" t="s">
        <v>2931</v>
      </c>
      <c r="M767" t="s">
        <v>2932</v>
      </c>
      <c r="N767" t="s">
        <v>2915</v>
      </c>
    </row>
    <row r="768" spans="1:14" x14ac:dyDescent="0.3">
      <c r="A768" t="s">
        <v>524</v>
      </c>
      <c r="B768" t="s">
        <v>2940</v>
      </c>
      <c r="C768" t="str">
        <f t="shared" si="12"/>
        <v>6692859386</v>
      </c>
      <c r="D768" t="s">
        <v>523</v>
      </c>
      <c r="E768" t="s">
        <v>774</v>
      </c>
      <c r="F768" t="s">
        <v>45</v>
      </c>
      <c r="G768" t="s">
        <v>12</v>
      </c>
      <c r="H768" s="2">
        <v>45429</v>
      </c>
      <c r="I768" s="2">
        <v>45413</v>
      </c>
      <c r="J768" t="s">
        <v>797</v>
      </c>
      <c r="K768" t="s">
        <v>13</v>
      </c>
      <c r="L768" t="s">
        <v>2931</v>
      </c>
      <c r="M768" t="s">
        <v>2932</v>
      </c>
      <c r="N768" t="s">
        <v>2915</v>
      </c>
    </row>
    <row r="769" spans="1:14" x14ac:dyDescent="0.3">
      <c r="A769" t="s">
        <v>2941</v>
      </c>
      <c r="B769" t="s">
        <v>2942</v>
      </c>
      <c r="C769" t="str">
        <f t="shared" si="12"/>
        <v xml:space="preserve">6692859384 </v>
      </c>
      <c r="D769" t="s">
        <v>523</v>
      </c>
      <c r="E769" t="s">
        <v>774</v>
      </c>
      <c r="F769" t="s">
        <v>45</v>
      </c>
      <c r="G769" t="s">
        <v>12</v>
      </c>
      <c r="H769" s="2">
        <v>45429</v>
      </c>
      <c r="I769" s="2">
        <v>45413</v>
      </c>
      <c r="J769" t="s">
        <v>797</v>
      </c>
      <c r="K769" t="s">
        <v>13</v>
      </c>
      <c r="L769" t="s">
        <v>2931</v>
      </c>
      <c r="M769" t="s">
        <v>2932</v>
      </c>
      <c r="N769" t="s">
        <v>2915</v>
      </c>
    </row>
    <row r="770" spans="1:14" x14ac:dyDescent="0.3">
      <c r="A770" t="s">
        <v>521</v>
      </c>
      <c r="B770" t="s">
        <v>2943</v>
      </c>
      <c r="C770" t="str">
        <f t="shared" si="12"/>
        <v>6692859380</v>
      </c>
      <c r="D770" t="s">
        <v>523</v>
      </c>
      <c r="E770" t="s">
        <v>774</v>
      </c>
      <c r="F770" t="s">
        <v>45</v>
      </c>
      <c r="G770" t="s">
        <v>12</v>
      </c>
      <c r="H770" s="2">
        <v>45429</v>
      </c>
      <c r="I770" s="2">
        <v>45413</v>
      </c>
      <c r="J770" t="s">
        <v>797</v>
      </c>
      <c r="K770" t="s">
        <v>13</v>
      </c>
      <c r="L770" t="s">
        <v>2931</v>
      </c>
      <c r="M770" t="s">
        <v>2932</v>
      </c>
      <c r="N770" t="s">
        <v>2915</v>
      </c>
    </row>
    <row r="771" spans="1:14" x14ac:dyDescent="0.3">
      <c r="A771" t="s">
        <v>2443</v>
      </c>
      <c r="B771" t="s">
        <v>2944</v>
      </c>
      <c r="C771" t="str">
        <f t="shared" si="12"/>
        <v>6692859387</v>
      </c>
      <c r="D771" t="s">
        <v>523</v>
      </c>
      <c r="E771" t="s">
        <v>774</v>
      </c>
      <c r="F771" t="s">
        <v>45</v>
      </c>
      <c r="G771" t="s">
        <v>12</v>
      </c>
      <c r="H771" s="2">
        <v>45429</v>
      </c>
      <c r="I771" s="2">
        <v>45413</v>
      </c>
      <c r="J771" t="s">
        <v>797</v>
      </c>
      <c r="K771" t="s">
        <v>13</v>
      </c>
      <c r="L771" t="s">
        <v>2931</v>
      </c>
      <c r="M771" t="s">
        <v>2932</v>
      </c>
      <c r="N771" t="s">
        <v>2915</v>
      </c>
    </row>
    <row r="772" spans="1:14" x14ac:dyDescent="0.3">
      <c r="A772" t="s">
        <v>836</v>
      </c>
      <c r="B772" t="s">
        <v>2945</v>
      </c>
      <c r="C772" t="str">
        <f t="shared" si="12"/>
        <v>6692829080</v>
      </c>
      <c r="D772" t="s">
        <v>523</v>
      </c>
      <c r="E772" t="s">
        <v>774</v>
      </c>
      <c r="F772" t="s">
        <v>45</v>
      </c>
      <c r="G772" t="s">
        <v>12</v>
      </c>
      <c r="H772" s="2">
        <v>45429</v>
      </c>
      <c r="I772" s="2">
        <v>45413</v>
      </c>
      <c r="J772" t="s">
        <v>797</v>
      </c>
      <c r="K772" t="s">
        <v>13</v>
      </c>
      <c r="L772" t="s">
        <v>2946</v>
      </c>
      <c r="M772" t="s">
        <v>2947</v>
      </c>
      <c r="N772" t="s">
        <v>2915</v>
      </c>
    </row>
    <row r="773" spans="1:14" x14ac:dyDescent="0.3">
      <c r="A773" t="s">
        <v>2948</v>
      </c>
      <c r="B773" t="s">
        <v>2949</v>
      </c>
      <c r="C773" t="str">
        <f t="shared" si="12"/>
        <v>6692829083</v>
      </c>
      <c r="D773" t="s">
        <v>523</v>
      </c>
      <c r="E773" t="s">
        <v>774</v>
      </c>
      <c r="F773" t="s">
        <v>45</v>
      </c>
      <c r="G773" t="s">
        <v>12</v>
      </c>
      <c r="H773" s="2">
        <v>45429</v>
      </c>
      <c r="I773" s="2">
        <v>45413</v>
      </c>
      <c r="J773" t="s">
        <v>797</v>
      </c>
      <c r="K773" t="s">
        <v>13</v>
      </c>
      <c r="L773" t="s">
        <v>2946</v>
      </c>
      <c r="M773" t="s">
        <v>2947</v>
      </c>
      <c r="N773" t="s">
        <v>2915</v>
      </c>
    </row>
    <row r="774" spans="1:14" x14ac:dyDescent="0.3">
      <c r="A774" t="s">
        <v>67</v>
      </c>
      <c r="B774" t="s">
        <v>2950</v>
      </c>
      <c r="C774" t="str">
        <f t="shared" si="12"/>
        <v>6692829082</v>
      </c>
      <c r="D774" t="s">
        <v>523</v>
      </c>
      <c r="E774" t="s">
        <v>774</v>
      </c>
      <c r="F774" t="s">
        <v>45</v>
      </c>
      <c r="G774" t="s">
        <v>12</v>
      </c>
      <c r="H774" s="2">
        <v>45429</v>
      </c>
      <c r="I774" s="2">
        <v>45413</v>
      </c>
      <c r="J774" t="s">
        <v>797</v>
      </c>
      <c r="K774" t="s">
        <v>13</v>
      </c>
      <c r="L774" t="s">
        <v>2946</v>
      </c>
      <c r="M774" t="s">
        <v>2947</v>
      </c>
      <c r="N774" t="s">
        <v>2915</v>
      </c>
    </row>
    <row r="775" spans="1:14" x14ac:dyDescent="0.3">
      <c r="A775" t="s">
        <v>2951</v>
      </c>
      <c r="B775" t="s">
        <v>2952</v>
      </c>
      <c r="C775" t="str">
        <f t="shared" si="12"/>
        <v>6692829084</v>
      </c>
      <c r="D775" t="s">
        <v>523</v>
      </c>
      <c r="E775" t="s">
        <v>774</v>
      </c>
      <c r="F775" t="s">
        <v>45</v>
      </c>
      <c r="G775" t="s">
        <v>12</v>
      </c>
      <c r="H775" s="2">
        <v>45429</v>
      </c>
      <c r="I775" s="2">
        <v>45413</v>
      </c>
      <c r="J775" t="s">
        <v>797</v>
      </c>
      <c r="K775" t="s">
        <v>13</v>
      </c>
      <c r="L775" t="s">
        <v>2946</v>
      </c>
      <c r="M775" t="s">
        <v>2947</v>
      </c>
      <c r="N775" t="s">
        <v>2915</v>
      </c>
    </row>
    <row r="776" spans="1:14" x14ac:dyDescent="0.3">
      <c r="A776" t="s">
        <v>2953</v>
      </c>
      <c r="B776" t="s">
        <v>2954</v>
      </c>
      <c r="C776" t="str">
        <f t="shared" si="12"/>
        <v xml:space="preserve">6692829081 </v>
      </c>
      <c r="D776" t="s">
        <v>523</v>
      </c>
      <c r="E776" t="s">
        <v>774</v>
      </c>
      <c r="F776" t="s">
        <v>45</v>
      </c>
      <c r="G776" t="s">
        <v>12</v>
      </c>
      <c r="H776" s="2">
        <v>45429</v>
      </c>
      <c r="I776" s="2">
        <v>45413</v>
      </c>
      <c r="J776" t="s">
        <v>797</v>
      </c>
      <c r="K776" t="s">
        <v>13</v>
      </c>
      <c r="L776" t="s">
        <v>2946</v>
      </c>
      <c r="M776" t="s">
        <v>2947</v>
      </c>
      <c r="N776" t="s">
        <v>2915</v>
      </c>
    </row>
    <row r="777" spans="1:14" x14ac:dyDescent="0.3">
      <c r="A777" t="s">
        <v>502</v>
      </c>
      <c r="B777" t="s">
        <v>2955</v>
      </c>
      <c r="C777" t="str">
        <f t="shared" si="12"/>
        <v>6692859420</v>
      </c>
      <c r="D777" t="s">
        <v>455</v>
      </c>
      <c r="E777" t="s">
        <v>783</v>
      </c>
      <c r="F777" t="s">
        <v>45</v>
      </c>
      <c r="G777" t="s">
        <v>12</v>
      </c>
      <c r="H777" s="2">
        <v>45430</v>
      </c>
      <c r="I777" s="2">
        <v>45591</v>
      </c>
      <c r="J777" t="s">
        <v>169</v>
      </c>
      <c r="K777" t="s">
        <v>13</v>
      </c>
      <c r="L777" t="s">
        <v>2956</v>
      </c>
      <c r="M777" t="s">
        <v>2957</v>
      </c>
      <c r="N777" t="s">
        <v>2915</v>
      </c>
    </row>
    <row r="778" spans="1:14" x14ac:dyDescent="0.3">
      <c r="A778" t="s">
        <v>2958</v>
      </c>
      <c r="B778" t="s">
        <v>2959</v>
      </c>
      <c r="C778" t="str">
        <f t="shared" si="12"/>
        <v>6692859426</v>
      </c>
      <c r="D778" t="s">
        <v>455</v>
      </c>
      <c r="E778" t="s">
        <v>783</v>
      </c>
      <c r="F778" t="s">
        <v>45</v>
      </c>
      <c r="G778" t="s">
        <v>12</v>
      </c>
      <c r="H778" s="2">
        <v>45430</v>
      </c>
      <c r="I778" s="2">
        <v>45591</v>
      </c>
      <c r="J778" t="s">
        <v>169</v>
      </c>
      <c r="K778" t="s">
        <v>13</v>
      </c>
      <c r="L778" t="s">
        <v>2956</v>
      </c>
      <c r="M778" t="s">
        <v>2957</v>
      </c>
      <c r="N778" t="s">
        <v>2915</v>
      </c>
    </row>
    <row r="779" spans="1:14" x14ac:dyDescent="0.3">
      <c r="A779" t="s">
        <v>185</v>
      </c>
      <c r="B779" t="s">
        <v>2960</v>
      </c>
      <c r="C779" t="str">
        <f t="shared" si="12"/>
        <v>6692859425</v>
      </c>
      <c r="D779" t="s">
        <v>455</v>
      </c>
      <c r="E779" t="s">
        <v>783</v>
      </c>
      <c r="F779" t="s">
        <v>45</v>
      </c>
      <c r="G779" t="s">
        <v>12</v>
      </c>
      <c r="H779" s="2">
        <v>45430</v>
      </c>
      <c r="I779" s="2">
        <v>45591</v>
      </c>
      <c r="J779" t="s">
        <v>169</v>
      </c>
      <c r="K779" t="s">
        <v>13</v>
      </c>
      <c r="L779" t="s">
        <v>2956</v>
      </c>
      <c r="M779" t="s">
        <v>2957</v>
      </c>
      <c r="N779" t="s">
        <v>2915</v>
      </c>
    </row>
    <row r="780" spans="1:14" x14ac:dyDescent="0.3">
      <c r="A780" t="s">
        <v>509</v>
      </c>
      <c r="B780" t="s">
        <v>2961</v>
      </c>
      <c r="C780" t="str">
        <f t="shared" si="12"/>
        <v>6692859421</v>
      </c>
      <c r="D780" t="s">
        <v>455</v>
      </c>
      <c r="E780" t="s">
        <v>783</v>
      </c>
      <c r="F780" t="s">
        <v>45</v>
      </c>
      <c r="G780" t="s">
        <v>12</v>
      </c>
      <c r="H780" s="2">
        <v>45430</v>
      </c>
      <c r="I780" s="2">
        <v>45591</v>
      </c>
      <c r="J780" t="s">
        <v>169</v>
      </c>
      <c r="K780" t="s">
        <v>13</v>
      </c>
      <c r="L780" t="s">
        <v>2956</v>
      </c>
      <c r="M780" t="s">
        <v>2957</v>
      </c>
      <c r="N780" t="s">
        <v>2915</v>
      </c>
    </row>
    <row r="781" spans="1:14" x14ac:dyDescent="0.3">
      <c r="A781" t="s">
        <v>456</v>
      </c>
      <c r="B781" t="s">
        <v>2962</v>
      </c>
      <c r="C781" t="str">
        <f t="shared" si="12"/>
        <v>6692859423</v>
      </c>
      <c r="D781" t="s">
        <v>455</v>
      </c>
      <c r="E781" t="s">
        <v>783</v>
      </c>
      <c r="F781" t="s">
        <v>45</v>
      </c>
      <c r="G781" t="s">
        <v>12</v>
      </c>
      <c r="H781" s="2">
        <v>45430</v>
      </c>
      <c r="I781" s="2">
        <v>45591</v>
      </c>
      <c r="J781" t="s">
        <v>169</v>
      </c>
      <c r="K781" t="s">
        <v>13</v>
      </c>
      <c r="L781" t="s">
        <v>2956</v>
      </c>
      <c r="M781" t="s">
        <v>2957</v>
      </c>
      <c r="N781" t="s">
        <v>2915</v>
      </c>
    </row>
    <row r="782" spans="1:14" x14ac:dyDescent="0.3">
      <c r="A782" t="s">
        <v>2963</v>
      </c>
      <c r="B782" t="s">
        <v>2964</v>
      </c>
      <c r="C782" t="str">
        <f t="shared" si="12"/>
        <v>6692859424</v>
      </c>
      <c r="D782" t="s">
        <v>455</v>
      </c>
      <c r="E782" t="s">
        <v>783</v>
      </c>
      <c r="F782" t="s">
        <v>45</v>
      </c>
      <c r="G782" t="s">
        <v>12</v>
      </c>
      <c r="H782" s="2">
        <v>45430</v>
      </c>
      <c r="I782" s="2">
        <v>45591</v>
      </c>
      <c r="J782" t="s">
        <v>169</v>
      </c>
      <c r="K782" t="s">
        <v>13</v>
      </c>
      <c r="L782" t="s">
        <v>2956</v>
      </c>
      <c r="M782" t="s">
        <v>2957</v>
      </c>
      <c r="N782" t="s">
        <v>2915</v>
      </c>
    </row>
    <row r="783" spans="1:14" x14ac:dyDescent="0.3">
      <c r="A783" t="s">
        <v>252</v>
      </c>
      <c r="B783" t="s">
        <v>2965</v>
      </c>
      <c r="C783" t="str">
        <f t="shared" si="12"/>
        <v>6692859422</v>
      </c>
      <c r="D783" t="s">
        <v>455</v>
      </c>
      <c r="E783" t="s">
        <v>783</v>
      </c>
      <c r="F783" t="s">
        <v>45</v>
      </c>
      <c r="G783" t="s">
        <v>12</v>
      </c>
      <c r="H783" s="2">
        <v>45430</v>
      </c>
      <c r="I783" s="2">
        <v>45591</v>
      </c>
      <c r="J783" t="s">
        <v>169</v>
      </c>
      <c r="K783" t="s">
        <v>13</v>
      </c>
      <c r="L783" t="s">
        <v>2956</v>
      </c>
      <c r="M783" t="s">
        <v>2957</v>
      </c>
      <c r="N783" t="s">
        <v>2915</v>
      </c>
    </row>
    <row r="784" spans="1:14" x14ac:dyDescent="0.3">
      <c r="A784" t="s">
        <v>798</v>
      </c>
      <c r="B784" t="s">
        <v>799</v>
      </c>
      <c r="C784" t="str">
        <f t="shared" si="12"/>
        <v>6692893621</v>
      </c>
      <c r="D784" t="s">
        <v>523</v>
      </c>
      <c r="E784" t="s">
        <v>783</v>
      </c>
      <c r="F784" t="s">
        <v>45</v>
      </c>
      <c r="G784" t="s">
        <v>12</v>
      </c>
      <c r="H784" s="2">
        <v>45430</v>
      </c>
      <c r="I784" s="2">
        <v>45780</v>
      </c>
      <c r="J784" t="s">
        <v>169</v>
      </c>
      <c r="K784" t="s">
        <v>13</v>
      </c>
      <c r="L784" t="s">
        <v>2966</v>
      </c>
      <c r="M784" t="s">
        <v>2967</v>
      </c>
      <c r="N784" t="s">
        <v>2968</v>
      </c>
    </row>
    <row r="785" spans="1:14" x14ac:dyDescent="0.3">
      <c r="A785" t="s">
        <v>800</v>
      </c>
      <c r="B785" t="s">
        <v>801</v>
      </c>
      <c r="C785" t="str">
        <f t="shared" si="12"/>
        <v>6692859581</v>
      </c>
      <c r="D785" t="s">
        <v>673</v>
      </c>
      <c r="E785" t="s">
        <v>783</v>
      </c>
      <c r="F785" t="s">
        <v>45</v>
      </c>
      <c r="G785" t="s">
        <v>12</v>
      </c>
      <c r="H785" s="2">
        <v>45430</v>
      </c>
      <c r="I785" s="2">
        <v>45445</v>
      </c>
      <c r="J785" t="s">
        <v>1026</v>
      </c>
      <c r="K785" t="s">
        <v>13</v>
      </c>
      <c r="L785" t="s">
        <v>2969</v>
      </c>
      <c r="M785" t="s">
        <v>2970</v>
      </c>
      <c r="N785" t="s">
        <v>2968</v>
      </c>
    </row>
    <row r="786" spans="1:14" x14ac:dyDescent="0.3">
      <c r="A786" t="s">
        <v>2971</v>
      </c>
      <c r="B786" t="s">
        <v>2972</v>
      </c>
      <c r="C786" t="str">
        <f t="shared" si="12"/>
        <v xml:space="preserve">6692893652 </v>
      </c>
      <c r="D786" t="s">
        <v>156</v>
      </c>
      <c r="E786" t="s">
        <v>802</v>
      </c>
      <c r="F786" t="s">
        <v>45</v>
      </c>
      <c r="G786" t="s">
        <v>12</v>
      </c>
      <c r="H786" s="2">
        <v>45430</v>
      </c>
      <c r="I786" s="2">
        <v>45388</v>
      </c>
      <c r="J786" t="s">
        <v>797</v>
      </c>
      <c r="K786" t="s">
        <v>13</v>
      </c>
      <c r="L786" t="s">
        <v>2973</v>
      </c>
      <c r="M786" t="s">
        <v>2974</v>
      </c>
      <c r="N786" t="s">
        <v>2975</v>
      </c>
    </row>
    <row r="787" spans="1:14" x14ac:dyDescent="0.3">
      <c r="A787" t="s">
        <v>2976</v>
      </c>
      <c r="B787" t="s">
        <v>2977</v>
      </c>
      <c r="C787" t="str">
        <f t="shared" si="12"/>
        <v xml:space="preserve">6692893653 </v>
      </c>
      <c r="D787" t="s">
        <v>156</v>
      </c>
      <c r="E787" t="s">
        <v>802</v>
      </c>
      <c r="F787" t="s">
        <v>45</v>
      </c>
      <c r="G787" t="s">
        <v>12</v>
      </c>
      <c r="H787" s="2">
        <v>45430</v>
      </c>
      <c r="I787" s="2">
        <v>45388</v>
      </c>
      <c r="J787" t="s">
        <v>797</v>
      </c>
      <c r="K787" t="s">
        <v>13</v>
      </c>
      <c r="L787" t="s">
        <v>2973</v>
      </c>
      <c r="M787" t="s">
        <v>2974</v>
      </c>
      <c r="N787" t="s">
        <v>2975</v>
      </c>
    </row>
    <row r="788" spans="1:14" x14ac:dyDescent="0.3">
      <c r="A788" t="s">
        <v>2242</v>
      </c>
      <c r="B788" t="s">
        <v>2978</v>
      </c>
      <c r="C788" t="str">
        <f t="shared" si="12"/>
        <v xml:space="preserve">6692893654 </v>
      </c>
      <c r="D788" t="s">
        <v>156</v>
      </c>
      <c r="E788" t="s">
        <v>802</v>
      </c>
      <c r="F788" t="s">
        <v>45</v>
      </c>
      <c r="G788" t="s">
        <v>12</v>
      </c>
      <c r="H788" s="2">
        <v>45430</v>
      </c>
      <c r="I788" s="2">
        <v>45388</v>
      </c>
      <c r="J788" t="s">
        <v>797</v>
      </c>
      <c r="K788" t="s">
        <v>13</v>
      </c>
      <c r="L788" t="s">
        <v>2973</v>
      </c>
      <c r="M788" t="s">
        <v>2974</v>
      </c>
      <c r="N788" t="s">
        <v>2975</v>
      </c>
    </row>
    <row r="789" spans="1:14" x14ac:dyDescent="0.3">
      <c r="A789" t="s">
        <v>2979</v>
      </c>
      <c r="B789" t="s">
        <v>2980</v>
      </c>
      <c r="C789" t="str">
        <f t="shared" si="12"/>
        <v xml:space="preserve">6692893655 </v>
      </c>
      <c r="D789" t="s">
        <v>156</v>
      </c>
      <c r="E789" t="s">
        <v>802</v>
      </c>
      <c r="F789" t="s">
        <v>45</v>
      </c>
      <c r="G789" t="s">
        <v>12</v>
      </c>
      <c r="H789" s="2">
        <v>45430</v>
      </c>
      <c r="I789" s="2">
        <v>45388</v>
      </c>
      <c r="J789" t="s">
        <v>797</v>
      </c>
      <c r="K789" t="s">
        <v>13</v>
      </c>
      <c r="L789" t="s">
        <v>2973</v>
      </c>
      <c r="M789" t="s">
        <v>2974</v>
      </c>
      <c r="N789" t="s">
        <v>2975</v>
      </c>
    </row>
    <row r="790" spans="1:14" x14ac:dyDescent="0.3">
      <c r="A790" t="s">
        <v>2981</v>
      </c>
      <c r="B790" t="s">
        <v>2982</v>
      </c>
      <c r="C790" t="str">
        <f t="shared" si="12"/>
        <v>6692893656</v>
      </c>
      <c r="D790" t="s">
        <v>156</v>
      </c>
      <c r="E790" t="s">
        <v>802</v>
      </c>
      <c r="F790" t="s">
        <v>45</v>
      </c>
      <c r="G790" t="s">
        <v>12</v>
      </c>
      <c r="H790" s="2">
        <v>45430</v>
      </c>
      <c r="I790" s="2">
        <v>45388</v>
      </c>
      <c r="J790" t="s">
        <v>797</v>
      </c>
      <c r="K790" t="s">
        <v>13</v>
      </c>
      <c r="L790" t="s">
        <v>2973</v>
      </c>
      <c r="M790" t="s">
        <v>2974</v>
      </c>
      <c r="N790" t="s">
        <v>2975</v>
      </c>
    </row>
    <row r="791" spans="1:14" x14ac:dyDescent="0.3">
      <c r="A791" t="s">
        <v>2983</v>
      </c>
      <c r="B791" t="s">
        <v>2984</v>
      </c>
      <c r="C791" t="str">
        <f t="shared" si="12"/>
        <v xml:space="preserve">6692893657 </v>
      </c>
      <c r="D791" t="s">
        <v>156</v>
      </c>
      <c r="E791" t="s">
        <v>802</v>
      </c>
      <c r="F791" t="s">
        <v>45</v>
      </c>
      <c r="G791" t="s">
        <v>12</v>
      </c>
      <c r="H791" s="2">
        <v>45430</v>
      </c>
      <c r="I791" s="2">
        <v>45388</v>
      </c>
      <c r="J791" t="s">
        <v>797</v>
      </c>
      <c r="K791" t="s">
        <v>13</v>
      </c>
      <c r="L791" t="s">
        <v>2973</v>
      </c>
      <c r="M791" t="s">
        <v>2974</v>
      </c>
      <c r="N791" t="s">
        <v>2975</v>
      </c>
    </row>
    <row r="792" spans="1:14" x14ac:dyDescent="0.3">
      <c r="A792" t="s">
        <v>2985</v>
      </c>
      <c r="B792" t="s">
        <v>2986</v>
      </c>
      <c r="C792" t="str">
        <f t="shared" ref="C792:C855" si="13">REPLACE(B792, 1, 4, "")</f>
        <v xml:space="preserve">6692893658 </v>
      </c>
      <c r="D792" t="s">
        <v>156</v>
      </c>
      <c r="E792" t="s">
        <v>802</v>
      </c>
      <c r="F792" t="s">
        <v>45</v>
      </c>
      <c r="G792" t="s">
        <v>12</v>
      </c>
      <c r="H792" s="2">
        <v>45430</v>
      </c>
      <c r="I792" s="2">
        <v>45388</v>
      </c>
      <c r="J792" t="s">
        <v>797</v>
      </c>
      <c r="K792" t="s">
        <v>13</v>
      </c>
      <c r="L792" t="s">
        <v>2973</v>
      </c>
      <c r="M792" t="s">
        <v>2974</v>
      </c>
      <c r="N792" t="s">
        <v>2975</v>
      </c>
    </row>
    <row r="793" spans="1:14" x14ac:dyDescent="0.3">
      <c r="A793" t="s">
        <v>2987</v>
      </c>
      <c r="B793" t="s">
        <v>2988</v>
      </c>
      <c r="C793" t="str">
        <f t="shared" si="13"/>
        <v>6692893659</v>
      </c>
      <c r="D793" t="s">
        <v>156</v>
      </c>
      <c r="E793" t="s">
        <v>802</v>
      </c>
      <c r="F793" t="s">
        <v>45</v>
      </c>
      <c r="G793" t="s">
        <v>12</v>
      </c>
      <c r="H793" s="2">
        <v>45430</v>
      </c>
      <c r="I793" s="2">
        <v>45388</v>
      </c>
      <c r="J793" t="s">
        <v>797</v>
      </c>
      <c r="K793" t="s">
        <v>13</v>
      </c>
      <c r="L793" t="s">
        <v>2973</v>
      </c>
      <c r="M793" t="s">
        <v>2974</v>
      </c>
      <c r="N793" t="s">
        <v>2975</v>
      </c>
    </row>
    <row r="794" spans="1:14" x14ac:dyDescent="0.3">
      <c r="A794" t="s">
        <v>2989</v>
      </c>
      <c r="B794" t="s">
        <v>2990</v>
      </c>
      <c r="C794" t="str">
        <f t="shared" si="13"/>
        <v>6692893660</v>
      </c>
      <c r="D794" t="s">
        <v>156</v>
      </c>
      <c r="E794" t="s">
        <v>802</v>
      </c>
      <c r="F794" t="s">
        <v>45</v>
      </c>
      <c r="G794" t="s">
        <v>12</v>
      </c>
      <c r="H794" s="2">
        <v>45430</v>
      </c>
      <c r="I794" s="2">
        <v>45388</v>
      </c>
      <c r="J794" t="s">
        <v>797</v>
      </c>
      <c r="K794" t="s">
        <v>13</v>
      </c>
      <c r="L794" t="s">
        <v>2973</v>
      </c>
      <c r="M794" t="s">
        <v>2974</v>
      </c>
      <c r="N794" t="s">
        <v>2975</v>
      </c>
    </row>
    <row r="795" spans="1:14" x14ac:dyDescent="0.3">
      <c r="A795" t="s">
        <v>2991</v>
      </c>
      <c r="B795" t="s">
        <v>2992</v>
      </c>
      <c r="C795" t="str">
        <f t="shared" si="13"/>
        <v xml:space="preserve">6692893668 </v>
      </c>
      <c r="D795" t="s">
        <v>156</v>
      </c>
      <c r="E795" t="s">
        <v>802</v>
      </c>
      <c r="F795" t="s">
        <v>45</v>
      </c>
      <c r="G795" t="s">
        <v>12</v>
      </c>
      <c r="H795" s="2">
        <v>45430</v>
      </c>
      <c r="I795" s="2">
        <v>45388</v>
      </c>
      <c r="J795" t="s">
        <v>797</v>
      </c>
      <c r="K795" t="s">
        <v>13</v>
      </c>
      <c r="L795" t="s">
        <v>2993</v>
      </c>
      <c r="M795" t="s">
        <v>2994</v>
      </c>
      <c r="N795" t="s">
        <v>2975</v>
      </c>
    </row>
    <row r="796" spans="1:14" x14ac:dyDescent="0.3">
      <c r="A796" t="s">
        <v>2995</v>
      </c>
      <c r="B796" t="s">
        <v>2996</v>
      </c>
      <c r="C796" t="str">
        <f t="shared" si="13"/>
        <v xml:space="preserve">6692893669 </v>
      </c>
      <c r="D796" t="s">
        <v>156</v>
      </c>
      <c r="E796" t="s">
        <v>802</v>
      </c>
      <c r="F796" t="s">
        <v>45</v>
      </c>
      <c r="G796" t="s">
        <v>12</v>
      </c>
      <c r="H796" s="2">
        <v>45430</v>
      </c>
      <c r="I796" s="2">
        <v>45388</v>
      </c>
      <c r="J796" t="s">
        <v>797</v>
      </c>
      <c r="K796" t="s">
        <v>13</v>
      </c>
      <c r="L796" t="s">
        <v>2993</v>
      </c>
      <c r="M796" t="s">
        <v>2994</v>
      </c>
      <c r="N796" t="s">
        <v>2975</v>
      </c>
    </row>
    <row r="797" spans="1:14" x14ac:dyDescent="0.3">
      <c r="A797" t="s">
        <v>2997</v>
      </c>
      <c r="B797" t="s">
        <v>2998</v>
      </c>
      <c r="C797" t="str">
        <f t="shared" si="13"/>
        <v xml:space="preserve">6692893670 </v>
      </c>
      <c r="D797" t="s">
        <v>156</v>
      </c>
      <c r="E797" t="s">
        <v>802</v>
      </c>
      <c r="F797" t="s">
        <v>45</v>
      </c>
      <c r="G797" t="s">
        <v>12</v>
      </c>
      <c r="H797" s="2">
        <v>45430</v>
      </c>
      <c r="I797" s="2">
        <v>45388</v>
      </c>
      <c r="J797" t="s">
        <v>797</v>
      </c>
      <c r="K797" t="s">
        <v>13</v>
      </c>
      <c r="L797" t="s">
        <v>2993</v>
      </c>
      <c r="M797" t="s">
        <v>2994</v>
      </c>
      <c r="N797" t="s">
        <v>2975</v>
      </c>
    </row>
    <row r="798" spans="1:14" x14ac:dyDescent="0.3">
      <c r="A798" t="s">
        <v>2999</v>
      </c>
      <c r="B798" t="s">
        <v>3000</v>
      </c>
      <c r="C798" t="str">
        <f t="shared" si="13"/>
        <v>6692893671</v>
      </c>
      <c r="D798" t="s">
        <v>156</v>
      </c>
      <c r="E798" t="s">
        <v>802</v>
      </c>
      <c r="F798" t="s">
        <v>45</v>
      </c>
      <c r="G798" t="s">
        <v>12</v>
      </c>
      <c r="H798" s="2">
        <v>45430</v>
      </c>
      <c r="I798" s="2">
        <v>45388</v>
      </c>
      <c r="J798" t="s">
        <v>797</v>
      </c>
      <c r="K798" t="s">
        <v>13</v>
      </c>
      <c r="L798" t="s">
        <v>2993</v>
      </c>
      <c r="M798" t="s">
        <v>2994</v>
      </c>
      <c r="N798" t="s">
        <v>2975</v>
      </c>
    </row>
    <row r="799" spans="1:14" x14ac:dyDescent="0.3">
      <c r="A799" t="s">
        <v>3001</v>
      </c>
      <c r="B799" t="s">
        <v>3002</v>
      </c>
      <c r="C799" t="str">
        <f t="shared" si="13"/>
        <v>6692893672</v>
      </c>
      <c r="D799" t="s">
        <v>156</v>
      </c>
      <c r="E799" t="s">
        <v>802</v>
      </c>
      <c r="F799" t="s">
        <v>45</v>
      </c>
      <c r="G799" t="s">
        <v>12</v>
      </c>
      <c r="H799" s="2">
        <v>45430</v>
      </c>
      <c r="I799" s="2">
        <v>45388</v>
      </c>
      <c r="J799" t="s">
        <v>797</v>
      </c>
      <c r="K799" t="s">
        <v>13</v>
      </c>
      <c r="L799" t="s">
        <v>2993</v>
      </c>
      <c r="M799" t="s">
        <v>2994</v>
      </c>
      <c r="N799" t="s">
        <v>2975</v>
      </c>
    </row>
    <row r="800" spans="1:14" x14ac:dyDescent="0.3">
      <c r="A800" t="s">
        <v>3003</v>
      </c>
      <c r="B800" t="s">
        <v>3004</v>
      </c>
      <c r="C800" t="str">
        <f t="shared" si="13"/>
        <v>6692893661</v>
      </c>
      <c r="D800" t="s">
        <v>156</v>
      </c>
      <c r="E800" t="s">
        <v>802</v>
      </c>
      <c r="F800" t="s">
        <v>45</v>
      </c>
      <c r="G800" t="s">
        <v>12</v>
      </c>
      <c r="H800" s="2">
        <v>45430</v>
      </c>
      <c r="I800" s="2">
        <v>45388</v>
      </c>
      <c r="J800" t="s">
        <v>797</v>
      </c>
      <c r="K800" t="s">
        <v>13</v>
      </c>
      <c r="L800" t="s">
        <v>3005</v>
      </c>
      <c r="M800" t="s">
        <v>3006</v>
      </c>
      <c r="N800" t="s">
        <v>2975</v>
      </c>
    </row>
    <row r="801" spans="1:14" x14ac:dyDescent="0.3">
      <c r="A801" t="s">
        <v>3007</v>
      </c>
      <c r="B801" t="s">
        <v>3008</v>
      </c>
      <c r="C801" t="str">
        <f t="shared" si="13"/>
        <v xml:space="preserve">6692893662 </v>
      </c>
      <c r="D801" t="s">
        <v>156</v>
      </c>
      <c r="E801" t="s">
        <v>802</v>
      </c>
      <c r="F801" t="s">
        <v>45</v>
      </c>
      <c r="G801" t="s">
        <v>12</v>
      </c>
      <c r="H801" s="2">
        <v>45430</v>
      </c>
      <c r="I801" s="2">
        <v>45388</v>
      </c>
      <c r="J801" t="s">
        <v>797</v>
      </c>
      <c r="K801" t="s">
        <v>13</v>
      </c>
      <c r="L801" t="s">
        <v>3005</v>
      </c>
      <c r="M801" t="s">
        <v>3006</v>
      </c>
      <c r="N801" t="s">
        <v>2975</v>
      </c>
    </row>
    <row r="802" spans="1:14" x14ac:dyDescent="0.3">
      <c r="A802" t="s">
        <v>3009</v>
      </c>
      <c r="B802" t="s">
        <v>3010</v>
      </c>
      <c r="C802" t="str">
        <f t="shared" si="13"/>
        <v xml:space="preserve">6692893663 </v>
      </c>
      <c r="D802" t="s">
        <v>156</v>
      </c>
      <c r="E802" t="s">
        <v>802</v>
      </c>
      <c r="F802" t="s">
        <v>45</v>
      </c>
      <c r="G802" t="s">
        <v>12</v>
      </c>
      <c r="H802" s="2">
        <v>45430</v>
      </c>
      <c r="I802" s="2">
        <v>45388</v>
      </c>
      <c r="J802" t="s">
        <v>797</v>
      </c>
      <c r="K802" t="s">
        <v>13</v>
      </c>
      <c r="L802" t="s">
        <v>3005</v>
      </c>
      <c r="M802" t="s">
        <v>3006</v>
      </c>
      <c r="N802" t="s">
        <v>2975</v>
      </c>
    </row>
    <row r="803" spans="1:14" x14ac:dyDescent="0.3">
      <c r="A803" t="s">
        <v>3011</v>
      </c>
      <c r="B803" t="s">
        <v>3012</v>
      </c>
      <c r="C803" t="str">
        <f t="shared" si="13"/>
        <v>6692893664</v>
      </c>
      <c r="D803" t="s">
        <v>156</v>
      </c>
      <c r="E803" t="s">
        <v>802</v>
      </c>
      <c r="F803" t="s">
        <v>45</v>
      </c>
      <c r="G803" t="s">
        <v>12</v>
      </c>
      <c r="H803" s="2">
        <v>45430</v>
      </c>
      <c r="I803" s="2">
        <v>45388</v>
      </c>
      <c r="J803" t="s">
        <v>797</v>
      </c>
      <c r="K803" t="s">
        <v>13</v>
      </c>
      <c r="L803" t="s">
        <v>3005</v>
      </c>
      <c r="M803" t="s">
        <v>3006</v>
      </c>
      <c r="N803" t="s">
        <v>2975</v>
      </c>
    </row>
    <row r="804" spans="1:14" x14ac:dyDescent="0.3">
      <c r="A804" t="s">
        <v>368</v>
      </c>
      <c r="B804" t="s">
        <v>803</v>
      </c>
      <c r="C804" t="str">
        <f t="shared" si="13"/>
        <v xml:space="preserve">6692859532 </v>
      </c>
      <c r="D804" t="s">
        <v>9</v>
      </c>
      <c r="E804" t="s">
        <v>439</v>
      </c>
      <c r="F804" t="s">
        <v>45</v>
      </c>
      <c r="G804" t="s">
        <v>12</v>
      </c>
      <c r="H804" s="2">
        <v>45431</v>
      </c>
      <c r="I804" s="2">
        <v>45554</v>
      </c>
      <c r="J804" t="s">
        <v>64</v>
      </c>
      <c r="K804" t="s">
        <v>13</v>
      </c>
      <c r="L804" t="s">
        <v>3013</v>
      </c>
      <c r="M804" t="s">
        <v>3014</v>
      </c>
      <c r="N804" t="s">
        <v>2929</v>
      </c>
    </row>
    <row r="805" spans="1:14" x14ac:dyDescent="0.3">
      <c r="A805" t="s">
        <v>322</v>
      </c>
      <c r="B805" t="s">
        <v>804</v>
      </c>
      <c r="C805" t="str">
        <f t="shared" si="13"/>
        <v>6692893612</v>
      </c>
      <c r="D805" t="s">
        <v>523</v>
      </c>
      <c r="E805" t="s">
        <v>805</v>
      </c>
      <c r="F805" t="s">
        <v>45</v>
      </c>
      <c r="G805" t="s">
        <v>12</v>
      </c>
      <c r="H805" s="2">
        <v>45431</v>
      </c>
      <c r="I805" s="2">
        <v>45438</v>
      </c>
      <c r="J805" t="s">
        <v>1026</v>
      </c>
      <c r="K805" t="s">
        <v>13</v>
      </c>
      <c r="L805" t="s">
        <v>3015</v>
      </c>
      <c r="M805" t="s">
        <v>3016</v>
      </c>
      <c r="N805" t="s">
        <v>2968</v>
      </c>
    </row>
    <row r="806" spans="1:14" x14ac:dyDescent="0.3">
      <c r="A806" t="s">
        <v>322</v>
      </c>
      <c r="B806" t="s">
        <v>806</v>
      </c>
      <c r="C806" t="str">
        <f t="shared" si="13"/>
        <v>6692893628</v>
      </c>
      <c r="D806" t="s">
        <v>523</v>
      </c>
      <c r="E806" t="s">
        <v>774</v>
      </c>
      <c r="F806" t="s">
        <v>45</v>
      </c>
      <c r="G806" t="s">
        <v>27</v>
      </c>
      <c r="H806" s="2">
        <v>45431</v>
      </c>
      <c r="I806" s="2">
        <v>45438</v>
      </c>
      <c r="J806" t="s">
        <v>1026</v>
      </c>
      <c r="K806" t="s">
        <v>13</v>
      </c>
      <c r="L806" t="s">
        <v>3017</v>
      </c>
      <c r="M806" t="s">
        <v>3018</v>
      </c>
      <c r="N806" t="s">
        <v>2975</v>
      </c>
    </row>
    <row r="807" spans="1:14" x14ac:dyDescent="0.3">
      <c r="A807" t="s">
        <v>807</v>
      </c>
      <c r="B807" t="s">
        <v>808</v>
      </c>
      <c r="C807" t="str">
        <f t="shared" si="13"/>
        <v>6692893691</v>
      </c>
      <c r="D807" t="s">
        <v>156</v>
      </c>
      <c r="E807" t="s">
        <v>802</v>
      </c>
      <c r="F807" t="s">
        <v>45</v>
      </c>
      <c r="G807" t="s">
        <v>12</v>
      </c>
      <c r="H807" s="2">
        <v>45431</v>
      </c>
      <c r="I807" s="2">
        <v>45389</v>
      </c>
      <c r="J807" t="s">
        <v>797</v>
      </c>
      <c r="K807" t="s">
        <v>13</v>
      </c>
      <c r="L807" t="s">
        <v>3019</v>
      </c>
      <c r="M807" t="s">
        <v>2379</v>
      </c>
      <c r="N807" t="s">
        <v>2975</v>
      </c>
    </row>
    <row r="808" spans="1:14" x14ac:dyDescent="0.3">
      <c r="A808" t="s">
        <v>3020</v>
      </c>
      <c r="B808" t="s">
        <v>3021</v>
      </c>
      <c r="C808" t="str">
        <f t="shared" si="13"/>
        <v xml:space="preserve">6692893673 </v>
      </c>
      <c r="D808" t="s">
        <v>156</v>
      </c>
      <c r="E808" t="s">
        <v>802</v>
      </c>
      <c r="F808" t="s">
        <v>45</v>
      </c>
      <c r="G808" t="s">
        <v>12</v>
      </c>
      <c r="H808" s="2">
        <v>45431</v>
      </c>
      <c r="I808" s="2">
        <v>45389</v>
      </c>
      <c r="J808" t="s">
        <v>797</v>
      </c>
      <c r="K808" t="s">
        <v>13</v>
      </c>
      <c r="L808" t="s">
        <v>3022</v>
      </c>
      <c r="M808" t="s">
        <v>3023</v>
      </c>
      <c r="N808" t="s">
        <v>2975</v>
      </c>
    </row>
    <row r="809" spans="1:14" x14ac:dyDescent="0.3">
      <c r="A809" t="s">
        <v>3024</v>
      </c>
      <c r="B809" t="s">
        <v>3025</v>
      </c>
      <c r="C809" t="str">
        <f t="shared" si="13"/>
        <v xml:space="preserve">6692893674 </v>
      </c>
      <c r="D809" t="s">
        <v>156</v>
      </c>
      <c r="E809" t="s">
        <v>802</v>
      </c>
      <c r="F809" t="s">
        <v>45</v>
      </c>
      <c r="G809" t="s">
        <v>12</v>
      </c>
      <c r="H809" s="2">
        <v>45431</v>
      </c>
      <c r="I809" s="2">
        <v>45389</v>
      </c>
      <c r="J809" t="s">
        <v>797</v>
      </c>
      <c r="K809" t="s">
        <v>13</v>
      </c>
      <c r="L809" t="s">
        <v>3022</v>
      </c>
      <c r="M809" t="s">
        <v>3023</v>
      </c>
      <c r="N809" t="s">
        <v>2975</v>
      </c>
    </row>
    <row r="810" spans="1:14" x14ac:dyDescent="0.3">
      <c r="A810" t="s">
        <v>3026</v>
      </c>
      <c r="B810" t="s">
        <v>3027</v>
      </c>
      <c r="C810" t="str">
        <f t="shared" si="13"/>
        <v>6692893675</v>
      </c>
      <c r="D810" t="s">
        <v>156</v>
      </c>
      <c r="E810" t="s">
        <v>802</v>
      </c>
      <c r="F810" t="s">
        <v>45</v>
      </c>
      <c r="G810" t="s">
        <v>12</v>
      </c>
      <c r="H810" s="2">
        <v>45431</v>
      </c>
      <c r="I810" s="2">
        <v>45389</v>
      </c>
      <c r="J810" t="s">
        <v>797</v>
      </c>
      <c r="K810" t="s">
        <v>13</v>
      </c>
      <c r="L810" t="s">
        <v>3022</v>
      </c>
      <c r="M810" t="s">
        <v>3023</v>
      </c>
      <c r="N810" t="s">
        <v>2975</v>
      </c>
    </row>
    <row r="811" spans="1:14" x14ac:dyDescent="0.3">
      <c r="A811" t="s">
        <v>3028</v>
      </c>
      <c r="B811" t="s">
        <v>3029</v>
      </c>
      <c r="C811" t="str">
        <f t="shared" si="13"/>
        <v xml:space="preserve">6692893676 </v>
      </c>
      <c r="D811" t="s">
        <v>156</v>
      </c>
      <c r="E811" t="s">
        <v>802</v>
      </c>
      <c r="F811" t="s">
        <v>45</v>
      </c>
      <c r="G811" t="s">
        <v>12</v>
      </c>
      <c r="H811" s="2">
        <v>45431</v>
      </c>
      <c r="I811" s="2">
        <v>45389</v>
      </c>
      <c r="J811" t="s">
        <v>797</v>
      </c>
      <c r="K811" t="s">
        <v>13</v>
      </c>
      <c r="L811" t="s">
        <v>3022</v>
      </c>
      <c r="M811" t="s">
        <v>3023</v>
      </c>
      <c r="N811" t="s">
        <v>2975</v>
      </c>
    </row>
    <row r="812" spans="1:14" x14ac:dyDescent="0.3">
      <c r="A812" t="s">
        <v>812</v>
      </c>
      <c r="B812" t="s">
        <v>3030</v>
      </c>
      <c r="C812" t="str">
        <f t="shared" si="13"/>
        <v xml:space="preserve">6692893677 </v>
      </c>
      <c r="D812" t="s">
        <v>156</v>
      </c>
      <c r="E812" t="s">
        <v>802</v>
      </c>
      <c r="F812" t="s">
        <v>45</v>
      </c>
      <c r="G812" t="s">
        <v>12</v>
      </c>
      <c r="H812" s="2">
        <v>45431</v>
      </c>
      <c r="I812" s="2">
        <v>45389</v>
      </c>
      <c r="J812" t="s">
        <v>797</v>
      </c>
      <c r="K812" t="s">
        <v>13</v>
      </c>
      <c r="L812" t="s">
        <v>3022</v>
      </c>
      <c r="M812" t="s">
        <v>3023</v>
      </c>
      <c r="N812" t="s">
        <v>2975</v>
      </c>
    </row>
    <row r="813" spans="1:14" x14ac:dyDescent="0.3">
      <c r="A813" t="s">
        <v>3031</v>
      </c>
      <c r="B813" t="s">
        <v>3032</v>
      </c>
      <c r="C813" t="str">
        <f t="shared" si="13"/>
        <v xml:space="preserve">6692893678 </v>
      </c>
      <c r="D813" t="s">
        <v>156</v>
      </c>
      <c r="E813" t="s">
        <v>802</v>
      </c>
      <c r="F813" t="s">
        <v>45</v>
      </c>
      <c r="G813" t="s">
        <v>12</v>
      </c>
      <c r="H813" s="2">
        <v>45431</v>
      </c>
      <c r="I813" s="2">
        <v>45389</v>
      </c>
      <c r="J813" t="s">
        <v>797</v>
      </c>
      <c r="K813" t="s">
        <v>13</v>
      </c>
      <c r="L813" t="s">
        <v>3022</v>
      </c>
      <c r="M813" t="s">
        <v>3023</v>
      </c>
      <c r="N813" t="s">
        <v>2975</v>
      </c>
    </row>
    <row r="814" spans="1:14" x14ac:dyDescent="0.3">
      <c r="A814" t="s">
        <v>3033</v>
      </c>
      <c r="B814" t="s">
        <v>3034</v>
      </c>
      <c r="C814" t="str">
        <f t="shared" si="13"/>
        <v xml:space="preserve">6692893679 </v>
      </c>
      <c r="D814" t="s">
        <v>156</v>
      </c>
      <c r="E814" t="s">
        <v>802</v>
      </c>
      <c r="F814" t="s">
        <v>45</v>
      </c>
      <c r="G814" t="s">
        <v>12</v>
      </c>
      <c r="H814" s="2">
        <v>45431</v>
      </c>
      <c r="I814" s="2">
        <v>45389</v>
      </c>
      <c r="J814" t="s">
        <v>797</v>
      </c>
      <c r="K814" t="s">
        <v>13</v>
      </c>
      <c r="L814" t="s">
        <v>3022</v>
      </c>
      <c r="M814" t="s">
        <v>3023</v>
      </c>
      <c r="N814" t="s">
        <v>2975</v>
      </c>
    </row>
    <row r="815" spans="1:14" x14ac:dyDescent="0.3">
      <c r="A815" t="s">
        <v>3035</v>
      </c>
      <c r="B815" t="s">
        <v>3036</v>
      </c>
      <c r="C815" t="str">
        <f t="shared" si="13"/>
        <v xml:space="preserve">6692893680 </v>
      </c>
      <c r="D815" t="s">
        <v>156</v>
      </c>
      <c r="E815" t="s">
        <v>802</v>
      </c>
      <c r="F815" t="s">
        <v>45</v>
      </c>
      <c r="G815" t="s">
        <v>12</v>
      </c>
      <c r="H815" s="2">
        <v>45431</v>
      </c>
      <c r="I815" s="2">
        <v>45389</v>
      </c>
      <c r="J815" t="s">
        <v>797</v>
      </c>
      <c r="K815" t="s">
        <v>13</v>
      </c>
      <c r="L815" t="s">
        <v>3022</v>
      </c>
      <c r="M815" t="s">
        <v>3023</v>
      </c>
      <c r="N815" t="s">
        <v>2975</v>
      </c>
    </row>
    <row r="816" spans="1:14" x14ac:dyDescent="0.3">
      <c r="A816" t="s">
        <v>3037</v>
      </c>
      <c r="B816" t="s">
        <v>3038</v>
      </c>
      <c r="C816" t="str">
        <f t="shared" si="13"/>
        <v>6692893681</v>
      </c>
      <c r="D816" t="s">
        <v>156</v>
      </c>
      <c r="E816" t="s">
        <v>802</v>
      </c>
      <c r="F816" t="s">
        <v>45</v>
      </c>
      <c r="G816" t="s">
        <v>12</v>
      </c>
      <c r="H816" s="2">
        <v>45431</v>
      </c>
      <c r="I816" s="2">
        <v>45389</v>
      </c>
      <c r="J816" t="s">
        <v>797</v>
      </c>
      <c r="K816" t="s">
        <v>13</v>
      </c>
      <c r="L816" t="s">
        <v>3022</v>
      </c>
      <c r="M816" t="s">
        <v>3023</v>
      </c>
      <c r="N816" t="s">
        <v>2975</v>
      </c>
    </row>
    <row r="817" spans="1:14" x14ac:dyDescent="0.3">
      <c r="A817" t="s">
        <v>3039</v>
      </c>
      <c r="B817" t="s">
        <v>3040</v>
      </c>
      <c r="C817" t="str">
        <f t="shared" si="13"/>
        <v xml:space="preserve">6692893682 </v>
      </c>
      <c r="D817" t="s">
        <v>156</v>
      </c>
      <c r="E817" t="s">
        <v>802</v>
      </c>
      <c r="F817" t="s">
        <v>45</v>
      </c>
      <c r="G817" t="s">
        <v>12</v>
      </c>
      <c r="H817" s="2">
        <v>45431</v>
      </c>
      <c r="I817" s="2">
        <v>45389</v>
      </c>
      <c r="J817" t="s">
        <v>797</v>
      </c>
      <c r="K817" t="s">
        <v>13</v>
      </c>
      <c r="L817" t="s">
        <v>3041</v>
      </c>
      <c r="M817" t="s">
        <v>2974</v>
      </c>
      <c r="N817" t="s">
        <v>2975</v>
      </c>
    </row>
    <row r="818" spans="1:14" x14ac:dyDescent="0.3">
      <c r="A818" t="s">
        <v>3042</v>
      </c>
      <c r="B818" t="s">
        <v>3043</v>
      </c>
      <c r="C818" t="str">
        <f t="shared" si="13"/>
        <v xml:space="preserve">6692893683 </v>
      </c>
      <c r="D818" t="s">
        <v>156</v>
      </c>
      <c r="E818" t="s">
        <v>802</v>
      </c>
      <c r="F818" t="s">
        <v>45</v>
      </c>
      <c r="G818" t="s">
        <v>12</v>
      </c>
      <c r="H818" s="2">
        <v>45431</v>
      </c>
      <c r="I818" s="2">
        <v>45389</v>
      </c>
      <c r="J818" t="s">
        <v>797</v>
      </c>
      <c r="K818" t="s">
        <v>13</v>
      </c>
      <c r="L818" t="s">
        <v>3041</v>
      </c>
      <c r="M818" t="s">
        <v>2974</v>
      </c>
      <c r="N818" t="s">
        <v>2975</v>
      </c>
    </row>
    <row r="819" spans="1:14" x14ac:dyDescent="0.3">
      <c r="A819" t="s">
        <v>3044</v>
      </c>
      <c r="B819" t="s">
        <v>3045</v>
      </c>
      <c r="C819" t="str">
        <f t="shared" si="13"/>
        <v xml:space="preserve">6692893684 </v>
      </c>
      <c r="D819" t="s">
        <v>156</v>
      </c>
      <c r="E819" t="s">
        <v>802</v>
      </c>
      <c r="F819" t="s">
        <v>45</v>
      </c>
      <c r="G819" t="s">
        <v>12</v>
      </c>
      <c r="H819" s="2">
        <v>45431</v>
      </c>
      <c r="I819" s="2">
        <v>45389</v>
      </c>
      <c r="J819" t="s">
        <v>797</v>
      </c>
      <c r="K819" t="s">
        <v>13</v>
      </c>
      <c r="L819" t="s">
        <v>3041</v>
      </c>
      <c r="M819" t="s">
        <v>2974</v>
      </c>
      <c r="N819" t="s">
        <v>2975</v>
      </c>
    </row>
    <row r="820" spans="1:14" x14ac:dyDescent="0.3">
      <c r="A820" t="s">
        <v>3046</v>
      </c>
      <c r="B820" t="s">
        <v>3047</v>
      </c>
      <c r="C820" t="str">
        <f t="shared" si="13"/>
        <v xml:space="preserve">-6692893685 </v>
      </c>
      <c r="D820" t="s">
        <v>156</v>
      </c>
      <c r="E820" t="s">
        <v>802</v>
      </c>
      <c r="F820" t="s">
        <v>45</v>
      </c>
      <c r="G820" t="s">
        <v>12</v>
      </c>
      <c r="H820" s="2">
        <v>45431</v>
      </c>
      <c r="I820" s="2">
        <v>45389</v>
      </c>
      <c r="J820" t="s">
        <v>797</v>
      </c>
      <c r="K820" t="s">
        <v>13</v>
      </c>
      <c r="L820" t="s">
        <v>3041</v>
      </c>
      <c r="M820" t="s">
        <v>2974</v>
      </c>
      <c r="N820" t="s">
        <v>2975</v>
      </c>
    </row>
    <row r="821" spans="1:14" x14ac:dyDescent="0.3">
      <c r="A821" t="s">
        <v>836</v>
      </c>
      <c r="B821" t="s">
        <v>3048</v>
      </c>
      <c r="C821" t="str">
        <f t="shared" si="13"/>
        <v xml:space="preserve">6692893686 </v>
      </c>
      <c r="D821" t="s">
        <v>156</v>
      </c>
      <c r="E821" t="s">
        <v>802</v>
      </c>
      <c r="F821" t="s">
        <v>45</v>
      </c>
      <c r="G821" t="s">
        <v>12</v>
      </c>
      <c r="H821" s="2">
        <v>45431</v>
      </c>
      <c r="I821" s="2">
        <v>45389</v>
      </c>
      <c r="J821" t="s">
        <v>797</v>
      </c>
      <c r="K821" t="s">
        <v>13</v>
      </c>
      <c r="L821" t="s">
        <v>3041</v>
      </c>
      <c r="M821" t="s">
        <v>2974</v>
      </c>
      <c r="N821" t="s">
        <v>2975</v>
      </c>
    </row>
    <row r="822" spans="1:14" x14ac:dyDescent="0.3">
      <c r="A822" t="s">
        <v>3049</v>
      </c>
      <c r="B822" t="s">
        <v>3050</v>
      </c>
      <c r="C822" t="str">
        <f t="shared" si="13"/>
        <v xml:space="preserve">6692893687 </v>
      </c>
      <c r="D822" t="s">
        <v>156</v>
      </c>
      <c r="E822" t="s">
        <v>802</v>
      </c>
      <c r="F822" t="s">
        <v>45</v>
      </c>
      <c r="G822" t="s">
        <v>12</v>
      </c>
      <c r="H822" s="2">
        <v>45431</v>
      </c>
      <c r="I822" s="2">
        <v>45389</v>
      </c>
      <c r="J822" t="s">
        <v>797</v>
      </c>
      <c r="K822" t="s">
        <v>13</v>
      </c>
      <c r="L822" t="s">
        <v>3041</v>
      </c>
      <c r="M822" t="s">
        <v>2974</v>
      </c>
      <c r="N822" t="s">
        <v>2975</v>
      </c>
    </row>
    <row r="823" spans="1:14" x14ac:dyDescent="0.3">
      <c r="A823" t="s">
        <v>3051</v>
      </c>
      <c r="B823" t="s">
        <v>3052</v>
      </c>
      <c r="C823" t="str">
        <f t="shared" si="13"/>
        <v xml:space="preserve">6692893688 </v>
      </c>
      <c r="D823" t="s">
        <v>156</v>
      </c>
      <c r="E823" t="s">
        <v>802</v>
      </c>
      <c r="F823" t="s">
        <v>45</v>
      </c>
      <c r="G823" t="s">
        <v>12</v>
      </c>
      <c r="H823" s="2">
        <v>45431</v>
      </c>
      <c r="I823" s="2">
        <v>45389</v>
      </c>
      <c r="J823" t="s">
        <v>797</v>
      </c>
      <c r="K823" t="s">
        <v>13</v>
      </c>
      <c r="L823" t="s">
        <v>3041</v>
      </c>
      <c r="M823" t="s">
        <v>2974</v>
      </c>
      <c r="N823" t="s">
        <v>2975</v>
      </c>
    </row>
    <row r="824" spans="1:14" x14ac:dyDescent="0.3">
      <c r="A824" t="s">
        <v>1615</v>
      </c>
      <c r="B824" t="s">
        <v>3053</v>
      </c>
      <c r="C824" t="str">
        <f t="shared" si="13"/>
        <v>6692893689</v>
      </c>
      <c r="D824" t="s">
        <v>156</v>
      </c>
      <c r="E824" t="s">
        <v>802</v>
      </c>
      <c r="F824" t="s">
        <v>45</v>
      </c>
      <c r="G824" t="s">
        <v>12</v>
      </c>
      <c r="H824" s="2">
        <v>45431</v>
      </c>
      <c r="I824" s="2">
        <v>45389</v>
      </c>
      <c r="J824" t="s">
        <v>797</v>
      </c>
      <c r="K824" t="s">
        <v>13</v>
      </c>
      <c r="L824" t="s">
        <v>3041</v>
      </c>
      <c r="M824" t="s">
        <v>2974</v>
      </c>
      <c r="N824" t="s">
        <v>2975</v>
      </c>
    </row>
    <row r="825" spans="1:14" x14ac:dyDescent="0.3">
      <c r="A825" t="s">
        <v>3054</v>
      </c>
      <c r="B825" t="s">
        <v>3055</v>
      </c>
      <c r="C825" t="str">
        <f t="shared" si="13"/>
        <v>6692893690</v>
      </c>
      <c r="D825" t="s">
        <v>156</v>
      </c>
      <c r="E825" t="s">
        <v>802</v>
      </c>
      <c r="F825" t="s">
        <v>45</v>
      </c>
      <c r="G825" t="s">
        <v>12</v>
      </c>
      <c r="H825" s="2">
        <v>45431</v>
      </c>
      <c r="I825" s="2">
        <v>45389</v>
      </c>
      <c r="J825" t="s">
        <v>797</v>
      </c>
      <c r="K825" t="s">
        <v>13</v>
      </c>
      <c r="L825" t="s">
        <v>3041</v>
      </c>
      <c r="M825" t="s">
        <v>2974</v>
      </c>
      <c r="N825" t="s">
        <v>2975</v>
      </c>
    </row>
    <row r="826" spans="1:14" x14ac:dyDescent="0.3">
      <c r="A826" t="s">
        <v>809</v>
      </c>
      <c r="B826" t="s">
        <v>810</v>
      </c>
      <c r="C826" t="str">
        <f t="shared" si="13"/>
        <v>6692893622</v>
      </c>
      <c r="D826" t="s">
        <v>523</v>
      </c>
      <c r="E826" t="s">
        <v>783</v>
      </c>
      <c r="F826" t="s">
        <v>45</v>
      </c>
      <c r="G826" t="s">
        <v>12</v>
      </c>
      <c r="H826" s="2">
        <v>45432</v>
      </c>
      <c r="I826" s="2">
        <v>45780</v>
      </c>
      <c r="J826" t="s">
        <v>169</v>
      </c>
      <c r="K826" t="s">
        <v>13</v>
      </c>
      <c r="L826" t="s">
        <v>3056</v>
      </c>
      <c r="M826" t="s">
        <v>3057</v>
      </c>
      <c r="N826" t="s">
        <v>2968</v>
      </c>
    </row>
    <row r="827" spans="1:14" x14ac:dyDescent="0.3">
      <c r="A827" t="s">
        <v>160</v>
      </c>
      <c r="B827" t="s">
        <v>811</v>
      </c>
      <c r="C827" t="str">
        <f t="shared" si="13"/>
        <v>6692893646</v>
      </c>
      <c r="D827" t="s">
        <v>52</v>
      </c>
      <c r="E827" t="s">
        <v>53</v>
      </c>
      <c r="F827" t="s">
        <v>45</v>
      </c>
      <c r="G827" t="s">
        <v>12</v>
      </c>
      <c r="H827" s="2">
        <v>45433</v>
      </c>
      <c r="I827" s="2">
        <v>45435</v>
      </c>
      <c r="J827" t="s">
        <v>54</v>
      </c>
      <c r="K827" t="s">
        <v>13</v>
      </c>
      <c r="L827" t="s">
        <v>3058</v>
      </c>
      <c r="M827" t="s">
        <v>3059</v>
      </c>
      <c r="N827" t="s">
        <v>2975</v>
      </c>
    </row>
    <row r="828" spans="1:14" x14ac:dyDescent="0.3">
      <c r="A828" t="s">
        <v>812</v>
      </c>
      <c r="B828" t="s">
        <v>813</v>
      </c>
      <c r="C828" t="str">
        <f t="shared" si="13"/>
        <v>6692893788</v>
      </c>
      <c r="D828" t="s">
        <v>156</v>
      </c>
      <c r="E828" t="s">
        <v>774</v>
      </c>
      <c r="F828" t="s">
        <v>45</v>
      </c>
      <c r="G828" t="s">
        <v>27</v>
      </c>
      <c r="H828" s="2">
        <v>45434</v>
      </c>
      <c r="I828" s="2">
        <v>45389</v>
      </c>
      <c r="J828" t="s">
        <v>180</v>
      </c>
      <c r="K828" t="s">
        <v>13</v>
      </c>
      <c r="L828" t="s">
        <v>3060</v>
      </c>
      <c r="M828" t="s">
        <v>3061</v>
      </c>
      <c r="N828" t="s">
        <v>3062</v>
      </c>
    </row>
    <row r="829" spans="1:14" x14ac:dyDescent="0.3">
      <c r="A829" t="s">
        <v>3063</v>
      </c>
      <c r="B829" t="s">
        <v>3064</v>
      </c>
      <c r="C829" t="str">
        <f t="shared" si="13"/>
        <v>6692917124</v>
      </c>
      <c r="D829" t="s">
        <v>156</v>
      </c>
      <c r="E829" t="s">
        <v>802</v>
      </c>
      <c r="F829" t="s">
        <v>45</v>
      </c>
      <c r="G829" t="s">
        <v>12</v>
      </c>
      <c r="H829" s="2">
        <v>45434</v>
      </c>
      <c r="I829" s="2">
        <v>45390</v>
      </c>
      <c r="J829" t="s">
        <v>797</v>
      </c>
      <c r="K829" t="s">
        <v>13</v>
      </c>
      <c r="L829" t="s">
        <v>3065</v>
      </c>
      <c r="M829" t="s">
        <v>3066</v>
      </c>
      <c r="N829" t="s">
        <v>3067</v>
      </c>
    </row>
    <row r="830" spans="1:14" x14ac:dyDescent="0.3">
      <c r="A830" t="s">
        <v>3068</v>
      </c>
      <c r="B830" t="s">
        <v>3069</v>
      </c>
      <c r="C830" t="str">
        <f t="shared" si="13"/>
        <v>6692917125</v>
      </c>
      <c r="D830" t="s">
        <v>156</v>
      </c>
      <c r="E830" t="s">
        <v>802</v>
      </c>
      <c r="F830" t="s">
        <v>45</v>
      </c>
      <c r="G830" t="s">
        <v>12</v>
      </c>
      <c r="H830" s="2">
        <v>45434</v>
      </c>
      <c r="I830" s="2">
        <v>45390</v>
      </c>
      <c r="J830" t="s">
        <v>797</v>
      </c>
      <c r="K830" t="s">
        <v>13</v>
      </c>
      <c r="L830" t="s">
        <v>3065</v>
      </c>
      <c r="M830" t="s">
        <v>3066</v>
      </c>
      <c r="N830" t="s">
        <v>3067</v>
      </c>
    </row>
    <row r="831" spans="1:14" x14ac:dyDescent="0.3">
      <c r="A831" t="s">
        <v>3070</v>
      </c>
      <c r="B831" t="s">
        <v>3071</v>
      </c>
      <c r="C831" t="str">
        <f t="shared" si="13"/>
        <v>6692917126</v>
      </c>
      <c r="D831" t="s">
        <v>156</v>
      </c>
      <c r="E831" t="s">
        <v>802</v>
      </c>
      <c r="F831" t="s">
        <v>45</v>
      </c>
      <c r="G831" t="s">
        <v>12</v>
      </c>
      <c r="H831" s="2">
        <v>45434</v>
      </c>
      <c r="I831" s="2">
        <v>45390</v>
      </c>
      <c r="J831" t="s">
        <v>797</v>
      </c>
      <c r="K831" t="s">
        <v>13</v>
      </c>
      <c r="L831" t="s">
        <v>3065</v>
      </c>
      <c r="M831" t="s">
        <v>3066</v>
      </c>
      <c r="N831" t="s">
        <v>3067</v>
      </c>
    </row>
    <row r="832" spans="1:14" x14ac:dyDescent="0.3">
      <c r="A832" t="s">
        <v>3072</v>
      </c>
      <c r="B832" t="s">
        <v>3073</v>
      </c>
      <c r="C832" t="str">
        <f t="shared" si="13"/>
        <v>6692917127</v>
      </c>
      <c r="D832" t="s">
        <v>156</v>
      </c>
      <c r="E832" t="s">
        <v>802</v>
      </c>
      <c r="F832" t="s">
        <v>45</v>
      </c>
      <c r="G832" t="s">
        <v>12</v>
      </c>
      <c r="H832" s="2">
        <v>45434</v>
      </c>
      <c r="I832" s="2">
        <v>45390</v>
      </c>
      <c r="J832" t="s">
        <v>797</v>
      </c>
      <c r="K832" t="s">
        <v>13</v>
      </c>
      <c r="L832" t="s">
        <v>3065</v>
      </c>
      <c r="M832" t="s">
        <v>3066</v>
      </c>
      <c r="N832" t="s">
        <v>3067</v>
      </c>
    </row>
    <row r="833" spans="1:14" x14ac:dyDescent="0.3">
      <c r="A833" t="s">
        <v>3074</v>
      </c>
      <c r="B833" t="s">
        <v>3075</v>
      </c>
      <c r="C833" t="str">
        <f t="shared" si="13"/>
        <v xml:space="preserve">6692917128 </v>
      </c>
      <c r="D833" t="s">
        <v>156</v>
      </c>
      <c r="E833" t="s">
        <v>802</v>
      </c>
      <c r="F833" t="s">
        <v>45</v>
      </c>
      <c r="G833" t="s">
        <v>12</v>
      </c>
      <c r="H833" s="2">
        <v>45434</v>
      </c>
      <c r="I833" s="2">
        <v>45390</v>
      </c>
      <c r="J833" t="s">
        <v>797</v>
      </c>
      <c r="K833" t="s">
        <v>13</v>
      </c>
      <c r="L833" t="s">
        <v>3065</v>
      </c>
      <c r="M833" t="s">
        <v>3066</v>
      </c>
      <c r="N833" t="s">
        <v>3067</v>
      </c>
    </row>
    <row r="834" spans="1:14" x14ac:dyDescent="0.3">
      <c r="A834" t="s">
        <v>3076</v>
      </c>
      <c r="B834" t="s">
        <v>3077</v>
      </c>
      <c r="C834" t="str">
        <f t="shared" si="13"/>
        <v>6692917129</v>
      </c>
      <c r="D834" t="s">
        <v>156</v>
      </c>
      <c r="E834" t="s">
        <v>802</v>
      </c>
      <c r="F834" t="s">
        <v>45</v>
      </c>
      <c r="G834" t="s">
        <v>12</v>
      </c>
      <c r="H834" s="2">
        <v>45434</v>
      </c>
      <c r="I834" s="2">
        <v>45390</v>
      </c>
      <c r="J834" t="s">
        <v>797</v>
      </c>
      <c r="K834" t="s">
        <v>13</v>
      </c>
      <c r="L834" t="s">
        <v>3065</v>
      </c>
      <c r="M834" t="s">
        <v>3066</v>
      </c>
      <c r="N834" t="s">
        <v>3067</v>
      </c>
    </row>
    <row r="835" spans="1:14" x14ac:dyDescent="0.3">
      <c r="A835" t="s">
        <v>3078</v>
      </c>
      <c r="B835" t="s">
        <v>3079</v>
      </c>
      <c r="C835" t="str">
        <f t="shared" si="13"/>
        <v>6692917130</v>
      </c>
      <c r="D835" t="s">
        <v>156</v>
      </c>
      <c r="E835" t="s">
        <v>802</v>
      </c>
      <c r="F835" t="s">
        <v>45</v>
      </c>
      <c r="G835" t="s">
        <v>12</v>
      </c>
      <c r="H835" s="2">
        <v>45434</v>
      </c>
      <c r="I835" s="2">
        <v>45390</v>
      </c>
      <c r="J835" t="s">
        <v>797</v>
      </c>
      <c r="K835" t="s">
        <v>13</v>
      </c>
      <c r="L835" t="s">
        <v>3065</v>
      </c>
      <c r="M835" t="s">
        <v>3066</v>
      </c>
      <c r="N835" t="s">
        <v>3067</v>
      </c>
    </row>
    <row r="836" spans="1:14" x14ac:dyDescent="0.3">
      <c r="A836" t="s">
        <v>3080</v>
      </c>
      <c r="B836" t="s">
        <v>3081</v>
      </c>
      <c r="C836" t="str">
        <f t="shared" si="13"/>
        <v>6692917131</v>
      </c>
      <c r="D836" t="s">
        <v>156</v>
      </c>
      <c r="E836" t="s">
        <v>802</v>
      </c>
      <c r="F836" t="s">
        <v>45</v>
      </c>
      <c r="G836" t="s">
        <v>12</v>
      </c>
      <c r="H836" s="2">
        <v>45434</v>
      </c>
      <c r="I836" s="2">
        <v>45390</v>
      </c>
      <c r="J836" t="s">
        <v>797</v>
      </c>
      <c r="K836" t="s">
        <v>13</v>
      </c>
      <c r="L836" t="s">
        <v>3065</v>
      </c>
      <c r="M836" t="s">
        <v>3066</v>
      </c>
      <c r="N836" t="s">
        <v>3067</v>
      </c>
    </row>
    <row r="837" spans="1:14" x14ac:dyDescent="0.3">
      <c r="A837" t="s">
        <v>3082</v>
      </c>
      <c r="B837" t="s">
        <v>3083</v>
      </c>
      <c r="C837" t="str">
        <f t="shared" si="13"/>
        <v>6692917132</v>
      </c>
      <c r="D837" t="s">
        <v>156</v>
      </c>
      <c r="E837" t="s">
        <v>802</v>
      </c>
      <c r="F837" t="s">
        <v>45</v>
      </c>
      <c r="G837" t="s">
        <v>12</v>
      </c>
      <c r="H837" s="2">
        <v>45434</v>
      </c>
      <c r="I837" s="2">
        <v>45390</v>
      </c>
      <c r="J837" t="s">
        <v>797</v>
      </c>
      <c r="K837" t="s">
        <v>13</v>
      </c>
      <c r="L837" t="s">
        <v>3065</v>
      </c>
      <c r="M837" t="s">
        <v>3066</v>
      </c>
      <c r="N837" t="s">
        <v>3067</v>
      </c>
    </row>
    <row r="838" spans="1:14" x14ac:dyDescent="0.3">
      <c r="A838" t="s">
        <v>3084</v>
      </c>
      <c r="B838" t="s">
        <v>3085</v>
      </c>
      <c r="C838" t="str">
        <f t="shared" si="13"/>
        <v xml:space="preserve">6692917118 </v>
      </c>
      <c r="D838" t="s">
        <v>156</v>
      </c>
      <c r="E838" t="s">
        <v>802</v>
      </c>
      <c r="F838" t="s">
        <v>45</v>
      </c>
      <c r="G838" t="s">
        <v>12</v>
      </c>
      <c r="H838" s="2">
        <v>45434</v>
      </c>
      <c r="I838" s="2">
        <v>45388</v>
      </c>
      <c r="J838" t="s">
        <v>797</v>
      </c>
      <c r="K838" t="s">
        <v>13</v>
      </c>
      <c r="L838" t="s">
        <v>3086</v>
      </c>
      <c r="M838" t="s">
        <v>3087</v>
      </c>
      <c r="N838" t="s">
        <v>3067</v>
      </c>
    </row>
    <row r="839" spans="1:14" x14ac:dyDescent="0.3">
      <c r="A839" t="s">
        <v>3088</v>
      </c>
      <c r="B839" t="s">
        <v>3089</v>
      </c>
      <c r="C839" t="str">
        <f t="shared" si="13"/>
        <v>6692917119</v>
      </c>
      <c r="D839" t="s">
        <v>156</v>
      </c>
      <c r="E839" t="s">
        <v>802</v>
      </c>
      <c r="F839" t="s">
        <v>45</v>
      </c>
      <c r="G839" t="s">
        <v>12</v>
      </c>
      <c r="H839" s="2">
        <v>45434</v>
      </c>
      <c r="I839" s="2">
        <v>45388</v>
      </c>
      <c r="J839" t="s">
        <v>797</v>
      </c>
      <c r="K839" t="s">
        <v>13</v>
      </c>
      <c r="L839" t="s">
        <v>3086</v>
      </c>
      <c r="M839" t="s">
        <v>3087</v>
      </c>
      <c r="N839" t="s">
        <v>3067</v>
      </c>
    </row>
    <row r="840" spans="1:14" x14ac:dyDescent="0.3">
      <c r="A840" t="s">
        <v>3090</v>
      </c>
      <c r="B840" t="s">
        <v>3091</v>
      </c>
      <c r="C840" t="str">
        <f t="shared" si="13"/>
        <v xml:space="preserve">6692917120 </v>
      </c>
      <c r="D840" t="s">
        <v>156</v>
      </c>
      <c r="E840" t="s">
        <v>802</v>
      </c>
      <c r="F840" t="s">
        <v>45</v>
      </c>
      <c r="G840" t="s">
        <v>12</v>
      </c>
      <c r="H840" s="2">
        <v>45434</v>
      </c>
      <c r="I840" s="2">
        <v>45388</v>
      </c>
      <c r="J840" t="s">
        <v>797</v>
      </c>
      <c r="K840" t="s">
        <v>13</v>
      </c>
      <c r="L840" t="s">
        <v>3086</v>
      </c>
      <c r="M840" t="s">
        <v>3087</v>
      </c>
      <c r="N840" t="s">
        <v>3067</v>
      </c>
    </row>
    <row r="841" spans="1:14" x14ac:dyDescent="0.3">
      <c r="A841" t="s">
        <v>1006</v>
      </c>
      <c r="B841" t="s">
        <v>3092</v>
      </c>
      <c r="C841" t="str">
        <f t="shared" si="13"/>
        <v>6692917121</v>
      </c>
      <c r="D841" t="s">
        <v>156</v>
      </c>
      <c r="E841" t="s">
        <v>802</v>
      </c>
      <c r="F841" t="s">
        <v>45</v>
      </c>
      <c r="G841" t="s">
        <v>12</v>
      </c>
      <c r="H841" s="2">
        <v>45434</v>
      </c>
      <c r="I841" s="2">
        <v>45388</v>
      </c>
      <c r="J841" t="s">
        <v>797</v>
      </c>
      <c r="K841" t="s">
        <v>13</v>
      </c>
      <c r="L841" t="s">
        <v>3086</v>
      </c>
      <c r="M841" t="s">
        <v>3087</v>
      </c>
      <c r="N841" t="s">
        <v>3067</v>
      </c>
    </row>
    <row r="842" spans="1:14" x14ac:dyDescent="0.3">
      <c r="A842" t="s">
        <v>3093</v>
      </c>
      <c r="B842" t="s">
        <v>3094</v>
      </c>
      <c r="C842" t="str">
        <f t="shared" si="13"/>
        <v>6692917122</v>
      </c>
      <c r="D842" t="s">
        <v>156</v>
      </c>
      <c r="E842" t="s">
        <v>802</v>
      </c>
      <c r="F842" t="s">
        <v>45</v>
      </c>
      <c r="G842" t="s">
        <v>12</v>
      </c>
      <c r="H842" s="2">
        <v>45434</v>
      </c>
      <c r="I842" s="2">
        <v>45388</v>
      </c>
      <c r="J842" t="s">
        <v>797</v>
      </c>
      <c r="K842" t="s">
        <v>13</v>
      </c>
      <c r="L842" t="s">
        <v>3086</v>
      </c>
      <c r="M842" t="s">
        <v>3087</v>
      </c>
      <c r="N842" t="s">
        <v>3067</v>
      </c>
    </row>
    <row r="843" spans="1:14" x14ac:dyDescent="0.3">
      <c r="A843" t="s">
        <v>3095</v>
      </c>
      <c r="B843" t="s">
        <v>3096</v>
      </c>
      <c r="C843" t="str">
        <f t="shared" si="13"/>
        <v>6692917123</v>
      </c>
      <c r="D843" t="s">
        <v>156</v>
      </c>
      <c r="E843" t="s">
        <v>802</v>
      </c>
      <c r="F843" t="s">
        <v>45</v>
      </c>
      <c r="G843" t="s">
        <v>12</v>
      </c>
      <c r="H843" s="2">
        <v>45434</v>
      </c>
      <c r="I843" s="2">
        <v>45388</v>
      </c>
      <c r="J843" t="s">
        <v>797</v>
      </c>
      <c r="K843" t="s">
        <v>13</v>
      </c>
      <c r="L843" t="s">
        <v>3086</v>
      </c>
      <c r="M843" t="s">
        <v>3087</v>
      </c>
      <c r="N843" t="s">
        <v>3067</v>
      </c>
    </row>
    <row r="844" spans="1:14" x14ac:dyDescent="0.3">
      <c r="A844" t="s">
        <v>496</v>
      </c>
      <c r="B844" t="s">
        <v>814</v>
      </c>
      <c r="C844" t="str">
        <f t="shared" si="13"/>
        <v>6692893848</v>
      </c>
      <c r="D844" t="s">
        <v>9</v>
      </c>
      <c r="E844" t="s">
        <v>157</v>
      </c>
      <c r="F844" t="s">
        <v>45</v>
      </c>
      <c r="G844" t="s">
        <v>12</v>
      </c>
      <c r="H844" s="2">
        <v>45434</v>
      </c>
      <c r="I844" s="2">
        <v>45507</v>
      </c>
      <c r="J844" t="s">
        <v>519</v>
      </c>
      <c r="K844" t="s">
        <v>13</v>
      </c>
      <c r="L844" t="s">
        <v>3097</v>
      </c>
      <c r="M844" t="s">
        <v>3098</v>
      </c>
      <c r="N844" t="s">
        <v>3067</v>
      </c>
    </row>
    <row r="845" spans="1:14" x14ac:dyDescent="0.3">
      <c r="A845" t="s">
        <v>405</v>
      </c>
      <c r="B845" t="s">
        <v>815</v>
      </c>
      <c r="C845" t="str">
        <f t="shared" si="13"/>
        <v>6692917150</v>
      </c>
      <c r="D845" t="s">
        <v>816</v>
      </c>
      <c r="E845" t="s">
        <v>157</v>
      </c>
      <c r="F845" t="s">
        <v>32</v>
      </c>
      <c r="G845" t="s">
        <v>12</v>
      </c>
      <c r="H845" s="2">
        <v>45434</v>
      </c>
      <c r="I845" s="2">
        <v>45437</v>
      </c>
      <c r="J845" t="s">
        <v>519</v>
      </c>
      <c r="K845" t="s">
        <v>13</v>
      </c>
      <c r="L845" t="s">
        <v>3099</v>
      </c>
      <c r="M845" t="s">
        <v>3100</v>
      </c>
      <c r="N845" t="s">
        <v>3067</v>
      </c>
    </row>
    <row r="846" spans="1:14" x14ac:dyDescent="0.3">
      <c r="A846" t="s">
        <v>596</v>
      </c>
      <c r="B846" t="s">
        <v>3101</v>
      </c>
      <c r="C846" t="str">
        <f t="shared" si="13"/>
        <v>6692813181</v>
      </c>
      <c r="D846" t="s">
        <v>156</v>
      </c>
      <c r="E846" t="s">
        <v>57</v>
      </c>
      <c r="F846" t="s">
        <v>45</v>
      </c>
      <c r="G846" t="s">
        <v>12</v>
      </c>
      <c r="H846" s="2">
        <v>45435</v>
      </c>
      <c r="I846" s="2">
        <v>45543</v>
      </c>
      <c r="J846" t="s">
        <v>60</v>
      </c>
      <c r="K846" t="s">
        <v>13</v>
      </c>
      <c r="L846" t="s">
        <v>3102</v>
      </c>
      <c r="M846" t="s">
        <v>3103</v>
      </c>
      <c r="N846" t="s">
        <v>3104</v>
      </c>
    </row>
    <row r="847" spans="1:14" x14ac:dyDescent="0.3">
      <c r="A847" t="s">
        <v>255</v>
      </c>
      <c r="B847" t="s">
        <v>3105</v>
      </c>
      <c r="C847" t="str">
        <f t="shared" si="13"/>
        <v>6692813182</v>
      </c>
      <c r="D847" t="s">
        <v>156</v>
      </c>
      <c r="E847" t="s">
        <v>57</v>
      </c>
      <c r="F847" t="s">
        <v>45</v>
      </c>
      <c r="G847" t="s">
        <v>12</v>
      </c>
      <c r="H847" s="2">
        <v>45435</v>
      </c>
      <c r="I847" s="2">
        <v>45543</v>
      </c>
      <c r="J847" t="s">
        <v>60</v>
      </c>
      <c r="K847" t="s">
        <v>13</v>
      </c>
      <c r="L847" t="s">
        <v>3102</v>
      </c>
      <c r="M847" t="s">
        <v>3103</v>
      </c>
      <c r="N847" t="s">
        <v>3104</v>
      </c>
    </row>
    <row r="848" spans="1:14" x14ac:dyDescent="0.3">
      <c r="A848" t="s">
        <v>998</v>
      </c>
      <c r="B848" t="s">
        <v>3106</v>
      </c>
      <c r="C848" t="str">
        <f t="shared" si="13"/>
        <v>6692893624</v>
      </c>
      <c r="D848" t="s">
        <v>156</v>
      </c>
      <c r="E848" t="s">
        <v>57</v>
      </c>
      <c r="F848" t="s">
        <v>45</v>
      </c>
      <c r="G848" t="s">
        <v>12</v>
      </c>
      <c r="H848" s="2">
        <v>45435</v>
      </c>
      <c r="I848" s="2">
        <v>45598</v>
      </c>
      <c r="J848" t="s">
        <v>60</v>
      </c>
      <c r="K848" t="s">
        <v>13</v>
      </c>
      <c r="L848" t="s">
        <v>3107</v>
      </c>
      <c r="M848" t="s">
        <v>3108</v>
      </c>
      <c r="N848" t="s">
        <v>2968</v>
      </c>
    </row>
    <row r="849" spans="1:14" x14ac:dyDescent="0.3">
      <c r="A849" t="s">
        <v>3109</v>
      </c>
      <c r="B849" t="s">
        <v>3110</v>
      </c>
      <c r="C849" t="str">
        <f t="shared" si="13"/>
        <v>6692893623</v>
      </c>
      <c r="D849" t="s">
        <v>156</v>
      </c>
      <c r="E849" t="s">
        <v>57</v>
      </c>
      <c r="F849" t="s">
        <v>45</v>
      </c>
      <c r="G849" t="s">
        <v>12</v>
      </c>
      <c r="H849" s="2">
        <v>45435</v>
      </c>
      <c r="I849" s="2">
        <v>45598</v>
      </c>
      <c r="J849" t="s">
        <v>60</v>
      </c>
      <c r="K849" t="s">
        <v>13</v>
      </c>
      <c r="L849" t="s">
        <v>3107</v>
      </c>
      <c r="M849" t="s">
        <v>3108</v>
      </c>
      <c r="N849" t="s">
        <v>2968</v>
      </c>
    </row>
    <row r="850" spans="1:14" x14ac:dyDescent="0.3">
      <c r="A850" t="s">
        <v>3111</v>
      </c>
      <c r="B850" t="s">
        <v>3112</v>
      </c>
      <c r="C850" t="str">
        <f t="shared" si="13"/>
        <v xml:space="preserve">6692917109 </v>
      </c>
      <c r="D850" t="s">
        <v>156</v>
      </c>
      <c r="E850" t="s">
        <v>802</v>
      </c>
      <c r="F850" t="s">
        <v>45</v>
      </c>
      <c r="G850" t="s">
        <v>12</v>
      </c>
      <c r="H850" s="2">
        <v>45435</v>
      </c>
      <c r="I850" s="2">
        <v>45391</v>
      </c>
      <c r="J850" t="s">
        <v>797</v>
      </c>
      <c r="K850" t="s">
        <v>13</v>
      </c>
      <c r="L850" t="s">
        <v>3113</v>
      </c>
      <c r="M850" t="s">
        <v>3066</v>
      </c>
      <c r="N850" t="s">
        <v>3067</v>
      </c>
    </row>
    <row r="851" spans="1:14" x14ac:dyDescent="0.3">
      <c r="A851" t="s">
        <v>299</v>
      </c>
      <c r="B851" t="s">
        <v>3114</v>
      </c>
      <c r="C851" t="str">
        <f t="shared" si="13"/>
        <v>6692917110</v>
      </c>
      <c r="D851" t="s">
        <v>156</v>
      </c>
      <c r="E851" t="s">
        <v>802</v>
      </c>
      <c r="F851" t="s">
        <v>45</v>
      </c>
      <c r="G851" t="s">
        <v>12</v>
      </c>
      <c r="H851" s="2">
        <v>45435</v>
      </c>
      <c r="I851" s="2">
        <v>45391</v>
      </c>
      <c r="J851" t="s">
        <v>797</v>
      </c>
      <c r="K851" t="s">
        <v>13</v>
      </c>
      <c r="L851" t="s">
        <v>3113</v>
      </c>
      <c r="M851" t="s">
        <v>3066</v>
      </c>
      <c r="N851" t="s">
        <v>3067</v>
      </c>
    </row>
    <row r="852" spans="1:14" x14ac:dyDescent="0.3">
      <c r="A852" t="s">
        <v>3115</v>
      </c>
      <c r="B852" t="s">
        <v>3116</v>
      </c>
      <c r="C852" t="str">
        <f t="shared" si="13"/>
        <v xml:space="preserve">6692917111 </v>
      </c>
      <c r="D852" t="s">
        <v>156</v>
      </c>
      <c r="E852" t="s">
        <v>802</v>
      </c>
      <c r="F852" t="s">
        <v>45</v>
      </c>
      <c r="G852" t="s">
        <v>12</v>
      </c>
      <c r="H852" s="2">
        <v>45435</v>
      </c>
      <c r="I852" s="2">
        <v>45391</v>
      </c>
      <c r="J852" t="s">
        <v>797</v>
      </c>
      <c r="K852" t="s">
        <v>13</v>
      </c>
      <c r="L852" t="s">
        <v>3113</v>
      </c>
      <c r="M852" t="s">
        <v>3066</v>
      </c>
      <c r="N852" t="s">
        <v>3067</v>
      </c>
    </row>
    <row r="853" spans="1:14" x14ac:dyDescent="0.3">
      <c r="A853" t="s">
        <v>125</v>
      </c>
      <c r="B853" t="s">
        <v>3117</v>
      </c>
      <c r="C853" t="str">
        <f t="shared" si="13"/>
        <v>6692917112</v>
      </c>
      <c r="D853" t="s">
        <v>156</v>
      </c>
      <c r="E853" t="s">
        <v>802</v>
      </c>
      <c r="F853" t="s">
        <v>45</v>
      </c>
      <c r="G853" t="s">
        <v>12</v>
      </c>
      <c r="H853" s="2">
        <v>45435</v>
      </c>
      <c r="I853" s="2">
        <v>45391</v>
      </c>
      <c r="J853" t="s">
        <v>797</v>
      </c>
      <c r="K853" t="s">
        <v>13</v>
      </c>
      <c r="L853" t="s">
        <v>3113</v>
      </c>
      <c r="M853" t="s">
        <v>3066</v>
      </c>
      <c r="N853" t="s">
        <v>3067</v>
      </c>
    </row>
    <row r="854" spans="1:14" x14ac:dyDescent="0.3">
      <c r="A854" t="s">
        <v>3118</v>
      </c>
      <c r="B854" t="s">
        <v>3119</v>
      </c>
      <c r="C854" t="str">
        <f t="shared" si="13"/>
        <v>6692917113</v>
      </c>
      <c r="D854" t="s">
        <v>156</v>
      </c>
      <c r="E854" t="s">
        <v>802</v>
      </c>
      <c r="F854" t="s">
        <v>45</v>
      </c>
      <c r="G854" t="s">
        <v>12</v>
      </c>
      <c r="H854" s="2">
        <v>45435</v>
      </c>
      <c r="I854" s="2">
        <v>45391</v>
      </c>
      <c r="J854" t="s">
        <v>797</v>
      </c>
      <c r="K854" t="s">
        <v>13</v>
      </c>
      <c r="L854" t="s">
        <v>3113</v>
      </c>
      <c r="M854" t="s">
        <v>3066</v>
      </c>
      <c r="N854" t="s">
        <v>3067</v>
      </c>
    </row>
    <row r="855" spans="1:14" x14ac:dyDescent="0.3">
      <c r="A855" t="s">
        <v>834</v>
      </c>
      <c r="B855" t="s">
        <v>3120</v>
      </c>
      <c r="C855" t="str">
        <f t="shared" si="13"/>
        <v xml:space="preserve">6692917114 </v>
      </c>
      <c r="D855" t="s">
        <v>156</v>
      </c>
      <c r="E855" t="s">
        <v>802</v>
      </c>
      <c r="F855" t="s">
        <v>45</v>
      </c>
      <c r="G855" t="s">
        <v>12</v>
      </c>
      <c r="H855" s="2">
        <v>45435</v>
      </c>
      <c r="I855" s="2">
        <v>45391</v>
      </c>
      <c r="J855" t="s">
        <v>797</v>
      </c>
      <c r="K855" t="s">
        <v>13</v>
      </c>
      <c r="L855" t="s">
        <v>3113</v>
      </c>
      <c r="M855" t="s">
        <v>3066</v>
      </c>
      <c r="N855" t="s">
        <v>3067</v>
      </c>
    </row>
    <row r="856" spans="1:14" x14ac:dyDescent="0.3">
      <c r="A856" t="s">
        <v>3121</v>
      </c>
      <c r="B856" t="s">
        <v>3122</v>
      </c>
      <c r="C856" t="str">
        <f t="shared" ref="C856:C919" si="14">REPLACE(B856, 1, 4, "")</f>
        <v xml:space="preserve">6692917115 </v>
      </c>
      <c r="D856" t="s">
        <v>156</v>
      </c>
      <c r="E856" t="s">
        <v>802</v>
      </c>
      <c r="F856" t="s">
        <v>45</v>
      </c>
      <c r="G856" t="s">
        <v>12</v>
      </c>
      <c r="H856" s="2">
        <v>45435</v>
      </c>
      <c r="I856" s="2">
        <v>45391</v>
      </c>
      <c r="J856" t="s">
        <v>797</v>
      </c>
      <c r="K856" t="s">
        <v>13</v>
      </c>
      <c r="L856" t="s">
        <v>3113</v>
      </c>
      <c r="M856" t="s">
        <v>3066</v>
      </c>
      <c r="N856" t="s">
        <v>3067</v>
      </c>
    </row>
    <row r="857" spans="1:14" x14ac:dyDescent="0.3">
      <c r="A857" t="s">
        <v>1773</v>
      </c>
      <c r="B857" t="s">
        <v>3123</v>
      </c>
      <c r="C857" t="str">
        <f t="shared" si="14"/>
        <v xml:space="preserve">6692917116 </v>
      </c>
      <c r="D857" t="s">
        <v>156</v>
      </c>
      <c r="E857" t="s">
        <v>802</v>
      </c>
      <c r="F857" t="s">
        <v>45</v>
      </c>
      <c r="G857" t="s">
        <v>12</v>
      </c>
      <c r="H857" s="2">
        <v>45435</v>
      </c>
      <c r="I857" s="2">
        <v>45391</v>
      </c>
      <c r="J857" t="s">
        <v>797</v>
      </c>
      <c r="K857" t="s">
        <v>13</v>
      </c>
      <c r="L857" t="s">
        <v>3113</v>
      </c>
      <c r="M857" t="s">
        <v>3066</v>
      </c>
      <c r="N857" t="s">
        <v>3067</v>
      </c>
    </row>
    <row r="858" spans="1:14" x14ac:dyDescent="0.3">
      <c r="A858" t="s">
        <v>3124</v>
      </c>
      <c r="B858" t="s">
        <v>3125</v>
      </c>
      <c r="C858" t="str">
        <f t="shared" si="14"/>
        <v>6692917117</v>
      </c>
      <c r="D858" t="s">
        <v>156</v>
      </c>
      <c r="E858" t="s">
        <v>802</v>
      </c>
      <c r="F858" t="s">
        <v>45</v>
      </c>
      <c r="G858" t="s">
        <v>12</v>
      </c>
      <c r="H858" s="2">
        <v>45435</v>
      </c>
      <c r="I858" s="2">
        <v>45391</v>
      </c>
      <c r="J858" t="s">
        <v>797</v>
      </c>
      <c r="K858" t="s">
        <v>13</v>
      </c>
      <c r="L858" t="s">
        <v>3113</v>
      </c>
      <c r="M858" t="s">
        <v>3066</v>
      </c>
      <c r="N858" t="s">
        <v>3067</v>
      </c>
    </row>
    <row r="859" spans="1:14" x14ac:dyDescent="0.3">
      <c r="A859" t="s">
        <v>3126</v>
      </c>
      <c r="B859" t="s">
        <v>3127</v>
      </c>
      <c r="C859" t="str">
        <f t="shared" si="14"/>
        <v>6692917133</v>
      </c>
      <c r="D859" t="s">
        <v>156</v>
      </c>
      <c r="E859" t="s">
        <v>802</v>
      </c>
      <c r="F859" t="s">
        <v>45</v>
      </c>
      <c r="G859" t="s">
        <v>12</v>
      </c>
      <c r="H859" s="2">
        <v>45435</v>
      </c>
      <c r="I859" s="2">
        <v>45391</v>
      </c>
      <c r="J859" t="s">
        <v>797</v>
      </c>
      <c r="K859" t="s">
        <v>13</v>
      </c>
      <c r="L859" t="s">
        <v>3128</v>
      </c>
      <c r="M859" t="s">
        <v>3129</v>
      </c>
      <c r="N859" t="s">
        <v>3067</v>
      </c>
    </row>
    <row r="860" spans="1:14" x14ac:dyDescent="0.3">
      <c r="A860" t="s">
        <v>3130</v>
      </c>
      <c r="B860" t="s">
        <v>3131</v>
      </c>
      <c r="C860" t="str">
        <f t="shared" si="14"/>
        <v>6692917134</v>
      </c>
      <c r="D860" t="s">
        <v>156</v>
      </c>
      <c r="E860" t="s">
        <v>802</v>
      </c>
      <c r="F860" t="s">
        <v>45</v>
      </c>
      <c r="G860" t="s">
        <v>12</v>
      </c>
      <c r="H860" s="2">
        <v>45435</v>
      </c>
      <c r="I860" s="2">
        <v>45391</v>
      </c>
      <c r="J860" t="s">
        <v>797</v>
      </c>
      <c r="K860" t="s">
        <v>13</v>
      </c>
      <c r="L860" t="s">
        <v>3128</v>
      </c>
      <c r="M860" t="s">
        <v>3129</v>
      </c>
      <c r="N860" t="s">
        <v>3067</v>
      </c>
    </row>
    <row r="861" spans="1:14" x14ac:dyDescent="0.3">
      <c r="A861" t="s">
        <v>3132</v>
      </c>
      <c r="B861" t="s">
        <v>3133</v>
      </c>
      <c r="C861" t="str">
        <f t="shared" si="14"/>
        <v>6692917135</v>
      </c>
      <c r="D861" t="s">
        <v>156</v>
      </c>
      <c r="E861" t="s">
        <v>802</v>
      </c>
      <c r="F861" t="s">
        <v>45</v>
      </c>
      <c r="G861" t="s">
        <v>12</v>
      </c>
      <c r="H861" s="2">
        <v>45435</v>
      </c>
      <c r="I861" s="2">
        <v>45391</v>
      </c>
      <c r="J861" t="s">
        <v>797</v>
      </c>
      <c r="K861" t="s">
        <v>13</v>
      </c>
      <c r="L861" t="s">
        <v>3128</v>
      </c>
      <c r="M861" t="s">
        <v>3129</v>
      </c>
      <c r="N861" t="s">
        <v>3067</v>
      </c>
    </row>
    <row r="862" spans="1:14" x14ac:dyDescent="0.3">
      <c r="A862" t="s">
        <v>3134</v>
      </c>
      <c r="B862" t="s">
        <v>3135</v>
      </c>
      <c r="C862" t="str">
        <f t="shared" si="14"/>
        <v>6692917136</v>
      </c>
      <c r="D862" t="s">
        <v>156</v>
      </c>
      <c r="E862" t="s">
        <v>802</v>
      </c>
      <c r="F862" t="s">
        <v>45</v>
      </c>
      <c r="G862" t="s">
        <v>12</v>
      </c>
      <c r="H862" s="2">
        <v>45435</v>
      </c>
      <c r="I862" s="2">
        <v>45391</v>
      </c>
      <c r="J862" t="s">
        <v>797</v>
      </c>
      <c r="K862" t="s">
        <v>13</v>
      </c>
      <c r="L862" t="s">
        <v>3128</v>
      </c>
      <c r="M862" t="s">
        <v>3129</v>
      </c>
      <c r="N862" t="s">
        <v>3067</v>
      </c>
    </row>
    <row r="863" spans="1:14" x14ac:dyDescent="0.3">
      <c r="A863" t="s">
        <v>3136</v>
      </c>
      <c r="B863" t="s">
        <v>3137</v>
      </c>
      <c r="C863" t="str">
        <f t="shared" si="14"/>
        <v>6692917137</v>
      </c>
      <c r="D863" t="s">
        <v>156</v>
      </c>
      <c r="E863" t="s">
        <v>802</v>
      </c>
      <c r="F863" t="s">
        <v>45</v>
      </c>
      <c r="G863" t="s">
        <v>12</v>
      </c>
      <c r="H863" s="2">
        <v>45435</v>
      </c>
      <c r="I863" s="2">
        <v>45391</v>
      </c>
      <c r="J863" t="s">
        <v>797</v>
      </c>
      <c r="K863" t="s">
        <v>13</v>
      </c>
      <c r="L863" t="s">
        <v>3128</v>
      </c>
      <c r="M863" t="s">
        <v>3129</v>
      </c>
      <c r="N863" t="s">
        <v>3067</v>
      </c>
    </row>
    <row r="864" spans="1:14" x14ac:dyDescent="0.3">
      <c r="A864" t="s">
        <v>144</v>
      </c>
      <c r="B864" t="s">
        <v>817</v>
      </c>
      <c r="C864" t="str">
        <f t="shared" si="14"/>
        <v>6692917233</v>
      </c>
      <c r="D864" t="s">
        <v>9</v>
      </c>
      <c r="E864" t="s">
        <v>337</v>
      </c>
      <c r="F864" t="s">
        <v>45</v>
      </c>
      <c r="G864" t="s">
        <v>12</v>
      </c>
      <c r="H864" s="2">
        <v>45435</v>
      </c>
      <c r="I864" s="2">
        <v>45614</v>
      </c>
      <c r="J864" t="s">
        <v>519</v>
      </c>
      <c r="K864" t="s">
        <v>13</v>
      </c>
      <c r="L864" t="s">
        <v>3138</v>
      </c>
      <c r="M864" t="s">
        <v>3139</v>
      </c>
      <c r="N864" t="s">
        <v>3140</v>
      </c>
    </row>
    <row r="865" spans="1:14" x14ac:dyDescent="0.3">
      <c r="A865" t="s">
        <v>818</v>
      </c>
      <c r="B865" t="s">
        <v>819</v>
      </c>
      <c r="C865" t="str">
        <f t="shared" si="14"/>
        <v>6692917225</v>
      </c>
      <c r="D865" t="s">
        <v>9</v>
      </c>
      <c r="E865" t="s">
        <v>337</v>
      </c>
      <c r="F865" t="s">
        <v>45</v>
      </c>
      <c r="G865" t="s">
        <v>12</v>
      </c>
      <c r="H865" s="2">
        <v>45435</v>
      </c>
      <c r="I865" s="2">
        <v>45497</v>
      </c>
      <c r="J865" t="s">
        <v>519</v>
      </c>
      <c r="K865" t="s">
        <v>13</v>
      </c>
      <c r="L865" t="s">
        <v>3141</v>
      </c>
      <c r="M865" t="s">
        <v>3142</v>
      </c>
      <c r="N865" t="s">
        <v>3140</v>
      </c>
    </row>
    <row r="866" spans="1:14" x14ac:dyDescent="0.3">
      <c r="A866" t="s">
        <v>820</v>
      </c>
      <c r="B866" t="s">
        <v>821</v>
      </c>
      <c r="C866" t="str">
        <f t="shared" si="14"/>
        <v>6692917220</v>
      </c>
      <c r="D866" t="s">
        <v>9</v>
      </c>
      <c r="E866" t="s">
        <v>337</v>
      </c>
      <c r="F866" t="s">
        <v>45</v>
      </c>
      <c r="G866" t="s">
        <v>12</v>
      </c>
      <c r="H866" s="2">
        <v>45435</v>
      </c>
      <c r="I866" s="2">
        <v>45614</v>
      </c>
      <c r="J866" t="s">
        <v>519</v>
      </c>
      <c r="K866" t="s">
        <v>13</v>
      </c>
      <c r="L866" t="s">
        <v>3143</v>
      </c>
      <c r="M866" t="s">
        <v>3142</v>
      </c>
      <c r="N866" t="s">
        <v>3140</v>
      </c>
    </row>
    <row r="867" spans="1:14" x14ac:dyDescent="0.3">
      <c r="A867" t="s">
        <v>3144</v>
      </c>
      <c r="B867" t="s">
        <v>3145</v>
      </c>
      <c r="C867" t="str">
        <f t="shared" si="14"/>
        <v>6692917222</v>
      </c>
      <c r="D867" t="s">
        <v>9</v>
      </c>
      <c r="E867" t="s">
        <v>337</v>
      </c>
      <c r="F867" t="s">
        <v>45</v>
      </c>
      <c r="G867" t="s">
        <v>12</v>
      </c>
      <c r="H867" s="2">
        <v>45435</v>
      </c>
      <c r="I867" s="2">
        <v>45614</v>
      </c>
      <c r="J867" t="s">
        <v>519</v>
      </c>
      <c r="K867" t="s">
        <v>13</v>
      </c>
      <c r="L867" t="s">
        <v>3146</v>
      </c>
      <c r="M867" t="s">
        <v>3147</v>
      </c>
      <c r="N867" t="s">
        <v>3140</v>
      </c>
    </row>
    <row r="868" spans="1:14" x14ac:dyDescent="0.3">
      <c r="A868" t="s">
        <v>3148</v>
      </c>
      <c r="B868" t="s">
        <v>3149</v>
      </c>
      <c r="C868" t="str">
        <f t="shared" si="14"/>
        <v>6692917223</v>
      </c>
      <c r="D868" t="s">
        <v>9</v>
      </c>
      <c r="E868" t="s">
        <v>337</v>
      </c>
      <c r="F868" t="s">
        <v>45</v>
      </c>
      <c r="G868" t="s">
        <v>12</v>
      </c>
      <c r="H868" s="2">
        <v>45435</v>
      </c>
      <c r="I868" s="2">
        <v>45614</v>
      </c>
      <c r="J868" t="s">
        <v>519</v>
      </c>
      <c r="K868" t="s">
        <v>13</v>
      </c>
      <c r="L868" t="s">
        <v>3146</v>
      </c>
      <c r="M868" t="s">
        <v>3147</v>
      </c>
      <c r="N868" t="s">
        <v>3140</v>
      </c>
    </row>
    <row r="869" spans="1:14" x14ac:dyDescent="0.3">
      <c r="A869" t="s">
        <v>3150</v>
      </c>
      <c r="B869" t="s">
        <v>3151</v>
      </c>
      <c r="C869" t="str">
        <f t="shared" si="14"/>
        <v>6692917224</v>
      </c>
      <c r="D869" t="s">
        <v>9</v>
      </c>
      <c r="E869" t="s">
        <v>337</v>
      </c>
      <c r="F869" t="s">
        <v>45</v>
      </c>
      <c r="G869" t="s">
        <v>12</v>
      </c>
      <c r="H869" s="2">
        <v>45435</v>
      </c>
      <c r="I869" s="2">
        <v>45614</v>
      </c>
      <c r="J869" t="s">
        <v>519</v>
      </c>
      <c r="K869" t="s">
        <v>13</v>
      </c>
      <c r="L869" t="s">
        <v>3146</v>
      </c>
      <c r="M869" t="s">
        <v>3147</v>
      </c>
      <c r="N869" t="s">
        <v>3140</v>
      </c>
    </row>
    <row r="870" spans="1:14" x14ac:dyDescent="0.3">
      <c r="A870" t="s">
        <v>533</v>
      </c>
      <c r="B870" t="s">
        <v>822</v>
      </c>
      <c r="C870" t="str">
        <f t="shared" si="14"/>
        <v>6692917218</v>
      </c>
      <c r="D870" t="s">
        <v>9</v>
      </c>
      <c r="E870" t="s">
        <v>337</v>
      </c>
      <c r="F870" t="s">
        <v>45</v>
      </c>
      <c r="G870" t="s">
        <v>12</v>
      </c>
      <c r="H870" s="2">
        <v>45435</v>
      </c>
      <c r="I870" s="2">
        <v>45443</v>
      </c>
      <c r="J870" t="s">
        <v>519</v>
      </c>
      <c r="K870" t="s">
        <v>13</v>
      </c>
      <c r="L870" t="s">
        <v>3152</v>
      </c>
      <c r="M870" t="s">
        <v>3153</v>
      </c>
      <c r="N870" t="s">
        <v>3140</v>
      </c>
    </row>
    <row r="871" spans="1:14" x14ac:dyDescent="0.3">
      <c r="A871" t="s">
        <v>2936</v>
      </c>
      <c r="B871" t="s">
        <v>3154</v>
      </c>
      <c r="C871" t="str">
        <f t="shared" si="14"/>
        <v>6692893809</v>
      </c>
      <c r="D871" t="s">
        <v>523</v>
      </c>
      <c r="E871" t="s">
        <v>774</v>
      </c>
      <c r="F871" t="s">
        <v>45</v>
      </c>
      <c r="G871" t="s">
        <v>27</v>
      </c>
      <c r="H871" s="2">
        <v>45436</v>
      </c>
      <c r="I871" s="2">
        <v>45413</v>
      </c>
      <c r="J871" t="s">
        <v>797</v>
      </c>
      <c r="K871" t="s">
        <v>13</v>
      </c>
      <c r="L871" t="s">
        <v>3155</v>
      </c>
      <c r="M871" t="s">
        <v>2307</v>
      </c>
      <c r="N871" t="s">
        <v>3062</v>
      </c>
    </row>
    <row r="872" spans="1:14" x14ac:dyDescent="0.3">
      <c r="A872" t="s">
        <v>2938</v>
      </c>
      <c r="B872" t="s">
        <v>3156</v>
      </c>
      <c r="C872" t="str">
        <f t="shared" si="14"/>
        <v>6692893810</v>
      </c>
      <c r="D872" t="s">
        <v>523</v>
      </c>
      <c r="E872" t="s">
        <v>774</v>
      </c>
      <c r="F872" t="s">
        <v>45</v>
      </c>
      <c r="G872" t="s">
        <v>27</v>
      </c>
      <c r="H872" s="2">
        <v>45436</v>
      </c>
      <c r="I872" s="2">
        <v>45413</v>
      </c>
      <c r="J872" t="s">
        <v>797</v>
      </c>
      <c r="K872" t="s">
        <v>13</v>
      </c>
      <c r="L872" t="s">
        <v>3155</v>
      </c>
      <c r="M872" t="s">
        <v>2307</v>
      </c>
      <c r="N872" t="s">
        <v>3062</v>
      </c>
    </row>
    <row r="873" spans="1:14" x14ac:dyDescent="0.3">
      <c r="A873" t="s">
        <v>823</v>
      </c>
      <c r="B873" t="s">
        <v>824</v>
      </c>
      <c r="C873" t="str">
        <f t="shared" si="14"/>
        <v xml:space="preserve">6692893806  </v>
      </c>
      <c r="D873" t="s">
        <v>523</v>
      </c>
      <c r="E873" t="s">
        <v>774</v>
      </c>
      <c r="F873" t="s">
        <v>45</v>
      </c>
      <c r="G873" t="s">
        <v>27</v>
      </c>
      <c r="H873" s="2">
        <v>45436</v>
      </c>
      <c r="I873" s="2">
        <v>45413</v>
      </c>
      <c r="J873" t="s">
        <v>797</v>
      </c>
      <c r="K873" t="s">
        <v>13</v>
      </c>
      <c r="L873" t="s">
        <v>3157</v>
      </c>
      <c r="M873" t="s">
        <v>3158</v>
      </c>
      <c r="N873" t="s">
        <v>3062</v>
      </c>
    </row>
    <row r="874" spans="1:14" x14ac:dyDescent="0.3">
      <c r="A874" t="s">
        <v>521</v>
      </c>
      <c r="B874" t="s">
        <v>3159</v>
      </c>
      <c r="C874" t="str">
        <f t="shared" si="14"/>
        <v>6692893807</v>
      </c>
      <c r="D874" t="s">
        <v>523</v>
      </c>
      <c r="E874" t="s">
        <v>774</v>
      </c>
      <c r="F874" t="s">
        <v>45</v>
      </c>
      <c r="G874" t="s">
        <v>27</v>
      </c>
      <c r="H874" s="2">
        <v>45436</v>
      </c>
      <c r="I874" s="2">
        <v>45413</v>
      </c>
      <c r="J874" t="s">
        <v>797</v>
      </c>
      <c r="K874" t="s">
        <v>13</v>
      </c>
      <c r="L874" t="s">
        <v>3160</v>
      </c>
      <c r="M874" t="s">
        <v>2307</v>
      </c>
      <c r="N874" t="s">
        <v>3062</v>
      </c>
    </row>
    <row r="875" spans="1:14" x14ac:dyDescent="0.3">
      <c r="A875" t="s">
        <v>2437</v>
      </c>
      <c r="B875" t="s">
        <v>3161</v>
      </c>
      <c r="C875" t="str">
        <f t="shared" si="14"/>
        <v>6692893808</v>
      </c>
      <c r="D875" t="s">
        <v>523</v>
      </c>
      <c r="E875" t="s">
        <v>774</v>
      </c>
      <c r="F875" t="s">
        <v>45</v>
      </c>
      <c r="G875" t="s">
        <v>27</v>
      </c>
      <c r="H875" s="2">
        <v>45436</v>
      </c>
      <c r="I875" s="2">
        <v>45413</v>
      </c>
      <c r="J875" t="s">
        <v>797</v>
      </c>
      <c r="K875" t="s">
        <v>13</v>
      </c>
      <c r="L875" t="s">
        <v>3160</v>
      </c>
      <c r="M875" t="s">
        <v>2307</v>
      </c>
      <c r="N875" t="s">
        <v>3062</v>
      </c>
    </row>
    <row r="876" spans="1:14" x14ac:dyDescent="0.3">
      <c r="A876" t="s">
        <v>2941</v>
      </c>
      <c r="B876" t="s">
        <v>3162</v>
      </c>
      <c r="C876" t="str">
        <f t="shared" si="14"/>
        <v>6692893811</v>
      </c>
      <c r="D876" t="s">
        <v>523</v>
      </c>
      <c r="E876" t="s">
        <v>774</v>
      </c>
      <c r="F876" t="s">
        <v>45</v>
      </c>
      <c r="G876" t="s">
        <v>27</v>
      </c>
      <c r="H876" s="2">
        <v>45436</v>
      </c>
      <c r="I876" s="2">
        <v>45413</v>
      </c>
      <c r="J876" t="s">
        <v>797</v>
      </c>
      <c r="K876" t="s">
        <v>13</v>
      </c>
      <c r="L876" t="s">
        <v>3163</v>
      </c>
      <c r="M876" t="s">
        <v>2307</v>
      </c>
      <c r="N876" t="s">
        <v>3062</v>
      </c>
    </row>
    <row r="877" spans="1:14" x14ac:dyDescent="0.3">
      <c r="A877" t="s">
        <v>2934</v>
      </c>
      <c r="B877" t="s">
        <v>3164</v>
      </c>
      <c r="C877" t="str">
        <f t="shared" si="14"/>
        <v>6692893812</v>
      </c>
      <c r="D877" t="s">
        <v>523</v>
      </c>
      <c r="E877" t="s">
        <v>774</v>
      </c>
      <c r="F877" t="s">
        <v>45</v>
      </c>
      <c r="G877" t="s">
        <v>27</v>
      </c>
      <c r="H877" s="2">
        <v>45436</v>
      </c>
      <c r="I877" s="2">
        <v>45413</v>
      </c>
      <c r="J877" t="s">
        <v>797</v>
      </c>
      <c r="K877" t="s">
        <v>13</v>
      </c>
      <c r="L877" t="s">
        <v>3163</v>
      </c>
      <c r="M877" t="s">
        <v>2307</v>
      </c>
      <c r="N877" t="s">
        <v>3062</v>
      </c>
    </row>
    <row r="878" spans="1:14" x14ac:dyDescent="0.3">
      <c r="A878" t="s">
        <v>524</v>
      </c>
      <c r="B878" t="s">
        <v>3165</v>
      </c>
      <c r="C878" t="str">
        <f t="shared" si="14"/>
        <v xml:space="preserve">6692893813 </v>
      </c>
      <c r="D878" t="s">
        <v>523</v>
      </c>
      <c r="E878" t="s">
        <v>774</v>
      </c>
      <c r="F878" t="s">
        <v>45</v>
      </c>
      <c r="G878" t="s">
        <v>27</v>
      </c>
      <c r="H878" s="2">
        <v>45436</v>
      </c>
      <c r="I878" s="2">
        <v>45413</v>
      </c>
      <c r="J878" t="s">
        <v>797</v>
      </c>
      <c r="K878" t="s">
        <v>13</v>
      </c>
      <c r="L878" t="s">
        <v>3166</v>
      </c>
      <c r="M878" t="s">
        <v>2307</v>
      </c>
      <c r="N878" t="s">
        <v>3062</v>
      </c>
    </row>
    <row r="879" spans="1:14" x14ac:dyDescent="0.3">
      <c r="A879" t="s">
        <v>2443</v>
      </c>
      <c r="B879" t="s">
        <v>3167</v>
      </c>
      <c r="C879" t="str">
        <f t="shared" si="14"/>
        <v xml:space="preserve">6692893814 </v>
      </c>
      <c r="D879" t="s">
        <v>523</v>
      </c>
      <c r="E879" t="s">
        <v>774</v>
      </c>
      <c r="F879" t="s">
        <v>45</v>
      </c>
      <c r="G879" t="s">
        <v>27</v>
      </c>
      <c r="H879" s="2">
        <v>45436</v>
      </c>
      <c r="I879" s="2">
        <v>45413</v>
      </c>
      <c r="J879" t="s">
        <v>797</v>
      </c>
      <c r="K879" t="s">
        <v>13</v>
      </c>
      <c r="L879" t="s">
        <v>3166</v>
      </c>
      <c r="M879" t="s">
        <v>2307</v>
      </c>
      <c r="N879" t="s">
        <v>3062</v>
      </c>
    </row>
    <row r="880" spans="1:14" x14ac:dyDescent="0.3">
      <c r="A880" t="s">
        <v>2948</v>
      </c>
      <c r="B880" t="s">
        <v>3168</v>
      </c>
      <c r="C880" t="str">
        <f t="shared" si="14"/>
        <v>6692829197</v>
      </c>
      <c r="D880" t="s">
        <v>523</v>
      </c>
      <c r="E880" t="s">
        <v>774</v>
      </c>
      <c r="F880" t="s">
        <v>45</v>
      </c>
      <c r="G880" t="s">
        <v>27</v>
      </c>
      <c r="H880" s="2">
        <v>45436</v>
      </c>
      <c r="I880" s="2">
        <v>45413</v>
      </c>
      <c r="J880" t="s">
        <v>797</v>
      </c>
      <c r="K880" t="s">
        <v>13</v>
      </c>
      <c r="M880" t="s">
        <v>3169</v>
      </c>
      <c r="N880" t="s">
        <v>3062</v>
      </c>
    </row>
    <row r="881" spans="1:14" x14ac:dyDescent="0.3">
      <c r="A881" t="s">
        <v>67</v>
      </c>
      <c r="B881" t="s">
        <v>3170</v>
      </c>
      <c r="C881" t="str">
        <f t="shared" si="14"/>
        <v xml:space="preserve">6692829196 </v>
      </c>
      <c r="D881" t="s">
        <v>523</v>
      </c>
      <c r="E881" t="s">
        <v>774</v>
      </c>
      <c r="F881" t="s">
        <v>45</v>
      </c>
      <c r="G881" t="s">
        <v>27</v>
      </c>
      <c r="H881" s="2">
        <v>45436</v>
      </c>
      <c r="I881" s="2">
        <v>45413</v>
      </c>
      <c r="J881" t="s">
        <v>797</v>
      </c>
      <c r="K881" t="s">
        <v>13</v>
      </c>
      <c r="M881" t="s">
        <v>3169</v>
      </c>
      <c r="N881" t="s">
        <v>3062</v>
      </c>
    </row>
    <row r="882" spans="1:14" x14ac:dyDescent="0.3">
      <c r="A882" t="s">
        <v>2951</v>
      </c>
      <c r="B882" t="s">
        <v>3171</v>
      </c>
      <c r="C882" t="str">
        <f t="shared" si="14"/>
        <v xml:space="preserve">6692829198 </v>
      </c>
      <c r="D882" t="s">
        <v>523</v>
      </c>
      <c r="E882" t="s">
        <v>774</v>
      </c>
      <c r="F882" t="s">
        <v>45</v>
      </c>
      <c r="G882" t="s">
        <v>27</v>
      </c>
      <c r="H882" s="2">
        <v>45436</v>
      </c>
      <c r="I882" s="2">
        <v>45413</v>
      </c>
      <c r="J882" t="s">
        <v>797</v>
      </c>
      <c r="K882" t="s">
        <v>13</v>
      </c>
      <c r="M882" t="s">
        <v>3169</v>
      </c>
      <c r="N882" t="s">
        <v>3062</v>
      </c>
    </row>
    <row r="883" spans="1:14" x14ac:dyDescent="0.3">
      <c r="A883" t="s">
        <v>2953</v>
      </c>
      <c r="B883" t="s">
        <v>3172</v>
      </c>
      <c r="C883" t="str">
        <f t="shared" si="14"/>
        <v xml:space="preserve">6692829195 </v>
      </c>
      <c r="D883" t="s">
        <v>523</v>
      </c>
      <c r="E883" t="s">
        <v>774</v>
      </c>
      <c r="F883" t="s">
        <v>45</v>
      </c>
      <c r="G883" t="s">
        <v>27</v>
      </c>
      <c r="H883" s="2">
        <v>45436</v>
      </c>
      <c r="I883" s="2">
        <v>45413</v>
      </c>
      <c r="J883" t="s">
        <v>797</v>
      </c>
      <c r="K883" t="s">
        <v>13</v>
      </c>
      <c r="M883" t="s">
        <v>3169</v>
      </c>
      <c r="N883" t="s">
        <v>3062</v>
      </c>
    </row>
    <row r="884" spans="1:14" x14ac:dyDescent="0.3">
      <c r="A884" t="s">
        <v>548</v>
      </c>
      <c r="B884" t="s">
        <v>3173</v>
      </c>
      <c r="C884" t="str">
        <f t="shared" si="14"/>
        <v xml:space="preserve">6692829197 </v>
      </c>
      <c r="D884" t="s">
        <v>523</v>
      </c>
      <c r="E884" t="s">
        <v>774</v>
      </c>
      <c r="F884" t="s">
        <v>45</v>
      </c>
      <c r="G884" t="s">
        <v>27</v>
      </c>
      <c r="H884" s="2">
        <v>45436</v>
      </c>
      <c r="I884" s="2">
        <v>45413</v>
      </c>
      <c r="J884" t="s">
        <v>797</v>
      </c>
      <c r="K884" t="s">
        <v>13</v>
      </c>
      <c r="L884" t="s">
        <v>3174</v>
      </c>
      <c r="M884" t="s">
        <v>3169</v>
      </c>
      <c r="N884" t="s">
        <v>3062</v>
      </c>
    </row>
    <row r="885" spans="1:14" x14ac:dyDescent="0.3">
      <c r="A885" t="s">
        <v>839</v>
      </c>
      <c r="B885" t="s">
        <v>3171</v>
      </c>
      <c r="C885" t="str">
        <f t="shared" si="14"/>
        <v xml:space="preserve">6692829198 </v>
      </c>
      <c r="D885" t="s">
        <v>523</v>
      </c>
      <c r="E885" t="s">
        <v>774</v>
      </c>
      <c r="F885" t="s">
        <v>45</v>
      </c>
      <c r="G885" t="s">
        <v>27</v>
      </c>
      <c r="H885" s="2">
        <v>45436</v>
      </c>
      <c r="I885" s="2">
        <v>45413</v>
      </c>
      <c r="J885" t="s">
        <v>797</v>
      </c>
      <c r="K885" t="s">
        <v>13</v>
      </c>
      <c r="L885" t="s">
        <v>3174</v>
      </c>
      <c r="M885" t="s">
        <v>3169</v>
      </c>
      <c r="N885" t="s">
        <v>3062</v>
      </c>
    </row>
    <row r="886" spans="1:14" x14ac:dyDescent="0.3">
      <c r="A886" t="s">
        <v>67</v>
      </c>
      <c r="B886" t="s">
        <v>3170</v>
      </c>
      <c r="C886" t="str">
        <f t="shared" si="14"/>
        <v xml:space="preserve">6692829196 </v>
      </c>
      <c r="D886" t="s">
        <v>523</v>
      </c>
      <c r="E886" t="s">
        <v>774</v>
      </c>
      <c r="F886" t="s">
        <v>45</v>
      </c>
      <c r="G886" t="s">
        <v>27</v>
      </c>
      <c r="H886" s="2">
        <v>45436</v>
      </c>
      <c r="I886" s="2">
        <v>45413</v>
      </c>
      <c r="J886" t="s">
        <v>797</v>
      </c>
      <c r="K886" t="s">
        <v>13</v>
      </c>
      <c r="L886" t="s">
        <v>3174</v>
      </c>
      <c r="M886" t="s">
        <v>3169</v>
      </c>
      <c r="N886" t="s">
        <v>3062</v>
      </c>
    </row>
    <row r="887" spans="1:14" x14ac:dyDescent="0.3">
      <c r="A887" t="s">
        <v>1640</v>
      </c>
      <c r="B887" t="s">
        <v>3172</v>
      </c>
      <c r="C887" t="str">
        <f t="shared" si="14"/>
        <v xml:space="preserve">6692829195 </v>
      </c>
      <c r="D887" t="s">
        <v>523</v>
      </c>
      <c r="E887" t="s">
        <v>774</v>
      </c>
      <c r="F887" t="s">
        <v>45</v>
      </c>
      <c r="G887" t="s">
        <v>27</v>
      </c>
      <c r="H887" s="2">
        <v>45436</v>
      </c>
      <c r="I887" s="2">
        <v>45413</v>
      </c>
      <c r="J887" t="s">
        <v>797</v>
      </c>
      <c r="K887" t="s">
        <v>13</v>
      </c>
      <c r="L887" t="s">
        <v>3174</v>
      </c>
      <c r="M887" t="s">
        <v>3169</v>
      </c>
      <c r="N887" t="s">
        <v>3062</v>
      </c>
    </row>
    <row r="888" spans="1:14" x14ac:dyDescent="0.3">
      <c r="A888" t="s">
        <v>825</v>
      </c>
      <c r="B888" t="s">
        <v>826</v>
      </c>
      <c r="C888" t="str">
        <f t="shared" si="14"/>
        <v>6692893626</v>
      </c>
      <c r="D888" t="s">
        <v>523</v>
      </c>
      <c r="E888" t="s">
        <v>783</v>
      </c>
      <c r="F888" t="s">
        <v>45</v>
      </c>
      <c r="G888" t="s">
        <v>27</v>
      </c>
      <c r="H888" s="2">
        <v>45438</v>
      </c>
      <c r="I888" s="2">
        <v>45442</v>
      </c>
      <c r="J888" t="s">
        <v>169</v>
      </c>
      <c r="K888" t="s">
        <v>13</v>
      </c>
      <c r="L888" t="s">
        <v>3175</v>
      </c>
      <c r="M888" t="s">
        <v>3176</v>
      </c>
      <c r="N888" t="s">
        <v>2975</v>
      </c>
    </row>
    <row r="889" spans="1:14" x14ac:dyDescent="0.3">
      <c r="A889" t="s">
        <v>827</v>
      </c>
      <c r="B889" t="s">
        <v>828</v>
      </c>
      <c r="C889" t="str">
        <f t="shared" si="14"/>
        <v>6692893817</v>
      </c>
      <c r="D889" t="s">
        <v>156</v>
      </c>
      <c r="E889" t="s">
        <v>57</v>
      </c>
      <c r="F889" t="s">
        <v>45</v>
      </c>
      <c r="G889" t="s">
        <v>12</v>
      </c>
      <c r="H889" s="2">
        <v>45438</v>
      </c>
      <c r="I889" s="2">
        <v>45301</v>
      </c>
      <c r="J889" t="s">
        <v>60</v>
      </c>
      <c r="K889" t="s">
        <v>13</v>
      </c>
      <c r="L889" t="s">
        <v>3177</v>
      </c>
      <c r="M889" t="s">
        <v>3178</v>
      </c>
      <c r="N889" t="s">
        <v>3179</v>
      </c>
    </row>
    <row r="890" spans="1:14" x14ac:dyDescent="0.3">
      <c r="A890" t="s">
        <v>829</v>
      </c>
      <c r="B890" t="s">
        <v>830</v>
      </c>
      <c r="C890" t="str">
        <f t="shared" si="14"/>
        <v>6692917159</v>
      </c>
      <c r="D890" t="s">
        <v>156</v>
      </c>
      <c r="E890" t="s">
        <v>57</v>
      </c>
      <c r="F890" t="s">
        <v>45</v>
      </c>
      <c r="G890" t="s">
        <v>27</v>
      </c>
      <c r="H890" s="2">
        <v>45439</v>
      </c>
      <c r="I890" s="2">
        <v>45602</v>
      </c>
      <c r="J890" t="s">
        <v>60</v>
      </c>
      <c r="K890" t="s">
        <v>13</v>
      </c>
      <c r="L890" t="s">
        <v>3180</v>
      </c>
      <c r="M890" t="s">
        <v>1490</v>
      </c>
      <c r="N890" t="s">
        <v>3067</v>
      </c>
    </row>
    <row r="891" spans="1:14" x14ac:dyDescent="0.3">
      <c r="A891" t="s">
        <v>1578</v>
      </c>
      <c r="B891" t="s">
        <v>3181</v>
      </c>
      <c r="C891" t="str">
        <f t="shared" si="14"/>
        <v xml:space="preserve">6692917151 </v>
      </c>
      <c r="D891" t="s">
        <v>156</v>
      </c>
      <c r="E891" t="s">
        <v>57</v>
      </c>
      <c r="F891" t="s">
        <v>45</v>
      </c>
      <c r="G891" t="s">
        <v>27</v>
      </c>
      <c r="H891" s="2">
        <v>45439</v>
      </c>
      <c r="I891" s="2">
        <v>45602</v>
      </c>
      <c r="J891" t="s">
        <v>60</v>
      </c>
      <c r="K891" t="s">
        <v>13</v>
      </c>
      <c r="L891" t="s">
        <v>3182</v>
      </c>
      <c r="M891" t="s">
        <v>3183</v>
      </c>
      <c r="N891" t="s">
        <v>3067</v>
      </c>
    </row>
    <row r="892" spans="1:14" x14ac:dyDescent="0.3">
      <c r="A892" t="s">
        <v>1011</v>
      </c>
      <c r="B892" t="s">
        <v>3184</v>
      </c>
      <c r="C892" t="str">
        <f t="shared" si="14"/>
        <v xml:space="preserve">6692917152 </v>
      </c>
      <c r="D892" t="s">
        <v>156</v>
      </c>
      <c r="E892" t="s">
        <v>57</v>
      </c>
      <c r="F892" t="s">
        <v>45</v>
      </c>
      <c r="G892" t="s">
        <v>27</v>
      </c>
      <c r="H892" s="2">
        <v>45439</v>
      </c>
      <c r="I892" s="2">
        <v>45602</v>
      </c>
      <c r="J892" t="s">
        <v>60</v>
      </c>
      <c r="K892" t="s">
        <v>13</v>
      </c>
      <c r="L892" t="s">
        <v>3182</v>
      </c>
      <c r="M892" t="s">
        <v>3183</v>
      </c>
      <c r="N892" t="s">
        <v>3067</v>
      </c>
    </row>
    <row r="893" spans="1:14" x14ac:dyDescent="0.3">
      <c r="A893" t="s">
        <v>1574</v>
      </c>
      <c r="B893" t="s">
        <v>3185</v>
      </c>
      <c r="C893" t="str">
        <f t="shared" si="14"/>
        <v>6692917156</v>
      </c>
      <c r="D893" t="s">
        <v>156</v>
      </c>
      <c r="E893" t="s">
        <v>57</v>
      </c>
      <c r="F893" t="s">
        <v>45</v>
      </c>
      <c r="G893" t="s">
        <v>27</v>
      </c>
      <c r="H893" s="2">
        <v>45439</v>
      </c>
      <c r="I893" s="2">
        <v>45602</v>
      </c>
      <c r="J893" t="s">
        <v>60</v>
      </c>
      <c r="K893" t="s">
        <v>13</v>
      </c>
      <c r="L893" t="s">
        <v>3186</v>
      </c>
      <c r="M893" t="s">
        <v>3187</v>
      </c>
      <c r="N893" t="s">
        <v>3067</v>
      </c>
    </row>
    <row r="894" spans="1:14" x14ac:dyDescent="0.3">
      <c r="A894" t="s">
        <v>1582</v>
      </c>
      <c r="B894" t="s">
        <v>3188</v>
      </c>
      <c r="C894" t="str">
        <f t="shared" si="14"/>
        <v>6692917157</v>
      </c>
      <c r="D894" t="s">
        <v>156</v>
      </c>
      <c r="E894" t="s">
        <v>57</v>
      </c>
      <c r="F894" t="s">
        <v>45</v>
      </c>
      <c r="G894" t="s">
        <v>27</v>
      </c>
      <c r="H894" s="2">
        <v>45439</v>
      </c>
      <c r="I894" s="2">
        <v>45602</v>
      </c>
      <c r="J894" t="s">
        <v>60</v>
      </c>
      <c r="K894" t="s">
        <v>13</v>
      </c>
      <c r="L894" t="s">
        <v>3186</v>
      </c>
      <c r="M894" t="s">
        <v>3187</v>
      </c>
      <c r="N894" t="s">
        <v>3067</v>
      </c>
    </row>
    <row r="895" spans="1:14" x14ac:dyDescent="0.3">
      <c r="A895" t="s">
        <v>1580</v>
      </c>
      <c r="B895" t="s">
        <v>3189</v>
      </c>
      <c r="C895" t="str">
        <f t="shared" si="14"/>
        <v>6692917158</v>
      </c>
      <c r="D895" t="s">
        <v>156</v>
      </c>
      <c r="E895" t="s">
        <v>57</v>
      </c>
      <c r="F895" t="s">
        <v>45</v>
      </c>
      <c r="G895" t="s">
        <v>27</v>
      </c>
      <c r="H895" s="2">
        <v>45439</v>
      </c>
      <c r="I895" s="2">
        <v>45602</v>
      </c>
      <c r="J895" t="s">
        <v>60</v>
      </c>
      <c r="K895" t="s">
        <v>13</v>
      </c>
      <c r="L895" t="s">
        <v>3186</v>
      </c>
      <c r="M895" t="s">
        <v>3187</v>
      </c>
      <c r="N895" t="s">
        <v>3067</v>
      </c>
    </row>
    <row r="896" spans="1:14" x14ac:dyDescent="0.3">
      <c r="A896" t="s">
        <v>1586</v>
      </c>
      <c r="B896" t="s">
        <v>3190</v>
      </c>
      <c r="C896" t="str">
        <f t="shared" si="14"/>
        <v xml:space="preserve">6692917153 </v>
      </c>
      <c r="D896" t="s">
        <v>156</v>
      </c>
      <c r="E896" t="s">
        <v>57</v>
      </c>
      <c r="F896" t="s">
        <v>45</v>
      </c>
      <c r="G896" t="s">
        <v>27</v>
      </c>
      <c r="H896" s="2">
        <v>45439</v>
      </c>
      <c r="I896" s="2">
        <v>45602</v>
      </c>
      <c r="J896" t="s">
        <v>60</v>
      </c>
      <c r="K896" t="s">
        <v>13</v>
      </c>
      <c r="L896" t="s">
        <v>3191</v>
      </c>
      <c r="M896" t="s">
        <v>3187</v>
      </c>
      <c r="N896" t="s">
        <v>3067</v>
      </c>
    </row>
    <row r="897" spans="1:14" x14ac:dyDescent="0.3">
      <c r="A897" t="s">
        <v>1588</v>
      </c>
      <c r="B897" t="s">
        <v>3192</v>
      </c>
      <c r="C897" t="str">
        <f t="shared" si="14"/>
        <v>6692917154</v>
      </c>
      <c r="D897" t="s">
        <v>156</v>
      </c>
      <c r="E897" t="s">
        <v>57</v>
      </c>
      <c r="F897" t="s">
        <v>45</v>
      </c>
      <c r="G897" t="s">
        <v>27</v>
      </c>
      <c r="H897" s="2">
        <v>45439</v>
      </c>
      <c r="I897" s="2">
        <v>45602</v>
      </c>
      <c r="J897" t="s">
        <v>60</v>
      </c>
      <c r="K897" t="s">
        <v>13</v>
      </c>
      <c r="L897" t="s">
        <v>3191</v>
      </c>
      <c r="M897" t="s">
        <v>3187</v>
      </c>
      <c r="N897" t="s">
        <v>3067</v>
      </c>
    </row>
    <row r="898" spans="1:14" x14ac:dyDescent="0.3">
      <c r="A898" t="s">
        <v>974</v>
      </c>
      <c r="B898" t="s">
        <v>3193</v>
      </c>
      <c r="C898" t="str">
        <f t="shared" si="14"/>
        <v>6692917155</v>
      </c>
      <c r="D898" t="s">
        <v>156</v>
      </c>
      <c r="E898" t="s">
        <v>57</v>
      </c>
      <c r="F898" t="s">
        <v>45</v>
      </c>
      <c r="G898" t="s">
        <v>27</v>
      </c>
      <c r="H898" s="2">
        <v>45439</v>
      </c>
      <c r="I898" s="2">
        <v>45602</v>
      </c>
      <c r="J898" t="s">
        <v>60</v>
      </c>
      <c r="K898" t="s">
        <v>13</v>
      </c>
      <c r="L898" t="s">
        <v>3191</v>
      </c>
      <c r="M898" t="s">
        <v>3187</v>
      </c>
      <c r="N898" t="s">
        <v>3067</v>
      </c>
    </row>
    <row r="899" spans="1:14" x14ac:dyDescent="0.3">
      <c r="A899" t="s">
        <v>110</v>
      </c>
      <c r="B899" t="s">
        <v>831</v>
      </c>
      <c r="C899" t="str">
        <f t="shared" si="14"/>
        <v>6692829214</v>
      </c>
      <c r="D899" t="s">
        <v>156</v>
      </c>
      <c r="E899" t="s">
        <v>57</v>
      </c>
      <c r="F899" t="s">
        <v>45</v>
      </c>
      <c r="G899" t="s">
        <v>27</v>
      </c>
      <c r="H899" s="2">
        <v>45439</v>
      </c>
      <c r="I899" s="2">
        <v>45602</v>
      </c>
      <c r="J899" t="s">
        <v>60</v>
      </c>
      <c r="K899" t="s">
        <v>13</v>
      </c>
      <c r="L899" t="s">
        <v>3194</v>
      </c>
      <c r="M899" t="s">
        <v>2702</v>
      </c>
      <c r="N899" t="s">
        <v>3067</v>
      </c>
    </row>
    <row r="900" spans="1:14" x14ac:dyDescent="0.3">
      <c r="A900" t="s">
        <v>832</v>
      </c>
      <c r="B900" t="s">
        <v>833</v>
      </c>
      <c r="C900" t="str">
        <f t="shared" si="14"/>
        <v>6692917221</v>
      </c>
      <c r="D900" t="s">
        <v>9</v>
      </c>
      <c r="E900" t="s">
        <v>337</v>
      </c>
      <c r="F900" t="s">
        <v>45</v>
      </c>
      <c r="G900" t="s">
        <v>12</v>
      </c>
      <c r="H900" s="2">
        <v>45439</v>
      </c>
      <c r="I900" s="2">
        <v>45617</v>
      </c>
      <c r="J900" t="s">
        <v>519</v>
      </c>
      <c r="K900" t="s">
        <v>13</v>
      </c>
      <c r="L900" t="s">
        <v>3195</v>
      </c>
      <c r="M900" t="s">
        <v>3196</v>
      </c>
      <c r="N900" t="s">
        <v>3140</v>
      </c>
    </row>
    <row r="901" spans="1:14" x14ac:dyDescent="0.3">
      <c r="A901" t="s">
        <v>3197</v>
      </c>
      <c r="B901" t="s">
        <v>3198</v>
      </c>
      <c r="C901" t="str">
        <f t="shared" si="14"/>
        <v>6692917251</v>
      </c>
      <c r="D901" t="s">
        <v>9</v>
      </c>
      <c r="E901" t="s">
        <v>337</v>
      </c>
      <c r="F901" t="s">
        <v>45</v>
      </c>
      <c r="G901" t="s">
        <v>12</v>
      </c>
      <c r="H901" s="2">
        <v>45439</v>
      </c>
      <c r="I901" s="2">
        <v>45617</v>
      </c>
      <c r="J901" t="s">
        <v>519</v>
      </c>
      <c r="K901" t="s">
        <v>13</v>
      </c>
      <c r="L901" t="s">
        <v>3199</v>
      </c>
      <c r="M901" t="s">
        <v>3200</v>
      </c>
      <c r="N901" t="s">
        <v>3201</v>
      </c>
    </row>
    <row r="902" spans="1:14" x14ac:dyDescent="0.3">
      <c r="A902" t="s">
        <v>526</v>
      </c>
      <c r="B902" t="s">
        <v>3202</v>
      </c>
      <c r="C902" t="str">
        <f t="shared" si="14"/>
        <v>6692917252</v>
      </c>
      <c r="D902" t="s">
        <v>9</v>
      </c>
      <c r="E902" t="s">
        <v>337</v>
      </c>
      <c r="F902" t="s">
        <v>45</v>
      </c>
      <c r="G902" t="s">
        <v>12</v>
      </c>
      <c r="H902" s="2">
        <v>45439</v>
      </c>
      <c r="I902" s="2">
        <v>45617</v>
      </c>
      <c r="J902" t="s">
        <v>519</v>
      </c>
      <c r="K902" t="s">
        <v>13</v>
      </c>
      <c r="L902" t="s">
        <v>3199</v>
      </c>
      <c r="M902" t="s">
        <v>3200</v>
      </c>
      <c r="N902" t="s">
        <v>3201</v>
      </c>
    </row>
    <row r="903" spans="1:14" x14ac:dyDescent="0.3">
      <c r="A903" t="s">
        <v>834</v>
      </c>
      <c r="B903" t="s">
        <v>835</v>
      </c>
      <c r="C903" t="str">
        <f t="shared" si="14"/>
        <v>6692917328</v>
      </c>
      <c r="D903" t="s">
        <v>156</v>
      </c>
      <c r="E903" t="s">
        <v>802</v>
      </c>
      <c r="F903" t="s">
        <v>45</v>
      </c>
      <c r="G903" t="s">
        <v>27</v>
      </c>
      <c r="H903" s="2">
        <v>45439</v>
      </c>
      <c r="I903" s="2">
        <v>45395</v>
      </c>
      <c r="J903" t="s">
        <v>797</v>
      </c>
      <c r="K903" t="s">
        <v>13</v>
      </c>
      <c r="L903" t="s">
        <v>3203</v>
      </c>
      <c r="M903" t="s">
        <v>3204</v>
      </c>
      <c r="N903" t="s">
        <v>3205</v>
      </c>
    </row>
    <row r="904" spans="1:14" x14ac:dyDescent="0.3">
      <c r="A904" t="s">
        <v>502</v>
      </c>
      <c r="B904" t="s">
        <v>507</v>
      </c>
      <c r="C904" t="str">
        <f t="shared" si="14"/>
        <v>6692893701</v>
      </c>
      <c r="D904" t="s">
        <v>455</v>
      </c>
      <c r="E904" t="s">
        <v>172</v>
      </c>
      <c r="F904" t="s">
        <v>45</v>
      </c>
      <c r="G904" t="s">
        <v>27</v>
      </c>
      <c r="H904" s="2">
        <v>45440</v>
      </c>
      <c r="I904" s="2">
        <v>45591</v>
      </c>
      <c r="J904" t="s">
        <v>169</v>
      </c>
      <c r="K904" t="s">
        <v>13</v>
      </c>
      <c r="L904" t="s">
        <v>2353</v>
      </c>
      <c r="M904" t="s">
        <v>3206</v>
      </c>
      <c r="N904" t="s">
        <v>3062</v>
      </c>
    </row>
    <row r="905" spans="1:14" x14ac:dyDescent="0.3">
      <c r="A905" t="s">
        <v>2958</v>
      </c>
      <c r="B905" t="s">
        <v>3207</v>
      </c>
      <c r="C905" t="str">
        <f t="shared" si="14"/>
        <v>6692893702</v>
      </c>
      <c r="D905" t="s">
        <v>455</v>
      </c>
      <c r="E905" t="s">
        <v>172</v>
      </c>
      <c r="F905" t="s">
        <v>45</v>
      </c>
      <c r="G905" t="s">
        <v>27</v>
      </c>
      <c r="H905" s="2">
        <v>45440</v>
      </c>
      <c r="I905" s="2">
        <v>45591</v>
      </c>
      <c r="J905" t="s">
        <v>169</v>
      </c>
      <c r="K905" t="s">
        <v>13</v>
      </c>
      <c r="L905" t="s">
        <v>2353</v>
      </c>
      <c r="M905" t="s">
        <v>3206</v>
      </c>
      <c r="N905" t="s">
        <v>3062</v>
      </c>
    </row>
    <row r="906" spans="1:14" x14ac:dyDescent="0.3">
      <c r="A906" t="s">
        <v>185</v>
      </c>
      <c r="B906" t="s">
        <v>505</v>
      </c>
      <c r="C906" t="str">
        <f t="shared" si="14"/>
        <v>6692893703</v>
      </c>
      <c r="D906" t="s">
        <v>455</v>
      </c>
      <c r="E906" t="s">
        <v>172</v>
      </c>
      <c r="F906" t="s">
        <v>45</v>
      </c>
      <c r="G906" t="s">
        <v>27</v>
      </c>
      <c r="H906" s="2">
        <v>45440</v>
      </c>
      <c r="I906" s="2">
        <v>45591</v>
      </c>
      <c r="J906" t="s">
        <v>169</v>
      </c>
      <c r="K906" t="s">
        <v>13</v>
      </c>
      <c r="L906" t="s">
        <v>2353</v>
      </c>
      <c r="M906" t="s">
        <v>3206</v>
      </c>
      <c r="N906" t="s">
        <v>3062</v>
      </c>
    </row>
    <row r="907" spans="1:14" x14ac:dyDescent="0.3">
      <c r="A907" t="s">
        <v>509</v>
      </c>
      <c r="B907" t="s">
        <v>508</v>
      </c>
      <c r="C907" t="str">
        <f t="shared" si="14"/>
        <v>6692893700</v>
      </c>
      <c r="D907" t="s">
        <v>455</v>
      </c>
      <c r="E907" t="s">
        <v>172</v>
      </c>
      <c r="F907" t="s">
        <v>45</v>
      </c>
      <c r="G907" t="s">
        <v>27</v>
      </c>
      <c r="H907" s="2">
        <v>45440</v>
      </c>
      <c r="I907" s="2">
        <v>45591</v>
      </c>
      <c r="J907" t="s">
        <v>169</v>
      </c>
      <c r="K907" t="s">
        <v>13</v>
      </c>
      <c r="L907" t="s">
        <v>2353</v>
      </c>
      <c r="M907" t="s">
        <v>3206</v>
      </c>
      <c r="N907" t="s">
        <v>3062</v>
      </c>
    </row>
    <row r="908" spans="1:14" x14ac:dyDescent="0.3">
      <c r="A908" t="s">
        <v>456</v>
      </c>
      <c r="B908" t="s">
        <v>510</v>
      </c>
      <c r="C908" t="str">
        <f t="shared" si="14"/>
        <v>6692893698</v>
      </c>
      <c r="D908" t="s">
        <v>455</v>
      </c>
      <c r="E908" t="s">
        <v>172</v>
      </c>
      <c r="F908" t="s">
        <v>45</v>
      </c>
      <c r="G908" t="s">
        <v>27</v>
      </c>
      <c r="H908" s="2">
        <v>45440</v>
      </c>
      <c r="I908" s="2">
        <v>45591</v>
      </c>
      <c r="J908" t="s">
        <v>169</v>
      </c>
      <c r="K908" t="s">
        <v>13</v>
      </c>
      <c r="L908" t="s">
        <v>2353</v>
      </c>
      <c r="M908" t="s">
        <v>3206</v>
      </c>
      <c r="N908" t="s">
        <v>3062</v>
      </c>
    </row>
    <row r="909" spans="1:14" x14ac:dyDescent="0.3">
      <c r="A909" t="s">
        <v>2963</v>
      </c>
      <c r="B909" t="s">
        <v>3208</v>
      </c>
      <c r="C909" t="str">
        <f t="shared" si="14"/>
        <v>6692893699</v>
      </c>
      <c r="D909" t="s">
        <v>455</v>
      </c>
      <c r="E909" t="s">
        <v>172</v>
      </c>
      <c r="F909" t="s">
        <v>45</v>
      </c>
      <c r="G909" t="s">
        <v>27</v>
      </c>
      <c r="H909" s="2">
        <v>45440</v>
      </c>
      <c r="I909" s="2">
        <v>45591</v>
      </c>
      <c r="J909" t="s">
        <v>169</v>
      </c>
      <c r="K909" t="s">
        <v>13</v>
      </c>
      <c r="L909" t="s">
        <v>2353</v>
      </c>
      <c r="M909" t="s">
        <v>3206</v>
      </c>
      <c r="N909" t="s">
        <v>3062</v>
      </c>
    </row>
    <row r="910" spans="1:14" x14ac:dyDescent="0.3">
      <c r="A910" t="s">
        <v>252</v>
      </c>
      <c r="B910" t="s">
        <v>503</v>
      </c>
      <c r="C910" t="str">
        <f t="shared" si="14"/>
        <v>6692893697</v>
      </c>
      <c r="D910" t="s">
        <v>455</v>
      </c>
      <c r="E910" t="s">
        <v>172</v>
      </c>
      <c r="F910" t="s">
        <v>45</v>
      </c>
      <c r="G910" t="s">
        <v>27</v>
      </c>
      <c r="H910" s="2">
        <v>45440</v>
      </c>
      <c r="I910" s="2">
        <v>45591</v>
      </c>
      <c r="J910" t="s">
        <v>169</v>
      </c>
      <c r="K910" t="s">
        <v>13</v>
      </c>
      <c r="L910" t="s">
        <v>2353</v>
      </c>
      <c r="M910" t="s">
        <v>3206</v>
      </c>
      <c r="N910" t="s">
        <v>3062</v>
      </c>
    </row>
    <row r="911" spans="1:14" x14ac:dyDescent="0.3">
      <c r="A911" t="s">
        <v>596</v>
      </c>
      <c r="B911" t="s">
        <v>3209</v>
      </c>
      <c r="C911" t="str">
        <f t="shared" si="14"/>
        <v>6692917295</v>
      </c>
      <c r="D911" t="s">
        <v>156</v>
      </c>
      <c r="E911" t="s">
        <v>57</v>
      </c>
      <c r="F911" t="s">
        <v>45</v>
      </c>
      <c r="G911" t="s">
        <v>27</v>
      </c>
      <c r="H911" s="2">
        <v>45441</v>
      </c>
      <c r="I911" s="2">
        <v>45543</v>
      </c>
      <c r="J911" t="s">
        <v>60</v>
      </c>
      <c r="K911" t="s">
        <v>13</v>
      </c>
      <c r="L911" t="s">
        <v>3210</v>
      </c>
      <c r="M911" t="s">
        <v>3211</v>
      </c>
      <c r="N911" t="s">
        <v>3212</v>
      </c>
    </row>
    <row r="912" spans="1:14" x14ac:dyDescent="0.3">
      <c r="A912" t="s">
        <v>255</v>
      </c>
      <c r="B912" t="s">
        <v>3213</v>
      </c>
      <c r="C912" t="str">
        <f t="shared" si="14"/>
        <v>6692917296</v>
      </c>
      <c r="D912" t="s">
        <v>156</v>
      </c>
      <c r="E912" t="s">
        <v>57</v>
      </c>
      <c r="F912" t="s">
        <v>45</v>
      </c>
      <c r="G912" t="s">
        <v>27</v>
      </c>
      <c r="H912" s="2">
        <v>45441</v>
      </c>
      <c r="I912" s="2">
        <v>45543</v>
      </c>
      <c r="J912" t="s">
        <v>60</v>
      </c>
      <c r="K912" t="s">
        <v>13</v>
      </c>
      <c r="L912" t="s">
        <v>3210</v>
      </c>
      <c r="M912" t="s">
        <v>3211</v>
      </c>
      <c r="N912" t="s">
        <v>3212</v>
      </c>
    </row>
    <row r="913" spans="1:14" x14ac:dyDescent="0.3">
      <c r="A913" t="s">
        <v>836</v>
      </c>
      <c r="B913" t="s">
        <v>837</v>
      </c>
      <c r="C913" t="str">
        <f t="shared" si="14"/>
        <v>6692917327</v>
      </c>
      <c r="D913" t="s">
        <v>156</v>
      </c>
      <c r="E913" t="s">
        <v>802</v>
      </c>
      <c r="F913" t="s">
        <v>45</v>
      </c>
      <c r="G913" t="s">
        <v>27</v>
      </c>
      <c r="H913" s="2">
        <v>45442</v>
      </c>
      <c r="I913" s="2">
        <v>45407</v>
      </c>
      <c r="J913" t="s">
        <v>797</v>
      </c>
      <c r="K913" t="s">
        <v>13</v>
      </c>
      <c r="L913" t="s">
        <v>3214</v>
      </c>
      <c r="M913" t="s">
        <v>1926</v>
      </c>
      <c r="N913" t="s">
        <v>3205</v>
      </c>
    </row>
    <row r="914" spans="1:14" x14ac:dyDescent="0.3">
      <c r="A914" t="s">
        <v>3215</v>
      </c>
      <c r="B914" t="s">
        <v>3216</v>
      </c>
      <c r="C914" t="str">
        <f t="shared" si="14"/>
        <v>6692954458</v>
      </c>
      <c r="D914" t="s">
        <v>532</v>
      </c>
      <c r="E914" t="s">
        <v>337</v>
      </c>
      <c r="F914" t="s">
        <v>45</v>
      </c>
      <c r="G914" t="s">
        <v>12</v>
      </c>
      <c r="H914" s="2">
        <v>45442</v>
      </c>
      <c r="I914" s="2">
        <v>45451</v>
      </c>
      <c r="J914" t="s">
        <v>519</v>
      </c>
      <c r="K914" t="s">
        <v>13</v>
      </c>
      <c r="L914" t="s">
        <v>3217</v>
      </c>
      <c r="M914" t="s">
        <v>3218</v>
      </c>
      <c r="N914" t="s">
        <v>3205</v>
      </c>
    </row>
    <row r="915" spans="1:14" x14ac:dyDescent="0.3">
      <c r="A915" t="s">
        <v>3219</v>
      </c>
      <c r="B915" t="s">
        <v>3220</v>
      </c>
      <c r="C915" t="str">
        <f t="shared" si="14"/>
        <v xml:space="preserve">6692954459 </v>
      </c>
      <c r="D915" t="s">
        <v>532</v>
      </c>
      <c r="E915" t="s">
        <v>337</v>
      </c>
      <c r="F915" t="s">
        <v>45</v>
      </c>
      <c r="G915" t="s">
        <v>12</v>
      </c>
      <c r="H915" s="2">
        <v>45442</v>
      </c>
      <c r="I915" s="2">
        <v>45451</v>
      </c>
      <c r="J915" t="s">
        <v>519</v>
      </c>
      <c r="K915" t="s">
        <v>13</v>
      </c>
      <c r="L915" t="s">
        <v>3217</v>
      </c>
      <c r="M915" t="s">
        <v>3218</v>
      </c>
      <c r="N915" t="s">
        <v>3205</v>
      </c>
    </row>
    <row r="916" spans="1:14" x14ac:dyDescent="0.3">
      <c r="A916" t="s">
        <v>622</v>
      </c>
      <c r="B916" t="s">
        <v>838</v>
      </c>
      <c r="C916" t="str">
        <f t="shared" si="14"/>
        <v xml:space="preserve">6692954467 </v>
      </c>
      <c r="D916" t="s">
        <v>532</v>
      </c>
      <c r="E916" t="s">
        <v>337</v>
      </c>
      <c r="F916" t="s">
        <v>45</v>
      </c>
      <c r="G916" t="s">
        <v>12</v>
      </c>
      <c r="H916" s="2">
        <v>45442</v>
      </c>
      <c r="I916" s="2">
        <v>45449</v>
      </c>
      <c r="J916" t="s">
        <v>519</v>
      </c>
      <c r="K916" t="s">
        <v>13</v>
      </c>
      <c r="L916" t="s">
        <v>3221</v>
      </c>
      <c r="M916" t="s">
        <v>3222</v>
      </c>
      <c r="N916" t="s">
        <v>3223</v>
      </c>
    </row>
    <row r="917" spans="1:14" x14ac:dyDescent="0.3">
      <c r="A917" t="s">
        <v>839</v>
      </c>
      <c r="B917" t="s">
        <v>840</v>
      </c>
      <c r="C917" t="str">
        <f t="shared" si="14"/>
        <v>6692933493</v>
      </c>
      <c r="D917" t="s">
        <v>523</v>
      </c>
      <c r="E917" t="s">
        <v>802</v>
      </c>
      <c r="F917" t="s">
        <v>45</v>
      </c>
      <c r="G917" t="s">
        <v>27</v>
      </c>
      <c r="H917" s="2">
        <v>45443</v>
      </c>
      <c r="I917" s="2">
        <v>45409</v>
      </c>
      <c r="J917" t="s">
        <v>797</v>
      </c>
      <c r="K917" t="s">
        <v>13</v>
      </c>
      <c r="L917" t="s">
        <v>3224</v>
      </c>
      <c r="M917" t="s">
        <v>3225</v>
      </c>
      <c r="N917" t="s">
        <v>3226</v>
      </c>
    </row>
    <row r="918" spans="1:14" x14ac:dyDescent="0.3">
      <c r="A918" t="s">
        <v>823</v>
      </c>
      <c r="B918" t="s">
        <v>841</v>
      </c>
      <c r="C918" t="str">
        <f t="shared" si="14"/>
        <v>6692954507</v>
      </c>
      <c r="D918" t="s">
        <v>523</v>
      </c>
      <c r="E918" t="s">
        <v>802</v>
      </c>
      <c r="F918" t="s">
        <v>45</v>
      </c>
      <c r="G918" t="s">
        <v>27</v>
      </c>
      <c r="H918" s="2">
        <v>45443</v>
      </c>
      <c r="I918" s="2">
        <v>45409</v>
      </c>
      <c r="J918" t="s">
        <v>797</v>
      </c>
      <c r="K918" t="s">
        <v>13</v>
      </c>
      <c r="L918" t="s">
        <v>3227</v>
      </c>
      <c r="M918" t="s">
        <v>3225</v>
      </c>
      <c r="N918" t="s">
        <v>3226</v>
      </c>
    </row>
    <row r="919" spans="1:14" x14ac:dyDescent="0.3">
      <c r="A919" t="s">
        <v>842</v>
      </c>
      <c r="B919" t="s">
        <v>843</v>
      </c>
      <c r="C919" t="str">
        <f t="shared" si="14"/>
        <v>6692954504</v>
      </c>
      <c r="D919" t="s">
        <v>523</v>
      </c>
      <c r="E919" t="s">
        <v>802</v>
      </c>
      <c r="F919" t="s">
        <v>45</v>
      </c>
      <c r="G919" t="s">
        <v>12</v>
      </c>
      <c r="H919" s="2">
        <v>45443</v>
      </c>
      <c r="I919" s="2">
        <v>45409</v>
      </c>
      <c r="J919" t="s">
        <v>797</v>
      </c>
      <c r="K919" t="s">
        <v>13</v>
      </c>
      <c r="L919" t="s">
        <v>3228</v>
      </c>
      <c r="M919" t="s">
        <v>3229</v>
      </c>
      <c r="N919" t="s">
        <v>3226</v>
      </c>
    </row>
    <row r="920" spans="1:14" x14ac:dyDescent="0.3">
      <c r="A920" t="s">
        <v>243</v>
      </c>
      <c r="B920" t="s">
        <v>844</v>
      </c>
      <c r="C920" t="str">
        <f t="shared" ref="C920:C976" si="15">REPLACE(B920, 1, 4, "")</f>
        <v>6692917293</v>
      </c>
      <c r="D920" t="s">
        <v>9</v>
      </c>
      <c r="E920" t="s">
        <v>337</v>
      </c>
      <c r="F920" t="s">
        <v>45</v>
      </c>
      <c r="G920" t="s">
        <v>12</v>
      </c>
      <c r="H920" s="2">
        <v>45444</v>
      </c>
      <c r="I920" s="2">
        <v>45504</v>
      </c>
      <c r="J920" t="s">
        <v>519</v>
      </c>
      <c r="K920" t="s">
        <v>13</v>
      </c>
      <c r="L920" t="s">
        <v>3230</v>
      </c>
      <c r="M920" t="s">
        <v>3139</v>
      </c>
      <c r="N920" t="s">
        <v>3212</v>
      </c>
    </row>
    <row r="921" spans="1:14" x14ac:dyDescent="0.3">
      <c r="A921" t="s">
        <v>825</v>
      </c>
      <c r="B921" t="s">
        <v>845</v>
      </c>
      <c r="C921" t="str">
        <f t="shared" si="15"/>
        <v>6692893625</v>
      </c>
      <c r="D921" t="s">
        <v>523</v>
      </c>
      <c r="E921" t="s">
        <v>783</v>
      </c>
      <c r="F921" t="s">
        <v>45</v>
      </c>
      <c r="G921" t="s">
        <v>27</v>
      </c>
      <c r="H921" s="2">
        <v>45445</v>
      </c>
      <c r="I921" s="2">
        <v>45477</v>
      </c>
      <c r="J921" t="s">
        <v>169</v>
      </c>
      <c r="K921" t="s">
        <v>13</v>
      </c>
      <c r="L921" t="s">
        <v>3231</v>
      </c>
      <c r="M921" t="s">
        <v>3232</v>
      </c>
      <c r="N921" t="s">
        <v>2975</v>
      </c>
    </row>
    <row r="922" spans="1:14" x14ac:dyDescent="0.3">
      <c r="A922" t="s">
        <v>28</v>
      </c>
      <c r="B922" t="s">
        <v>846</v>
      </c>
      <c r="C922" t="str">
        <f t="shared" si="15"/>
        <v>6692893845</v>
      </c>
      <c r="D922" t="s">
        <v>156</v>
      </c>
      <c r="E922" t="s">
        <v>172</v>
      </c>
      <c r="F922" t="s">
        <v>32</v>
      </c>
      <c r="G922" t="s">
        <v>12</v>
      </c>
      <c r="H922" s="2">
        <v>45445</v>
      </c>
      <c r="I922" s="2">
        <v>45455</v>
      </c>
      <c r="J922" t="s">
        <v>1026</v>
      </c>
      <c r="K922" t="s">
        <v>13</v>
      </c>
      <c r="L922" t="s">
        <v>3233</v>
      </c>
      <c r="M922" t="s">
        <v>3234</v>
      </c>
      <c r="N922" t="s">
        <v>3067</v>
      </c>
    </row>
    <row r="923" spans="1:14" x14ac:dyDescent="0.3">
      <c r="A923" t="s">
        <v>269</v>
      </c>
      <c r="B923" t="s">
        <v>847</v>
      </c>
      <c r="C923" t="str">
        <f t="shared" si="15"/>
        <v>6692954562</v>
      </c>
      <c r="D923" t="s">
        <v>248</v>
      </c>
      <c r="E923" t="s">
        <v>337</v>
      </c>
      <c r="F923" t="s">
        <v>45</v>
      </c>
      <c r="G923" t="s">
        <v>12</v>
      </c>
      <c r="H923" s="2">
        <v>45445</v>
      </c>
      <c r="I923" s="2">
        <v>45532</v>
      </c>
      <c r="J923" t="s">
        <v>519</v>
      </c>
      <c r="K923" t="s">
        <v>13</v>
      </c>
      <c r="L923" t="s">
        <v>3235</v>
      </c>
      <c r="M923" t="s">
        <v>3236</v>
      </c>
      <c r="N923" t="s">
        <v>3237</v>
      </c>
    </row>
    <row r="924" spans="1:14" x14ac:dyDescent="0.3">
      <c r="A924" t="s">
        <v>3238</v>
      </c>
      <c r="B924" t="s">
        <v>848</v>
      </c>
      <c r="C924" t="str">
        <f t="shared" si="15"/>
        <v xml:space="preserve">6692893715 077-6692893714 </v>
      </c>
      <c r="D924" t="s">
        <v>156</v>
      </c>
      <c r="E924" t="s">
        <v>57</v>
      </c>
      <c r="F924" t="s">
        <v>45</v>
      </c>
      <c r="G924" t="s">
        <v>12</v>
      </c>
      <c r="H924" s="2">
        <v>45447</v>
      </c>
      <c r="I924" s="2">
        <v>45612</v>
      </c>
      <c r="J924" t="s">
        <v>60</v>
      </c>
      <c r="K924" t="s">
        <v>13</v>
      </c>
      <c r="L924" t="s">
        <v>3239</v>
      </c>
      <c r="M924" t="s">
        <v>3240</v>
      </c>
      <c r="N924" t="s">
        <v>2975</v>
      </c>
    </row>
    <row r="925" spans="1:14" x14ac:dyDescent="0.3">
      <c r="A925" t="s">
        <v>1851</v>
      </c>
      <c r="B925" t="s">
        <v>848</v>
      </c>
      <c r="C925" t="str">
        <f t="shared" si="15"/>
        <v xml:space="preserve">6692893715 077-6692893714 </v>
      </c>
      <c r="D925" t="s">
        <v>156</v>
      </c>
      <c r="E925" t="s">
        <v>57</v>
      </c>
      <c r="F925" t="s">
        <v>45</v>
      </c>
      <c r="G925" t="s">
        <v>12</v>
      </c>
      <c r="H925" s="2">
        <v>45447</v>
      </c>
      <c r="I925" s="2">
        <v>45612</v>
      </c>
      <c r="J925" t="s">
        <v>60</v>
      </c>
      <c r="K925" t="s">
        <v>13</v>
      </c>
      <c r="L925" t="s">
        <v>3239</v>
      </c>
      <c r="M925" t="s">
        <v>3240</v>
      </c>
      <c r="N925" t="s">
        <v>2975</v>
      </c>
    </row>
    <row r="926" spans="1:14" x14ac:dyDescent="0.3">
      <c r="A926" t="s">
        <v>849</v>
      </c>
      <c r="B926" t="s">
        <v>850</v>
      </c>
      <c r="C926" t="str">
        <f t="shared" si="15"/>
        <v xml:space="preserve">6692893716 </v>
      </c>
      <c r="D926" t="s">
        <v>156</v>
      </c>
      <c r="E926" t="s">
        <v>57</v>
      </c>
      <c r="F926" t="s">
        <v>45</v>
      </c>
      <c r="G926" t="s">
        <v>12</v>
      </c>
      <c r="H926" s="2">
        <v>45447</v>
      </c>
      <c r="I926" s="2">
        <v>45552</v>
      </c>
      <c r="J926" t="s">
        <v>60</v>
      </c>
      <c r="K926" t="s">
        <v>13</v>
      </c>
      <c r="L926" t="s">
        <v>3241</v>
      </c>
      <c r="M926" t="s">
        <v>3242</v>
      </c>
      <c r="N926" t="s">
        <v>2975</v>
      </c>
    </row>
    <row r="927" spans="1:14" x14ac:dyDescent="0.3">
      <c r="A927" t="s">
        <v>851</v>
      </c>
      <c r="B927" t="s">
        <v>852</v>
      </c>
      <c r="C927" t="str">
        <f t="shared" si="15"/>
        <v>6692813213</v>
      </c>
      <c r="D927" t="s">
        <v>156</v>
      </c>
      <c r="E927" t="s">
        <v>57</v>
      </c>
      <c r="F927" t="s">
        <v>45</v>
      </c>
      <c r="G927" t="s">
        <v>12</v>
      </c>
      <c r="H927" s="2">
        <v>45448</v>
      </c>
      <c r="I927" s="2">
        <v>45555</v>
      </c>
      <c r="J927" t="s">
        <v>60</v>
      </c>
      <c r="K927" t="s">
        <v>13</v>
      </c>
      <c r="L927" t="s">
        <v>3243</v>
      </c>
      <c r="M927" t="s">
        <v>1592</v>
      </c>
      <c r="N927" t="s">
        <v>3104</v>
      </c>
    </row>
    <row r="928" spans="1:14" x14ac:dyDescent="0.3">
      <c r="A928" t="s">
        <v>853</v>
      </c>
      <c r="B928" t="s">
        <v>854</v>
      </c>
      <c r="C928" t="str">
        <f t="shared" si="15"/>
        <v>6692954572</v>
      </c>
      <c r="D928" t="s">
        <v>248</v>
      </c>
      <c r="E928" t="s">
        <v>337</v>
      </c>
      <c r="F928" t="s">
        <v>45</v>
      </c>
      <c r="G928" t="s">
        <v>12</v>
      </c>
      <c r="H928" s="2">
        <v>45452</v>
      </c>
      <c r="I928" s="2">
        <v>45630</v>
      </c>
      <c r="J928" t="s">
        <v>519</v>
      </c>
      <c r="K928" t="s">
        <v>13</v>
      </c>
      <c r="L928" t="s">
        <v>3244</v>
      </c>
      <c r="M928" t="s">
        <v>3245</v>
      </c>
      <c r="N928" t="s">
        <v>3237</v>
      </c>
    </row>
    <row r="929" spans="1:14" x14ac:dyDescent="0.3">
      <c r="A929" t="s">
        <v>855</v>
      </c>
      <c r="B929" t="s">
        <v>856</v>
      </c>
      <c r="C929" t="str">
        <f t="shared" si="15"/>
        <v>6692813214</v>
      </c>
      <c r="D929" t="s">
        <v>156</v>
      </c>
      <c r="E929" t="s">
        <v>57</v>
      </c>
      <c r="F929" t="s">
        <v>45</v>
      </c>
      <c r="G929" t="s">
        <v>12</v>
      </c>
      <c r="H929" s="2">
        <v>45464</v>
      </c>
      <c r="I929" s="2">
        <v>45544</v>
      </c>
      <c r="J929" t="s">
        <v>60</v>
      </c>
      <c r="K929" t="s">
        <v>13</v>
      </c>
      <c r="L929" t="s">
        <v>3246</v>
      </c>
      <c r="M929" t="s">
        <v>3247</v>
      </c>
      <c r="N929" t="s">
        <v>3104</v>
      </c>
    </row>
    <row r="930" spans="1:14" x14ac:dyDescent="0.3">
      <c r="A930" t="s">
        <v>150</v>
      </c>
      <c r="B930" t="s">
        <v>857</v>
      </c>
      <c r="C930" t="str">
        <f t="shared" si="15"/>
        <v>6692954457</v>
      </c>
      <c r="D930" t="s">
        <v>156</v>
      </c>
      <c r="E930" t="s">
        <v>802</v>
      </c>
      <c r="F930" t="s">
        <v>45</v>
      </c>
      <c r="G930" t="s">
        <v>12</v>
      </c>
      <c r="H930" s="2">
        <v>45464</v>
      </c>
      <c r="I930" s="2">
        <v>45550</v>
      </c>
      <c r="J930" t="s">
        <v>797</v>
      </c>
      <c r="K930" t="s">
        <v>13</v>
      </c>
      <c r="L930" t="s">
        <v>3248</v>
      </c>
      <c r="M930" t="s">
        <v>3249</v>
      </c>
      <c r="N930" t="s">
        <v>3205</v>
      </c>
    </row>
    <row r="931" spans="1:14" x14ac:dyDescent="0.3">
      <c r="A931" t="s">
        <v>401</v>
      </c>
      <c r="B931" t="s">
        <v>858</v>
      </c>
      <c r="C931" t="str">
        <f t="shared" si="15"/>
        <v>6692813215</v>
      </c>
      <c r="D931" t="s">
        <v>156</v>
      </c>
      <c r="E931" t="s">
        <v>57</v>
      </c>
      <c r="F931" t="s">
        <v>45</v>
      </c>
      <c r="G931" t="s">
        <v>12</v>
      </c>
      <c r="H931" s="2">
        <v>45465</v>
      </c>
      <c r="I931" s="2">
        <v>45559</v>
      </c>
      <c r="J931" t="s">
        <v>60</v>
      </c>
      <c r="K931" t="s">
        <v>13</v>
      </c>
      <c r="L931" t="s">
        <v>3250</v>
      </c>
      <c r="M931" t="s">
        <v>1592</v>
      </c>
      <c r="N931" t="s">
        <v>3104</v>
      </c>
    </row>
    <row r="932" spans="1:14" x14ac:dyDescent="0.3">
      <c r="A932" t="s">
        <v>259</v>
      </c>
      <c r="B932" t="s">
        <v>3251</v>
      </c>
      <c r="C932" t="str">
        <f t="shared" si="15"/>
        <v>6692813217</v>
      </c>
      <c r="D932" t="s">
        <v>156</v>
      </c>
      <c r="E932" t="s">
        <v>57</v>
      </c>
      <c r="F932" t="s">
        <v>45</v>
      </c>
      <c r="G932" t="s">
        <v>12</v>
      </c>
      <c r="H932" s="2">
        <v>45465</v>
      </c>
      <c r="I932" s="2">
        <v>45569</v>
      </c>
      <c r="J932" t="s">
        <v>60</v>
      </c>
      <c r="K932" t="s">
        <v>13</v>
      </c>
      <c r="L932" t="s">
        <v>3252</v>
      </c>
      <c r="M932" t="s">
        <v>3253</v>
      </c>
      <c r="N932" t="s">
        <v>3104</v>
      </c>
    </row>
    <row r="933" spans="1:14" x14ac:dyDescent="0.3">
      <c r="A933" t="s">
        <v>1605</v>
      </c>
      <c r="B933" t="s">
        <v>3254</v>
      </c>
      <c r="C933" t="str">
        <f t="shared" si="15"/>
        <v>6692813216</v>
      </c>
      <c r="D933" t="s">
        <v>156</v>
      </c>
      <c r="E933" t="s">
        <v>57</v>
      </c>
      <c r="F933" t="s">
        <v>45</v>
      </c>
      <c r="G933" t="s">
        <v>12</v>
      </c>
      <c r="H933" s="2">
        <v>45465</v>
      </c>
      <c r="I933" s="2">
        <v>45569</v>
      </c>
      <c r="J933" t="s">
        <v>60</v>
      </c>
      <c r="K933" t="s">
        <v>13</v>
      </c>
      <c r="L933" t="s">
        <v>3252</v>
      </c>
      <c r="M933" t="s">
        <v>3253</v>
      </c>
      <c r="N933" t="s">
        <v>3104</v>
      </c>
    </row>
    <row r="934" spans="1:14" x14ac:dyDescent="0.3">
      <c r="A934" t="s">
        <v>257</v>
      </c>
      <c r="B934" t="s">
        <v>859</v>
      </c>
      <c r="C934" t="str">
        <f t="shared" si="15"/>
        <v>6692813218</v>
      </c>
      <c r="D934" t="s">
        <v>156</v>
      </c>
      <c r="E934" t="s">
        <v>57</v>
      </c>
      <c r="F934" t="s">
        <v>45</v>
      </c>
      <c r="G934" t="s">
        <v>12</v>
      </c>
      <c r="H934" s="2">
        <v>45466</v>
      </c>
      <c r="I934" s="2">
        <v>45573</v>
      </c>
      <c r="J934" t="s">
        <v>60</v>
      </c>
      <c r="K934" t="s">
        <v>13</v>
      </c>
      <c r="L934" t="s">
        <v>3255</v>
      </c>
      <c r="M934" t="s">
        <v>3256</v>
      </c>
      <c r="N934" t="s">
        <v>3104</v>
      </c>
    </row>
    <row r="935" spans="1:14" x14ac:dyDescent="0.3">
      <c r="A935" t="s">
        <v>142</v>
      </c>
      <c r="B935" t="s">
        <v>860</v>
      </c>
      <c r="C935" t="str">
        <f t="shared" si="15"/>
        <v>6692954576</v>
      </c>
      <c r="D935" t="s">
        <v>9</v>
      </c>
      <c r="E935" t="s">
        <v>439</v>
      </c>
      <c r="F935" t="s">
        <v>45</v>
      </c>
      <c r="G935" t="s">
        <v>12</v>
      </c>
      <c r="H935" s="2">
        <v>45469</v>
      </c>
      <c r="I935" s="2">
        <v>45591</v>
      </c>
      <c r="J935" t="s">
        <v>64</v>
      </c>
      <c r="K935" t="s">
        <v>13</v>
      </c>
      <c r="L935" t="s">
        <v>3257</v>
      </c>
      <c r="M935" t="s">
        <v>3258</v>
      </c>
      <c r="N935" t="s">
        <v>3237</v>
      </c>
    </row>
    <row r="936" spans="1:14" x14ac:dyDescent="0.3">
      <c r="A936" t="s">
        <v>851</v>
      </c>
      <c r="B936" t="s">
        <v>861</v>
      </c>
      <c r="C936" t="str">
        <f t="shared" si="15"/>
        <v>6692859570</v>
      </c>
      <c r="D936" t="s">
        <v>156</v>
      </c>
      <c r="E936" t="s">
        <v>57</v>
      </c>
      <c r="F936" t="s">
        <v>45</v>
      </c>
      <c r="G936" t="s">
        <v>27</v>
      </c>
      <c r="H936" s="2">
        <v>45472</v>
      </c>
      <c r="I936" s="2">
        <v>45580</v>
      </c>
      <c r="J936" t="s">
        <v>60</v>
      </c>
      <c r="K936" t="s">
        <v>13</v>
      </c>
      <c r="L936" t="s">
        <v>3259</v>
      </c>
      <c r="M936" t="s">
        <v>3260</v>
      </c>
      <c r="N936" t="s">
        <v>3261</v>
      </c>
    </row>
    <row r="937" spans="1:14" x14ac:dyDescent="0.3">
      <c r="A937" t="s">
        <v>862</v>
      </c>
      <c r="B937" t="s">
        <v>863</v>
      </c>
      <c r="C937" t="str">
        <f t="shared" si="15"/>
        <v>6692813178</v>
      </c>
      <c r="D937" t="s">
        <v>156</v>
      </c>
      <c r="E937" t="s">
        <v>57</v>
      </c>
      <c r="F937" t="s">
        <v>45</v>
      </c>
      <c r="G937" t="s">
        <v>12</v>
      </c>
      <c r="H937" s="2">
        <v>45480</v>
      </c>
      <c r="I937" s="2">
        <v>45561</v>
      </c>
      <c r="J937" t="s">
        <v>60</v>
      </c>
      <c r="K937" t="s">
        <v>13</v>
      </c>
      <c r="L937" t="s">
        <v>3262</v>
      </c>
      <c r="M937" t="s">
        <v>3263</v>
      </c>
      <c r="N937" t="s">
        <v>3104</v>
      </c>
    </row>
    <row r="938" spans="1:14" x14ac:dyDescent="0.3">
      <c r="A938" t="s">
        <v>125</v>
      </c>
      <c r="B938" t="s">
        <v>864</v>
      </c>
      <c r="C938" t="str">
        <f t="shared" si="15"/>
        <v xml:space="preserve">6692813179 </v>
      </c>
      <c r="D938" t="s">
        <v>156</v>
      </c>
      <c r="E938" t="s">
        <v>57</v>
      </c>
      <c r="F938" t="s">
        <v>45</v>
      </c>
      <c r="G938" t="s">
        <v>12</v>
      </c>
      <c r="H938" s="2">
        <v>45480</v>
      </c>
      <c r="I938" s="2">
        <v>45559</v>
      </c>
      <c r="J938" t="s">
        <v>60</v>
      </c>
      <c r="K938" t="s">
        <v>13</v>
      </c>
      <c r="L938" t="s">
        <v>3264</v>
      </c>
      <c r="M938" t="s">
        <v>3256</v>
      </c>
      <c r="N938" t="s">
        <v>3104</v>
      </c>
    </row>
    <row r="939" spans="1:14" x14ac:dyDescent="0.3">
      <c r="A939" t="s">
        <v>121</v>
      </c>
      <c r="B939" t="s">
        <v>865</v>
      </c>
      <c r="C939" t="str">
        <f t="shared" si="15"/>
        <v>6692813180</v>
      </c>
      <c r="D939" t="s">
        <v>156</v>
      </c>
      <c r="E939" t="s">
        <v>57</v>
      </c>
      <c r="F939" t="s">
        <v>45</v>
      </c>
      <c r="G939" t="s">
        <v>12</v>
      </c>
      <c r="H939" s="2">
        <v>45480</v>
      </c>
      <c r="I939" s="2">
        <v>45561</v>
      </c>
      <c r="J939" t="s">
        <v>60</v>
      </c>
      <c r="K939" t="s">
        <v>13</v>
      </c>
      <c r="L939" t="s">
        <v>3265</v>
      </c>
      <c r="M939" t="s">
        <v>3256</v>
      </c>
      <c r="N939" t="s">
        <v>3104</v>
      </c>
    </row>
    <row r="940" spans="1:14" x14ac:dyDescent="0.3">
      <c r="A940" t="s">
        <v>257</v>
      </c>
      <c r="B940" t="s">
        <v>866</v>
      </c>
      <c r="C940" t="str">
        <f t="shared" si="15"/>
        <v>6692917297</v>
      </c>
      <c r="D940" t="s">
        <v>156</v>
      </c>
      <c r="E940" t="s">
        <v>57</v>
      </c>
      <c r="F940" t="s">
        <v>45</v>
      </c>
      <c r="G940" t="s">
        <v>27</v>
      </c>
      <c r="H940" s="2">
        <v>45480</v>
      </c>
      <c r="I940" s="2">
        <v>45573</v>
      </c>
      <c r="J940" t="s">
        <v>60</v>
      </c>
      <c r="K940" t="s">
        <v>13</v>
      </c>
      <c r="L940" t="s">
        <v>3266</v>
      </c>
      <c r="M940" t="s">
        <v>3260</v>
      </c>
      <c r="N940" t="s">
        <v>3212</v>
      </c>
    </row>
    <row r="941" spans="1:14" x14ac:dyDescent="0.3">
      <c r="A941" t="s">
        <v>86</v>
      </c>
      <c r="B941" t="s">
        <v>867</v>
      </c>
      <c r="C941" t="str">
        <f t="shared" si="15"/>
        <v>6692813166</v>
      </c>
      <c r="D941" t="s">
        <v>156</v>
      </c>
      <c r="E941" t="s">
        <v>868</v>
      </c>
      <c r="F941" t="s">
        <v>32</v>
      </c>
      <c r="G941" t="s">
        <v>27</v>
      </c>
      <c r="I941" s="2">
        <v>45416</v>
      </c>
      <c r="J941" t="s">
        <v>1026</v>
      </c>
      <c r="K941" t="s">
        <v>13</v>
      </c>
      <c r="L941" t="s">
        <v>3267</v>
      </c>
      <c r="M941" t="s">
        <v>2344</v>
      </c>
      <c r="N941" t="s">
        <v>2897</v>
      </c>
    </row>
    <row r="942" spans="1:14" x14ac:dyDescent="0.3">
      <c r="A942" t="s">
        <v>660</v>
      </c>
      <c r="B942" t="s">
        <v>869</v>
      </c>
      <c r="C942" t="str">
        <f t="shared" si="15"/>
        <v xml:space="preserve">6692863708 </v>
      </c>
      <c r="D942" t="s">
        <v>156</v>
      </c>
      <c r="E942" t="s">
        <v>870</v>
      </c>
      <c r="F942" t="s">
        <v>45</v>
      </c>
      <c r="G942" t="s">
        <v>27</v>
      </c>
      <c r="I942" s="2">
        <v>45446</v>
      </c>
      <c r="J942" t="s">
        <v>1026</v>
      </c>
      <c r="K942" t="s">
        <v>265</v>
      </c>
      <c r="L942" t="s">
        <v>871</v>
      </c>
      <c r="M942" t="s">
        <v>3268</v>
      </c>
      <c r="N942" t="s">
        <v>2915</v>
      </c>
    </row>
    <row r="943" spans="1:14" x14ac:dyDescent="0.3">
      <c r="A943" t="s">
        <v>872</v>
      </c>
      <c r="B943" t="s">
        <v>873</v>
      </c>
      <c r="C943" t="str">
        <f t="shared" si="15"/>
        <v>6692878878</v>
      </c>
      <c r="D943" t="s">
        <v>156</v>
      </c>
      <c r="E943" t="s">
        <v>242</v>
      </c>
      <c r="F943" t="s">
        <v>45</v>
      </c>
      <c r="G943" t="s">
        <v>27</v>
      </c>
      <c r="I943" s="2">
        <v>45294</v>
      </c>
      <c r="J943" t="s">
        <v>64</v>
      </c>
      <c r="K943" t="s">
        <v>265</v>
      </c>
      <c r="L943" t="s">
        <v>874</v>
      </c>
      <c r="M943" t="s">
        <v>3269</v>
      </c>
      <c r="N943" t="s">
        <v>2929</v>
      </c>
    </row>
    <row r="944" spans="1:14" x14ac:dyDescent="0.3">
      <c r="A944" t="s">
        <v>875</v>
      </c>
      <c r="B944" t="s">
        <v>876</v>
      </c>
      <c r="C944" t="str">
        <f t="shared" si="15"/>
        <v>6692879023</v>
      </c>
      <c r="D944" t="s">
        <v>156</v>
      </c>
      <c r="E944" t="s">
        <v>123</v>
      </c>
      <c r="F944" t="s">
        <v>45</v>
      </c>
      <c r="G944" t="s">
        <v>27</v>
      </c>
      <c r="I944" s="2">
        <v>45451</v>
      </c>
      <c r="J944" t="s">
        <v>60</v>
      </c>
      <c r="K944" t="s">
        <v>265</v>
      </c>
      <c r="L944" t="s">
        <v>877</v>
      </c>
      <c r="M944" t="s">
        <v>3270</v>
      </c>
      <c r="N944" t="s">
        <v>3261</v>
      </c>
    </row>
    <row r="945" spans="1:14" x14ac:dyDescent="0.3">
      <c r="A945" t="s">
        <v>436</v>
      </c>
      <c r="B945" t="s">
        <v>878</v>
      </c>
      <c r="C945" t="str">
        <f t="shared" si="15"/>
        <v>6692878989</v>
      </c>
      <c r="D945" t="s">
        <v>9</v>
      </c>
      <c r="E945" t="s">
        <v>400</v>
      </c>
      <c r="F945" t="s">
        <v>45</v>
      </c>
      <c r="G945" t="s">
        <v>27</v>
      </c>
      <c r="I945" s="2">
        <v>45458</v>
      </c>
      <c r="J945" t="s">
        <v>519</v>
      </c>
      <c r="K945" t="s">
        <v>265</v>
      </c>
      <c r="L945" t="s">
        <v>879</v>
      </c>
      <c r="M945" t="s">
        <v>3271</v>
      </c>
      <c r="N945" t="s">
        <v>3261</v>
      </c>
    </row>
    <row r="946" spans="1:14" x14ac:dyDescent="0.3">
      <c r="A946" t="s">
        <v>77</v>
      </c>
      <c r="B946" t="s">
        <v>880</v>
      </c>
      <c r="C946" t="str">
        <f t="shared" si="15"/>
        <v>6692893602</v>
      </c>
      <c r="D946" t="s">
        <v>156</v>
      </c>
      <c r="E946" t="s">
        <v>123</v>
      </c>
      <c r="F946" t="s">
        <v>45</v>
      </c>
      <c r="G946" t="s">
        <v>27</v>
      </c>
      <c r="I946" s="2">
        <v>45435</v>
      </c>
      <c r="J946" t="s">
        <v>60</v>
      </c>
      <c r="K946" t="s">
        <v>13</v>
      </c>
      <c r="L946" t="s">
        <v>3272</v>
      </c>
      <c r="M946" t="s">
        <v>3273</v>
      </c>
      <c r="N946" t="s">
        <v>2968</v>
      </c>
    </row>
    <row r="947" spans="1:14" x14ac:dyDescent="0.3">
      <c r="A947" t="s">
        <v>496</v>
      </c>
      <c r="B947" t="s">
        <v>881</v>
      </c>
      <c r="C947" t="str">
        <f t="shared" si="15"/>
        <v>6692892144</v>
      </c>
      <c r="D947" t="s">
        <v>9</v>
      </c>
      <c r="E947" t="s">
        <v>400</v>
      </c>
      <c r="F947" t="s">
        <v>45</v>
      </c>
      <c r="G947" t="s">
        <v>27</v>
      </c>
      <c r="I947" s="2">
        <v>45427</v>
      </c>
      <c r="J947" t="s">
        <v>519</v>
      </c>
      <c r="K947" t="s">
        <v>265</v>
      </c>
      <c r="L947" t="s">
        <v>882</v>
      </c>
      <c r="M947" t="s">
        <v>3274</v>
      </c>
      <c r="N947" t="s">
        <v>2968</v>
      </c>
    </row>
    <row r="948" spans="1:14" x14ac:dyDescent="0.3">
      <c r="A948" t="s">
        <v>181</v>
      </c>
      <c r="B948" t="s">
        <v>883</v>
      </c>
      <c r="C948" t="str">
        <f t="shared" si="15"/>
        <v>6692893627</v>
      </c>
      <c r="D948" t="s">
        <v>248</v>
      </c>
      <c r="E948" t="s">
        <v>884</v>
      </c>
      <c r="F948" t="s">
        <v>45</v>
      </c>
      <c r="G948" t="s">
        <v>27</v>
      </c>
      <c r="I948" s="2">
        <v>45430</v>
      </c>
      <c r="J948" t="s">
        <v>788</v>
      </c>
      <c r="K948" t="s">
        <v>13</v>
      </c>
      <c r="L948" t="s">
        <v>3275</v>
      </c>
      <c r="M948" t="s">
        <v>3276</v>
      </c>
      <c r="N948" t="s">
        <v>2975</v>
      </c>
    </row>
    <row r="949" spans="1:14" x14ac:dyDescent="0.3">
      <c r="A949" t="s">
        <v>77</v>
      </c>
      <c r="B949" t="s">
        <v>885</v>
      </c>
      <c r="C949" t="str">
        <f t="shared" si="15"/>
        <v>6692917242</v>
      </c>
      <c r="D949" t="s">
        <v>156</v>
      </c>
      <c r="E949" t="s">
        <v>123</v>
      </c>
      <c r="F949" t="s">
        <v>45</v>
      </c>
      <c r="G949" t="s">
        <v>27</v>
      </c>
      <c r="I949" s="2">
        <v>45440</v>
      </c>
      <c r="J949" t="s">
        <v>60</v>
      </c>
      <c r="K949" t="s">
        <v>13</v>
      </c>
      <c r="L949" t="s">
        <v>3277</v>
      </c>
      <c r="M949" t="s">
        <v>3278</v>
      </c>
      <c r="N949" t="s">
        <v>3201</v>
      </c>
    </row>
    <row r="950" spans="1:14" x14ac:dyDescent="0.3">
      <c r="A950" t="s">
        <v>147</v>
      </c>
      <c r="B950" t="s">
        <v>886</v>
      </c>
      <c r="C950" t="str">
        <f t="shared" si="15"/>
        <v>6692917243</v>
      </c>
      <c r="D950" t="s">
        <v>9</v>
      </c>
      <c r="E950" t="s">
        <v>400</v>
      </c>
      <c r="F950" t="s">
        <v>45</v>
      </c>
      <c r="G950" t="s">
        <v>27</v>
      </c>
      <c r="I950" s="2">
        <v>45458</v>
      </c>
      <c r="J950" t="s">
        <v>519</v>
      </c>
      <c r="K950" t="s">
        <v>13</v>
      </c>
      <c r="L950" t="s">
        <v>3279</v>
      </c>
      <c r="M950" t="s">
        <v>3280</v>
      </c>
      <c r="N950" t="s">
        <v>3212</v>
      </c>
    </row>
    <row r="951" spans="1:14" x14ac:dyDescent="0.3">
      <c r="A951" t="s">
        <v>671</v>
      </c>
      <c r="B951" t="s">
        <v>887</v>
      </c>
      <c r="C951" t="str">
        <f t="shared" si="15"/>
        <v>6692929874</v>
      </c>
      <c r="D951" t="s">
        <v>673</v>
      </c>
      <c r="E951" t="s">
        <v>870</v>
      </c>
      <c r="F951" t="s">
        <v>45</v>
      </c>
      <c r="G951" t="s">
        <v>27</v>
      </c>
      <c r="I951" s="2">
        <v>45545</v>
      </c>
      <c r="J951" t="s">
        <v>797</v>
      </c>
      <c r="K951" t="s">
        <v>265</v>
      </c>
      <c r="L951" t="s">
        <v>888</v>
      </c>
      <c r="M951" t="s">
        <v>3281</v>
      </c>
      <c r="N951" t="s">
        <v>3201</v>
      </c>
    </row>
    <row r="952" spans="1:14" x14ac:dyDescent="0.3">
      <c r="A952" t="s">
        <v>257</v>
      </c>
      <c r="B952" t="s">
        <v>889</v>
      </c>
      <c r="C952" t="str">
        <f t="shared" si="15"/>
        <v>6692930089</v>
      </c>
      <c r="D952" t="s">
        <v>156</v>
      </c>
      <c r="E952" t="s">
        <v>123</v>
      </c>
      <c r="F952" t="s">
        <v>45</v>
      </c>
      <c r="G952" t="s">
        <v>27</v>
      </c>
      <c r="I952" s="2">
        <v>45458</v>
      </c>
      <c r="J952" t="s">
        <v>60</v>
      </c>
      <c r="K952" t="s">
        <v>13</v>
      </c>
      <c r="L952" t="s">
        <v>890</v>
      </c>
      <c r="M952" t="s">
        <v>3270</v>
      </c>
      <c r="N952" t="s">
        <v>3212</v>
      </c>
    </row>
    <row r="953" spans="1:14" x14ac:dyDescent="0.3">
      <c r="A953" t="s">
        <v>800</v>
      </c>
      <c r="B953" t="s">
        <v>891</v>
      </c>
      <c r="C953" t="str">
        <f t="shared" si="15"/>
        <v>6692954568</v>
      </c>
      <c r="D953" t="s">
        <v>673</v>
      </c>
      <c r="E953" t="s">
        <v>254</v>
      </c>
      <c r="F953" t="s">
        <v>45</v>
      </c>
      <c r="G953" t="s">
        <v>27</v>
      </c>
      <c r="I953" s="2">
        <v>45444</v>
      </c>
      <c r="J953" t="s">
        <v>1026</v>
      </c>
      <c r="K953" t="s">
        <v>13</v>
      </c>
      <c r="L953" t="s">
        <v>3282</v>
      </c>
      <c r="M953" t="s">
        <v>3283</v>
      </c>
      <c r="N953" t="s">
        <v>3237</v>
      </c>
    </row>
    <row r="954" spans="1:14" x14ac:dyDescent="0.3">
      <c r="A954" t="s">
        <v>405</v>
      </c>
      <c r="B954" t="s">
        <v>3284</v>
      </c>
      <c r="C954" t="str">
        <f t="shared" si="15"/>
        <v>6073383025</v>
      </c>
      <c r="D954" t="s">
        <v>892</v>
      </c>
      <c r="E954" t="s">
        <v>893</v>
      </c>
      <c r="F954" t="s">
        <v>32</v>
      </c>
      <c r="G954" t="s">
        <v>12</v>
      </c>
      <c r="H954" s="2">
        <v>45454</v>
      </c>
      <c r="I954" s="2">
        <v>45459</v>
      </c>
      <c r="J954" t="s">
        <v>519</v>
      </c>
      <c r="K954" t="s">
        <v>13</v>
      </c>
      <c r="L954" t="s">
        <v>3285</v>
      </c>
      <c r="M954" t="s">
        <v>3286</v>
      </c>
      <c r="N954" t="s">
        <v>3287</v>
      </c>
    </row>
    <row r="955" spans="1:14" x14ac:dyDescent="0.3">
      <c r="A955" t="s">
        <v>405</v>
      </c>
      <c r="B955" t="s">
        <v>3288</v>
      </c>
      <c r="C955" t="str">
        <f t="shared" si="15"/>
        <v xml:space="preserve">6073383026  </v>
      </c>
      <c r="D955" t="s">
        <v>892</v>
      </c>
      <c r="E955" t="s">
        <v>893</v>
      </c>
      <c r="F955" t="s">
        <v>32</v>
      </c>
      <c r="G955" t="s">
        <v>12</v>
      </c>
      <c r="H955" s="2">
        <v>45454</v>
      </c>
      <c r="I955" s="2">
        <v>45459</v>
      </c>
      <c r="J955" t="s">
        <v>519</v>
      </c>
      <c r="K955" t="s">
        <v>13</v>
      </c>
      <c r="L955" t="s">
        <v>3285</v>
      </c>
      <c r="M955" t="s">
        <v>3286</v>
      </c>
      <c r="N955" t="s">
        <v>3287</v>
      </c>
    </row>
    <row r="956" spans="1:14" x14ac:dyDescent="0.3">
      <c r="A956" t="s">
        <v>81</v>
      </c>
      <c r="B956" t="s">
        <v>82</v>
      </c>
      <c r="C956" t="str">
        <f t="shared" si="15"/>
        <v>6692813051</v>
      </c>
      <c r="D956" t="s">
        <v>162</v>
      </c>
      <c r="L956" t="s">
        <v>3289</v>
      </c>
      <c r="M956" t="s">
        <v>3290</v>
      </c>
    </row>
    <row r="957" spans="1:14" x14ac:dyDescent="0.3">
      <c r="A957" t="s">
        <v>390</v>
      </c>
      <c r="B957" t="s">
        <v>87</v>
      </c>
      <c r="C957" t="str">
        <f t="shared" si="15"/>
        <v>6692766273</v>
      </c>
      <c r="D957" t="s">
        <v>523</v>
      </c>
      <c r="L957" t="s">
        <v>3291</v>
      </c>
      <c r="M957" t="s">
        <v>3292</v>
      </c>
    </row>
    <row r="958" spans="1:14" x14ac:dyDescent="0.3">
      <c r="A958" t="s">
        <v>836</v>
      </c>
      <c r="B958" t="s">
        <v>894</v>
      </c>
      <c r="C958" t="str">
        <f t="shared" si="15"/>
        <v xml:space="preserve">6692829080 </v>
      </c>
      <c r="D958" t="s">
        <v>523</v>
      </c>
      <c r="L958" t="s">
        <v>3293</v>
      </c>
      <c r="M958" t="s">
        <v>3294</v>
      </c>
    </row>
    <row r="959" spans="1:14" x14ac:dyDescent="0.3">
      <c r="A959" t="s">
        <v>38</v>
      </c>
      <c r="B959" t="s">
        <v>89</v>
      </c>
      <c r="C959" t="str">
        <f t="shared" si="15"/>
        <v>6692766354</v>
      </c>
      <c r="D959" t="s">
        <v>523</v>
      </c>
      <c r="L959" t="s">
        <v>3295</v>
      </c>
      <c r="M959" t="s">
        <v>3296</v>
      </c>
    </row>
    <row r="960" spans="1:14" x14ac:dyDescent="0.3">
      <c r="A960" t="s">
        <v>137</v>
      </c>
      <c r="B960" t="s">
        <v>895</v>
      </c>
      <c r="C960" t="str">
        <f t="shared" si="15"/>
        <v xml:space="preserve">5701607651 </v>
      </c>
      <c r="D960" t="s">
        <v>156</v>
      </c>
      <c r="E960" t="s">
        <v>896</v>
      </c>
      <c r="F960" t="s">
        <v>45</v>
      </c>
      <c r="G960" t="s">
        <v>12</v>
      </c>
      <c r="H960" s="2">
        <v>45538</v>
      </c>
      <c r="I960" s="2">
        <v>45543</v>
      </c>
      <c r="J960" t="s">
        <v>897</v>
      </c>
      <c r="K960" t="s">
        <v>159</v>
      </c>
      <c r="L960" t="s">
        <v>3297</v>
      </c>
      <c r="M960" t="s">
        <v>3298</v>
      </c>
      <c r="N960" t="s">
        <v>3299</v>
      </c>
    </row>
    <row r="961" spans="1:14" x14ac:dyDescent="0.3">
      <c r="A961" t="s">
        <v>898</v>
      </c>
      <c r="B961" t="s">
        <v>899</v>
      </c>
      <c r="C961" t="str">
        <f t="shared" si="15"/>
        <v>5701607615</v>
      </c>
      <c r="D961" t="s">
        <v>156</v>
      </c>
      <c r="E961" t="s">
        <v>168</v>
      </c>
      <c r="F961" t="s">
        <v>45</v>
      </c>
      <c r="G961" t="s">
        <v>12</v>
      </c>
      <c r="H961" s="2">
        <v>45541</v>
      </c>
      <c r="I961" s="2">
        <v>45506</v>
      </c>
      <c r="J961" t="s">
        <v>190</v>
      </c>
      <c r="K961" t="s">
        <v>159</v>
      </c>
      <c r="L961" t="s">
        <v>3300</v>
      </c>
      <c r="M961" t="s">
        <v>3301</v>
      </c>
      <c r="N961" t="s">
        <v>3299</v>
      </c>
    </row>
    <row r="962" spans="1:14" x14ac:dyDescent="0.3">
      <c r="A962" t="s">
        <v>900</v>
      </c>
      <c r="B962" t="s">
        <v>901</v>
      </c>
      <c r="C962" t="str">
        <f t="shared" si="15"/>
        <v xml:space="preserve">5701607664 </v>
      </c>
      <c r="D962" t="s">
        <v>52</v>
      </c>
      <c r="E962" t="s">
        <v>168</v>
      </c>
      <c r="F962" t="s">
        <v>45</v>
      </c>
      <c r="G962" t="s">
        <v>12</v>
      </c>
      <c r="H962" s="2">
        <v>45542</v>
      </c>
      <c r="I962" s="2">
        <v>45545</v>
      </c>
      <c r="J962" t="s">
        <v>180</v>
      </c>
      <c r="K962" t="s">
        <v>159</v>
      </c>
      <c r="L962" t="s">
        <v>3302</v>
      </c>
      <c r="M962" t="s">
        <v>3303</v>
      </c>
      <c r="N962" t="s">
        <v>3304</v>
      </c>
    </row>
    <row r="963" spans="1:14" x14ac:dyDescent="0.3">
      <c r="A963" t="s">
        <v>181</v>
      </c>
      <c r="B963" t="s">
        <v>902</v>
      </c>
      <c r="C963" t="str">
        <f t="shared" si="15"/>
        <v xml:space="preserve">5701607689 </v>
      </c>
      <c r="D963" t="s">
        <v>156</v>
      </c>
      <c r="E963" t="s">
        <v>903</v>
      </c>
      <c r="F963" t="s">
        <v>904</v>
      </c>
      <c r="G963" t="s">
        <v>12</v>
      </c>
      <c r="H963" s="2">
        <v>45543</v>
      </c>
      <c r="I963" s="2">
        <v>45545</v>
      </c>
      <c r="J963" t="s">
        <v>184</v>
      </c>
      <c r="K963" t="s">
        <v>159</v>
      </c>
      <c r="L963" t="s">
        <v>3305</v>
      </c>
      <c r="M963" t="s">
        <v>3306</v>
      </c>
      <c r="N963" t="s">
        <v>3304</v>
      </c>
    </row>
    <row r="964" spans="1:14" x14ac:dyDescent="0.3">
      <c r="A964" t="s">
        <v>28</v>
      </c>
      <c r="B964" t="s">
        <v>905</v>
      </c>
      <c r="C964" t="str">
        <f t="shared" si="15"/>
        <v xml:space="preserve">5701607691 </v>
      </c>
      <c r="D964" t="s">
        <v>156</v>
      </c>
      <c r="E964" t="s">
        <v>903</v>
      </c>
      <c r="F964" t="s">
        <v>904</v>
      </c>
      <c r="G964" t="s">
        <v>12</v>
      </c>
      <c r="H964" s="2">
        <v>45543</v>
      </c>
      <c r="I964" s="2">
        <v>45545</v>
      </c>
      <c r="J964" t="s">
        <v>184</v>
      </c>
      <c r="K964" t="s">
        <v>159</v>
      </c>
      <c r="L964" t="s">
        <v>3307</v>
      </c>
      <c r="M964" t="s">
        <v>3306</v>
      </c>
      <c r="N964" t="s">
        <v>3304</v>
      </c>
    </row>
    <row r="965" spans="1:14" x14ac:dyDescent="0.3">
      <c r="A965" t="s">
        <v>737</v>
      </c>
      <c r="B965" t="s">
        <v>906</v>
      </c>
      <c r="C965" t="str">
        <f t="shared" si="15"/>
        <v xml:space="preserve">5701607690 </v>
      </c>
      <c r="D965" t="s">
        <v>156</v>
      </c>
      <c r="E965" t="s">
        <v>903</v>
      </c>
      <c r="F965" t="s">
        <v>904</v>
      </c>
      <c r="G965" t="s">
        <v>12</v>
      </c>
      <c r="H965" s="2">
        <v>45543</v>
      </c>
      <c r="I965" s="2">
        <v>45545</v>
      </c>
      <c r="J965" t="s">
        <v>907</v>
      </c>
      <c r="K965" t="s">
        <v>159</v>
      </c>
      <c r="L965" t="s">
        <v>3308</v>
      </c>
      <c r="M965" t="s">
        <v>3306</v>
      </c>
      <c r="N965" t="s">
        <v>3304</v>
      </c>
    </row>
    <row r="966" spans="1:14" x14ac:dyDescent="0.3">
      <c r="A966" t="s">
        <v>405</v>
      </c>
      <c r="B966" t="s">
        <v>908</v>
      </c>
      <c r="C966" t="str">
        <f t="shared" si="15"/>
        <v xml:space="preserve">5701607685 </v>
      </c>
      <c r="D966" t="s">
        <v>156</v>
      </c>
      <c r="E966" t="s">
        <v>903</v>
      </c>
      <c r="F966" t="s">
        <v>88</v>
      </c>
      <c r="G966" t="s">
        <v>12</v>
      </c>
      <c r="H966" s="2">
        <v>45543</v>
      </c>
      <c r="I966" s="2">
        <v>45545</v>
      </c>
      <c r="J966" t="s">
        <v>475</v>
      </c>
      <c r="K966" t="s">
        <v>159</v>
      </c>
      <c r="L966" t="s">
        <v>3309</v>
      </c>
      <c r="M966" t="s">
        <v>3310</v>
      </c>
      <c r="N966" t="s">
        <v>3304</v>
      </c>
    </row>
    <row r="967" spans="1:14" x14ac:dyDescent="0.3">
      <c r="A967" t="s">
        <v>181</v>
      </c>
      <c r="B967" t="s">
        <v>909</v>
      </c>
      <c r="C967" t="str">
        <f t="shared" si="15"/>
        <v xml:space="preserve">5701607708 </v>
      </c>
      <c r="D967" t="s">
        <v>156</v>
      </c>
      <c r="E967" t="s">
        <v>903</v>
      </c>
      <c r="F967" t="s">
        <v>904</v>
      </c>
      <c r="G967" t="s">
        <v>910</v>
      </c>
      <c r="H967" s="2">
        <v>45543</v>
      </c>
      <c r="I967" s="2">
        <v>45566</v>
      </c>
      <c r="J967" t="s">
        <v>184</v>
      </c>
      <c r="K967" t="s">
        <v>159</v>
      </c>
      <c r="L967" t="s">
        <v>3311</v>
      </c>
      <c r="M967" t="s">
        <v>3312</v>
      </c>
      <c r="N967" t="s">
        <v>3313</v>
      </c>
    </row>
    <row r="968" spans="1:14" x14ac:dyDescent="0.3">
      <c r="A968" t="s">
        <v>3314</v>
      </c>
      <c r="B968" t="s">
        <v>3315</v>
      </c>
      <c r="C968" t="str">
        <f t="shared" si="15"/>
        <v>5701607749</v>
      </c>
      <c r="D968" t="s">
        <v>156</v>
      </c>
      <c r="E968" t="s">
        <v>157</v>
      </c>
      <c r="F968" t="s">
        <v>11</v>
      </c>
      <c r="G968" t="s">
        <v>12</v>
      </c>
      <c r="H968" s="2">
        <v>45543</v>
      </c>
      <c r="I968" s="2">
        <v>45633</v>
      </c>
      <c r="J968" t="s">
        <v>158</v>
      </c>
      <c r="K968" t="s">
        <v>159</v>
      </c>
      <c r="L968" t="s">
        <v>3316</v>
      </c>
      <c r="M968" t="s">
        <v>3317</v>
      </c>
      <c r="N968" t="s">
        <v>3318</v>
      </c>
    </row>
    <row r="969" spans="1:14" x14ac:dyDescent="0.3">
      <c r="A969" t="s">
        <v>3319</v>
      </c>
      <c r="B969" t="s">
        <v>3320</v>
      </c>
      <c r="C969" t="str">
        <f t="shared" si="15"/>
        <v xml:space="preserve">5701607750 </v>
      </c>
      <c r="D969" t="s">
        <v>156</v>
      </c>
      <c r="E969" t="s">
        <v>157</v>
      </c>
      <c r="F969" t="s">
        <v>11</v>
      </c>
      <c r="G969" t="s">
        <v>12</v>
      </c>
      <c r="H969" s="2">
        <v>45543</v>
      </c>
      <c r="I969" s="2">
        <v>45633</v>
      </c>
      <c r="J969" t="s">
        <v>158</v>
      </c>
      <c r="K969" t="s">
        <v>159</v>
      </c>
      <c r="L969" t="s">
        <v>3316</v>
      </c>
      <c r="M969" t="s">
        <v>3317</v>
      </c>
      <c r="N969" t="s">
        <v>3318</v>
      </c>
    </row>
    <row r="970" spans="1:14" x14ac:dyDescent="0.3">
      <c r="A970" t="s">
        <v>3321</v>
      </c>
      <c r="B970" t="s">
        <v>3322</v>
      </c>
      <c r="C970" t="str">
        <f t="shared" si="15"/>
        <v xml:space="preserve">5701607751 </v>
      </c>
      <c r="D970" t="s">
        <v>156</v>
      </c>
      <c r="E970" t="s">
        <v>157</v>
      </c>
      <c r="F970" t="s">
        <v>11</v>
      </c>
      <c r="G970" t="s">
        <v>12</v>
      </c>
      <c r="H970" s="2">
        <v>45543</v>
      </c>
      <c r="I970" s="2">
        <v>45633</v>
      </c>
      <c r="J970" t="s">
        <v>158</v>
      </c>
      <c r="K970" t="s">
        <v>159</v>
      </c>
      <c r="L970" t="s">
        <v>3316</v>
      </c>
      <c r="M970" t="s">
        <v>3317</v>
      </c>
      <c r="N970" t="s">
        <v>3318</v>
      </c>
    </row>
    <row r="971" spans="1:14" x14ac:dyDescent="0.3">
      <c r="A971" t="s">
        <v>3323</v>
      </c>
      <c r="B971" t="s">
        <v>3324</v>
      </c>
      <c r="C971" t="str">
        <f t="shared" si="15"/>
        <v xml:space="preserve">5701607752 </v>
      </c>
      <c r="D971" t="s">
        <v>156</v>
      </c>
      <c r="E971" t="s">
        <v>157</v>
      </c>
      <c r="F971" t="s">
        <v>11</v>
      </c>
      <c r="G971" t="s">
        <v>12</v>
      </c>
      <c r="H971" s="2">
        <v>45543</v>
      </c>
      <c r="I971" s="2">
        <v>45633</v>
      </c>
      <c r="J971" t="s">
        <v>158</v>
      </c>
      <c r="K971" t="s">
        <v>159</v>
      </c>
      <c r="L971" t="s">
        <v>3316</v>
      </c>
      <c r="M971" t="s">
        <v>3317</v>
      </c>
      <c r="N971" t="s">
        <v>3318</v>
      </c>
    </row>
    <row r="972" spans="1:14" x14ac:dyDescent="0.3">
      <c r="A972" t="s">
        <v>3325</v>
      </c>
      <c r="B972" t="s">
        <v>3326</v>
      </c>
      <c r="C972" t="str">
        <f t="shared" si="15"/>
        <v xml:space="preserve">5701607753 </v>
      </c>
      <c r="D972" t="s">
        <v>156</v>
      </c>
      <c r="E972" t="s">
        <v>157</v>
      </c>
      <c r="F972" t="s">
        <v>11</v>
      </c>
      <c r="G972" t="s">
        <v>12</v>
      </c>
      <c r="H972" s="2">
        <v>45543</v>
      </c>
      <c r="I972" s="2">
        <v>45633</v>
      </c>
      <c r="J972" t="s">
        <v>158</v>
      </c>
      <c r="K972" t="s">
        <v>159</v>
      </c>
      <c r="L972" t="s">
        <v>3316</v>
      </c>
      <c r="M972" t="s">
        <v>3317</v>
      </c>
      <c r="N972" t="s">
        <v>3318</v>
      </c>
    </row>
    <row r="973" spans="1:14" x14ac:dyDescent="0.3">
      <c r="A973" t="s">
        <v>3327</v>
      </c>
      <c r="B973" t="s">
        <v>3328</v>
      </c>
      <c r="C973" t="str">
        <f t="shared" si="15"/>
        <v xml:space="preserve">5701607754 </v>
      </c>
      <c r="D973" t="s">
        <v>156</v>
      </c>
      <c r="E973" t="s">
        <v>157</v>
      </c>
      <c r="F973" t="s">
        <v>11</v>
      </c>
      <c r="G973" t="s">
        <v>12</v>
      </c>
      <c r="H973" s="2">
        <v>45543</v>
      </c>
      <c r="I973" s="2">
        <v>45633</v>
      </c>
      <c r="J973" t="s">
        <v>158</v>
      </c>
      <c r="K973" t="s">
        <v>159</v>
      </c>
      <c r="L973" t="s">
        <v>3316</v>
      </c>
      <c r="M973" t="s">
        <v>3317</v>
      </c>
      <c r="N973" t="s">
        <v>3318</v>
      </c>
    </row>
    <row r="974" spans="1:14" x14ac:dyDescent="0.3">
      <c r="A974" t="s">
        <v>3329</v>
      </c>
      <c r="B974" t="s">
        <v>3330</v>
      </c>
      <c r="C974" t="str">
        <f t="shared" si="15"/>
        <v xml:space="preserve">5701607755 </v>
      </c>
      <c r="D974" t="s">
        <v>156</v>
      </c>
      <c r="E974" t="s">
        <v>157</v>
      </c>
      <c r="F974" t="s">
        <v>11</v>
      </c>
      <c r="G974" t="s">
        <v>12</v>
      </c>
      <c r="H974" s="2">
        <v>45543</v>
      </c>
      <c r="I974" s="2">
        <v>45633</v>
      </c>
      <c r="J974" t="s">
        <v>158</v>
      </c>
      <c r="K974" t="s">
        <v>159</v>
      </c>
      <c r="L974" t="s">
        <v>3316</v>
      </c>
      <c r="M974" t="s">
        <v>3317</v>
      </c>
      <c r="N974" t="s">
        <v>3318</v>
      </c>
    </row>
    <row r="975" spans="1:14" x14ac:dyDescent="0.3">
      <c r="A975" t="s">
        <v>3331</v>
      </c>
      <c r="B975" t="s">
        <v>3332</v>
      </c>
      <c r="C975" t="str">
        <f t="shared" si="15"/>
        <v>5701607756</v>
      </c>
      <c r="D975" t="s">
        <v>156</v>
      </c>
      <c r="E975" t="s">
        <v>157</v>
      </c>
      <c r="F975" t="s">
        <v>11</v>
      </c>
      <c r="G975" t="s">
        <v>12</v>
      </c>
      <c r="H975" s="2">
        <v>45543</v>
      </c>
      <c r="I975" s="2">
        <v>45633</v>
      </c>
      <c r="J975" t="s">
        <v>158</v>
      </c>
      <c r="K975" t="s">
        <v>159</v>
      </c>
      <c r="L975" t="s">
        <v>3316</v>
      </c>
      <c r="M975" t="s">
        <v>3317</v>
      </c>
      <c r="N975" t="s">
        <v>3318</v>
      </c>
    </row>
    <row r="976" spans="1:14" x14ac:dyDescent="0.3">
      <c r="A976" t="s">
        <v>1447</v>
      </c>
      <c r="B976" t="s">
        <v>3333</v>
      </c>
      <c r="C976" t="str">
        <f t="shared" si="15"/>
        <v>5701607757</v>
      </c>
      <c r="D976" t="s">
        <v>156</v>
      </c>
      <c r="E976" t="s">
        <v>157</v>
      </c>
      <c r="F976" t="s">
        <v>11</v>
      </c>
      <c r="G976" t="s">
        <v>12</v>
      </c>
      <c r="H976" s="2">
        <v>45543</v>
      </c>
      <c r="I976" s="2">
        <v>45633</v>
      </c>
      <c r="J976" t="s">
        <v>158</v>
      </c>
      <c r="K976" t="s">
        <v>159</v>
      </c>
      <c r="L976" t="s">
        <v>3316</v>
      </c>
      <c r="M976" t="s">
        <v>3317</v>
      </c>
      <c r="N976" t="s">
        <v>3318</v>
      </c>
    </row>
    <row r="977" spans="1:14" x14ac:dyDescent="0.3">
      <c r="A977" t="s">
        <v>911</v>
      </c>
      <c r="B977" t="s">
        <v>912</v>
      </c>
      <c r="C977" t="str">
        <f t="shared" ref="C977:C1040" si="16">REPLACE(B977, 1, 4, "")</f>
        <v>5701607792</v>
      </c>
      <c r="D977" t="s">
        <v>52</v>
      </c>
      <c r="E977" t="s">
        <v>639</v>
      </c>
      <c r="F977" t="s">
        <v>11</v>
      </c>
      <c r="G977" t="s">
        <v>12</v>
      </c>
      <c r="H977" s="2">
        <v>45543</v>
      </c>
      <c r="I977" s="2">
        <v>45557</v>
      </c>
      <c r="J977" t="s">
        <v>169</v>
      </c>
      <c r="K977" t="s">
        <v>159</v>
      </c>
      <c r="L977" t="s">
        <v>3334</v>
      </c>
      <c r="M977" t="s">
        <v>3335</v>
      </c>
      <c r="N977" t="s">
        <v>3336</v>
      </c>
    </row>
    <row r="978" spans="1:14" x14ac:dyDescent="0.3">
      <c r="A978" t="s">
        <v>3337</v>
      </c>
      <c r="B978" t="s">
        <v>3338</v>
      </c>
      <c r="C978" t="str">
        <f t="shared" si="16"/>
        <v>5701607758</v>
      </c>
      <c r="D978" t="s">
        <v>156</v>
      </c>
      <c r="E978" t="s">
        <v>157</v>
      </c>
      <c r="F978" t="s">
        <v>11</v>
      </c>
      <c r="G978" t="s">
        <v>12</v>
      </c>
      <c r="H978" s="2">
        <v>45545</v>
      </c>
      <c r="I978" s="2">
        <v>45635</v>
      </c>
      <c r="J978" t="s">
        <v>158</v>
      </c>
      <c r="K978" t="s">
        <v>159</v>
      </c>
      <c r="L978" t="s">
        <v>3339</v>
      </c>
      <c r="M978" t="s">
        <v>3340</v>
      </c>
      <c r="N978" t="s">
        <v>3318</v>
      </c>
    </row>
    <row r="979" spans="1:14" x14ac:dyDescent="0.3">
      <c r="A979" t="s">
        <v>3341</v>
      </c>
      <c r="B979" t="s">
        <v>3342</v>
      </c>
      <c r="C979" t="str">
        <f t="shared" si="16"/>
        <v xml:space="preserve">5701607759 </v>
      </c>
      <c r="D979" t="s">
        <v>156</v>
      </c>
      <c r="E979" t="s">
        <v>157</v>
      </c>
      <c r="F979" t="s">
        <v>11</v>
      </c>
      <c r="G979" t="s">
        <v>12</v>
      </c>
      <c r="H979" s="2">
        <v>45545</v>
      </c>
      <c r="I979" s="2">
        <v>45635</v>
      </c>
      <c r="J979" t="s">
        <v>158</v>
      </c>
      <c r="K979" t="s">
        <v>159</v>
      </c>
      <c r="L979" t="s">
        <v>3339</v>
      </c>
      <c r="M979" t="s">
        <v>3340</v>
      </c>
      <c r="N979" t="s">
        <v>3318</v>
      </c>
    </row>
    <row r="980" spans="1:14" x14ac:dyDescent="0.3">
      <c r="A980" t="s">
        <v>3343</v>
      </c>
      <c r="B980" t="s">
        <v>3344</v>
      </c>
      <c r="C980" t="str">
        <f t="shared" si="16"/>
        <v xml:space="preserve">5701607760 </v>
      </c>
      <c r="D980" t="s">
        <v>156</v>
      </c>
      <c r="E980" t="s">
        <v>157</v>
      </c>
      <c r="F980" t="s">
        <v>11</v>
      </c>
      <c r="G980" t="s">
        <v>12</v>
      </c>
      <c r="H980" s="2">
        <v>45545</v>
      </c>
      <c r="I980" s="2">
        <v>45635</v>
      </c>
      <c r="J980" t="s">
        <v>158</v>
      </c>
      <c r="K980" t="s">
        <v>159</v>
      </c>
      <c r="L980" t="s">
        <v>3339</v>
      </c>
      <c r="M980" t="s">
        <v>3340</v>
      </c>
      <c r="N980" t="s">
        <v>3318</v>
      </c>
    </row>
    <row r="981" spans="1:14" x14ac:dyDescent="0.3">
      <c r="A981" t="s">
        <v>913</v>
      </c>
      <c r="B981" t="s">
        <v>914</v>
      </c>
      <c r="C981" t="str">
        <f t="shared" si="16"/>
        <v>5701648850</v>
      </c>
      <c r="D981" t="s">
        <v>156</v>
      </c>
      <c r="E981" t="s">
        <v>168</v>
      </c>
      <c r="F981" t="s">
        <v>45</v>
      </c>
      <c r="G981" t="s">
        <v>910</v>
      </c>
      <c r="H981" s="2">
        <v>45547</v>
      </c>
      <c r="I981" s="2">
        <v>45506</v>
      </c>
      <c r="J981" t="s">
        <v>180</v>
      </c>
      <c r="K981" t="s">
        <v>159</v>
      </c>
      <c r="L981" t="s">
        <v>3345</v>
      </c>
      <c r="M981" t="s">
        <v>3346</v>
      </c>
      <c r="N981" t="s">
        <v>3347</v>
      </c>
    </row>
    <row r="982" spans="1:14" x14ac:dyDescent="0.3">
      <c r="A982" t="s">
        <v>915</v>
      </c>
      <c r="B982" t="s">
        <v>916</v>
      </c>
      <c r="C982" t="str">
        <f t="shared" si="16"/>
        <v>5701649011</v>
      </c>
      <c r="D982" t="s">
        <v>52</v>
      </c>
      <c r="E982" t="s">
        <v>16</v>
      </c>
      <c r="F982" t="s">
        <v>45</v>
      </c>
      <c r="G982" t="s">
        <v>12</v>
      </c>
      <c r="H982" s="2">
        <v>45549</v>
      </c>
      <c r="I982" s="2">
        <v>45578</v>
      </c>
      <c r="J982" t="s">
        <v>180</v>
      </c>
      <c r="K982" t="s">
        <v>159</v>
      </c>
      <c r="L982" t="s">
        <v>3348</v>
      </c>
      <c r="M982" t="s">
        <v>3349</v>
      </c>
      <c r="N982" t="s">
        <v>3350</v>
      </c>
    </row>
    <row r="983" spans="1:14" x14ac:dyDescent="0.3">
      <c r="A983" t="s">
        <v>917</v>
      </c>
      <c r="B983" t="s">
        <v>918</v>
      </c>
      <c r="C983" t="str">
        <f t="shared" si="16"/>
        <v xml:space="preserve">5701648964 </v>
      </c>
      <c r="D983" t="s">
        <v>52</v>
      </c>
      <c r="E983" t="s">
        <v>16</v>
      </c>
      <c r="F983" t="s">
        <v>45</v>
      </c>
      <c r="G983" t="s">
        <v>12</v>
      </c>
      <c r="H983" s="2">
        <v>45549</v>
      </c>
      <c r="I983" s="2">
        <v>45554</v>
      </c>
      <c r="J983" t="s">
        <v>180</v>
      </c>
      <c r="K983" t="s">
        <v>159</v>
      </c>
      <c r="L983" t="s">
        <v>3351</v>
      </c>
      <c r="M983" t="s">
        <v>3352</v>
      </c>
      <c r="N983" t="s">
        <v>3353</v>
      </c>
    </row>
    <row r="984" spans="1:14" x14ac:dyDescent="0.3">
      <c r="A984" t="s">
        <v>919</v>
      </c>
      <c r="B984" t="s">
        <v>920</v>
      </c>
      <c r="C984" t="str">
        <f t="shared" si="16"/>
        <v xml:space="preserve">5701692974 </v>
      </c>
      <c r="D984" t="s">
        <v>156</v>
      </c>
      <c r="E984" t="s">
        <v>157</v>
      </c>
      <c r="F984" t="s">
        <v>45</v>
      </c>
      <c r="G984" t="s">
        <v>12</v>
      </c>
      <c r="H984" s="2">
        <v>45550</v>
      </c>
      <c r="I984" s="2">
        <v>45304</v>
      </c>
      <c r="J984" t="s">
        <v>158</v>
      </c>
      <c r="K984" t="s">
        <v>159</v>
      </c>
      <c r="L984" t="s">
        <v>3354</v>
      </c>
      <c r="M984" t="s">
        <v>3355</v>
      </c>
      <c r="N984" t="s">
        <v>3356</v>
      </c>
    </row>
    <row r="985" spans="1:14" x14ac:dyDescent="0.3">
      <c r="A985" t="s">
        <v>3357</v>
      </c>
      <c r="B985" t="s">
        <v>3358</v>
      </c>
      <c r="C985" t="str">
        <f t="shared" si="16"/>
        <v>5701648995</v>
      </c>
      <c r="D985" t="s">
        <v>156</v>
      </c>
      <c r="E985" t="s">
        <v>16</v>
      </c>
      <c r="F985" t="s">
        <v>45</v>
      </c>
      <c r="G985" t="s">
        <v>12</v>
      </c>
      <c r="H985" s="2">
        <v>45552</v>
      </c>
      <c r="I985" s="2">
        <v>45517</v>
      </c>
      <c r="J985" t="s">
        <v>180</v>
      </c>
      <c r="K985" t="s">
        <v>159</v>
      </c>
      <c r="L985" t="s">
        <v>3359</v>
      </c>
      <c r="M985" t="s">
        <v>3360</v>
      </c>
      <c r="N985" t="s">
        <v>3361</v>
      </c>
    </row>
    <row r="986" spans="1:14" x14ac:dyDescent="0.3">
      <c r="A986" t="s">
        <v>3362</v>
      </c>
      <c r="B986" t="s">
        <v>3363</v>
      </c>
      <c r="C986" t="str">
        <f t="shared" si="16"/>
        <v>5701648996</v>
      </c>
      <c r="D986" t="s">
        <v>156</v>
      </c>
      <c r="E986" t="s">
        <v>16</v>
      </c>
      <c r="F986" t="s">
        <v>45</v>
      </c>
      <c r="G986" t="s">
        <v>12</v>
      </c>
      <c r="H986" s="2">
        <v>45552</v>
      </c>
      <c r="I986" s="2">
        <v>45517</v>
      </c>
      <c r="J986" t="s">
        <v>180</v>
      </c>
      <c r="K986" t="s">
        <v>159</v>
      </c>
      <c r="L986" t="s">
        <v>3359</v>
      </c>
      <c r="M986" t="s">
        <v>3360</v>
      </c>
      <c r="N986" t="s">
        <v>3361</v>
      </c>
    </row>
    <row r="987" spans="1:14" x14ac:dyDescent="0.3">
      <c r="A987" t="s">
        <v>921</v>
      </c>
      <c r="B987" t="s">
        <v>922</v>
      </c>
      <c r="C987" t="str">
        <f t="shared" si="16"/>
        <v>5701648994</v>
      </c>
      <c r="D987" t="s">
        <v>156</v>
      </c>
      <c r="E987" t="s">
        <v>16</v>
      </c>
      <c r="F987" t="s">
        <v>45</v>
      </c>
      <c r="G987" t="s">
        <v>12</v>
      </c>
      <c r="H987" s="2">
        <v>45555</v>
      </c>
      <c r="I987" s="2">
        <v>45517</v>
      </c>
      <c r="J987" t="s">
        <v>180</v>
      </c>
      <c r="K987" t="s">
        <v>159</v>
      </c>
      <c r="L987" t="s">
        <v>3364</v>
      </c>
      <c r="M987" t="s">
        <v>3365</v>
      </c>
      <c r="N987" t="s">
        <v>3361</v>
      </c>
    </row>
    <row r="988" spans="1:14" x14ac:dyDescent="0.3">
      <c r="A988" t="s">
        <v>923</v>
      </c>
      <c r="B988" t="s">
        <v>924</v>
      </c>
      <c r="C988" t="str">
        <f t="shared" si="16"/>
        <v xml:space="preserve">5701692998 </v>
      </c>
      <c r="D988" t="s">
        <v>156</v>
      </c>
      <c r="E988" t="s">
        <v>16</v>
      </c>
      <c r="F988" t="s">
        <v>45</v>
      </c>
      <c r="G988" t="s">
        <v>12</v>
      </c>
      <c r="H988" s="2">
        <v>45556</v>
      </c>
      <c r="I988" s="2">
        <v>45522</v>
      </c>
      <c r="J988" t="s">
        <v>180</v>
      </c>
      <c r="K988" t="s">
        <v>159</v>
      </c>
      <c r="L988" t="s">
        <v>3366</v>
      </c>
      <c r="M988" t="s">
        <v>3367</v>
      </c>
      <c r="N988" t="s">
        <v>3368</v>
      </c>
    </row>
    <row r="989" spans="1:14" x14ac:dyDescent="0.3">
      <c r="A989" t="s">
        <v>299</v>
      </c>
      <c r="B989" t="s">
        <v>925</v>
      </c>
      <c r="C989" t="str">
        <f t="shared" si="16"/>
        <v xml:space="preserve">5701693076 </v>
      </c>
      <c r="D989" t="s">
        <v>156</v>
      </c>
      <c r="E989" t="s">
        <v>168</v>
      </c>
      <c r="F989" t="s">
        <v>45</v>
      </c>
      <c r="G989" t="s">
        <v>12</v>
      </c>
      <c r="H989" s="2">
        <v>45556</v>
      </c>
      <c r="I989" s="2">
        <v>45521</v>
      </c>
      <c r="J989" t="s">
        <v>180</v>
      </c>
      <c r="K989" t="s">
        <v>159</v>
      </c>
      <c r="L989" t="s">
        <v>3369</v>
      </c>
      <c r="M989" t="s">
        <v>3367</v>
      </c>
      <c r="N989" t="s">
        <v>3370</v>
      </c>
    </row>
    <row r="990" spans="1:14" x14ac:dyDescent="0.3">
      <c r="A990" t="s">
        <v>594</v>
      </c>
      <c r="B990" t="s">
        <v>926</v>
      </c>
      <c r="C990" t="str">
        <f t="shared" si="16"/>
        <v>5701648992</v>
      </c>
      <c r="D990" t="s">
        <v>156</v>
      </c>
      <c r="E990" t="s">
        <v>31</v>
      </c>
      <c r="F990" t="s">
        <v>45</v>
      </c>
      <c r="G990" t="s">
        <v>12</v>
      </c>
      <c r="H990" s="2">
        <v>45557</v>
      </c>
      <c r="I990" s="2">
        <v>45583</v>
      </c>
      <c r="J990" t="s">
        <v>927</v>
      </c>
      <c r="K990" t="s">
        <v>159</v>
      </c>
      <c r="L990" t="s">
        <v>3371</v>
      </c>
      <c r="M990" t="s">
        <v>3372</v>
      </c>
      <c r="N990" t="s">
        <v>3361</v>
      </c>
    </row>
    <row r="991" spans="1:14" x14ac:dyDescent="0.3">
      <c r="A991" t="s">
        <v>67</v>
      </c>
      <c r="B991" t="s">
        <v>928</v>
      </c>
      <c r="C991" t="str">
        <f t="shared" si="16"/>
        <v xml:space="preserve">5701693060 </v>
      </c>
      <c r="D991" t="s">
        <v>156</v>
      </c>
      <c r="E991" t="s">
        <v>157</v>
      </c>
      <c r="F991" t="s">
        <v>88</v>
      </c>
      <c r="G991" t="s">
        <v>12</v>
      </c>
      <c r="H991" s="2">
        <v>45557</v>
      </c>
      <c r="I991" s="2">
        <v>45560</v>
      </c>
      <c r="J991" t="s">
        <v>158</v>
      </c>
      <c r="K991" t="s">
        <v>159</v>
      </c>
      <c r="L991" t="s">
        <v>3373</v>
      </c>
      <c r="M991" t="s">
        <v>3374</v>
      </c>
      <c r="N991" t="s">
        <v>3370</v>
      </c>
    </row>
    <row r="992" spans="1:14" x14ac:dyDescent="0.3">
      <c r="A992" t="s">
        <v>800</v>
      </c>
      <c r="B992" t="s">
        <v>3375</v>
      </c>
      <c r="C992" t="str">
        <f t="shared" si="16"/>
        <v>5701693108</v>
      </c>
      <c r="D992" t="s">
        <v>929</v>
      </c>
      <c r="E992" t="s">
        <v>930</v>
      </c>
      <c r="F992" t="s">
        <v>45</v>
      </c>
      <c r="G992" t="s">
        <v>12</v>
      </c>
      <c r="H992" s="2">
        <v>45558</v>
      </c>
      <c r="I992" s="2">
        <v>45561</v>
      </c>
      <c r="J992" t="s">
        <v>184</v>
      </c>
      <c r="K992" t="s">
        <v>159</v>
      </c>
      <c r="L992" t="s">
        <v>3376</v>
      </c>
      <c r="M992" t="s">
        <v>3377</v>
      </c>
      <c r="N992" t="s">
        <v>3378</v>
      </c>
    </row>
    <row r="993" spans="1:14" x14ac:dyDescent="0.3">
      <c r="A993" t="s">
        <v>28</v>
      </c>
      <c r="B993" t="s">
        <v>3379</v>
      </c>
      <c r="C993" t="str">
        <f t="shared" si="16"/>
        <v xml:space="preserve">5701693109 </v>
      </c>
      <c r="D993" t="s">
        <v>929</v>
      </c>
      <c r="E993" t="s">
        <v>930</v>
      </c>
      <c r="F993" t="s">
        <v>45</v>
      </c>
      <c r="G993" t="s">
        <v>12</v>
      </c>
      <c r="H993" s="2">
        <v>45558</v>
      </c>
      <c r="I993" s="2">
        <v>45561</v>
      </c>
      <c r="J993" t="s">
        <v>184</v>
      </c>
      <c r="K993" t="s">
        <v>159</v>
      </c>
      <c r="L993" t="s">
        <v>3376</v>
      </c>
      <c r="M993" t="s">
        <v>3377</v>
      </c>
      <c r="N993" t="s">
        <v>3378</v>
      </c>
    </row>
    <row r="994" spans="1:14" x14ac:dyDescent="0.3">
      <c r="A994" t="s">
        <v>800</v>
      </c>
      <c r="B994" t="s">
        <v>931</v>
      </c>
      <c r="C994" t="str">
        <f t="shared" si="16"/>
        <v xml:space="preserve">5701693131 </v>
      </c>
      <c r="D994" t="s">
        <v>929</v>
      </c>
      <c r="E994" t="s">
        <v>930</v>
      </c>
      <c r="F994" t="s">
        <v>45</v>
      </c>
      <c r="G994" t="s">
        <v>910</v>
      </c>
      <c r="H994" s="2">
        <v>45558</v>
      </c>
      <c r="I994" s="2">
        <v>45562</v>
      </c>
      <c r="J994" t="s">
        <v>184</v>
      </c>
      <c r="K994" t="s">
        <v>159</v>
      </c>
      <c r="L994" t="s">
        <v>3380</v>
      </c>
      <c r="M994" t="s">
        <v>3381</v>
      </c>
      <c r="N994" t="s">
        <v>3382</v>
      </c>
    </row>
    <row r="995" spans="1:14" x14ac:dyDescent="0.3">
      <c r="A995" t="s">
        <v>28</v>
      </c>
      <c r="B995" t="s">
        <v>932</v>
      </c>
      <c r="C995" t="str">
        <f t="shared" si="16"/>
        <v xml:space="preserve">5701693132 </v>
      </c>
      <c r="D995" t="s">
        <v>929</v>
      </c>
      <c r="E995" t="s">
        <v>930</v>
      </c>
      <c r="F995" t="s">
        <v>45</v>
      </c>
      <c r="G995" t="s">
        <v>910</v>
      </c>
      <c r="H995" s="2">
        <v>45558</v>
      </c>
      <c r="I995" s="2">
        <v>45562</v>
      </c>
      <c r="J995" t="s">
        <v>184</v>
      </c>
      <c r="K995" t="s">
        <v>159</v>
      </c>
      <c r="M995" t="s">
        <v>3381</v>
      </c>
      <c r="N995" t="s">
        <v>3382</v>
      </c>
    </row>
    <row r="996" spans="1:14" x14ac:dyDescent="0.3">
      <c r="A996" t="s">
        <v>255</v>
      </c>
      <c r="B996" t="s">
        <v>933</v>
      </c>
      <c r="C996" t="str">
        <f t="shared" si="16"/>
        <v>5701649022</v>
      </c>
      <c r="D996" t="s">
        <v>156</v>
      </c>
      <c r="E996" t="s">
        <v>57</v>
      </c>
      <c r="F996" t="s">
        <v>45</v>
      </c>
      <c r="G996" t="s">
        <v>12</v>
      </c>
      <c r="H996" s="2">
        <v>45559</v>
      </c>
      <c r="I996" s="2">
        <v>45301</v>
      </c>
      <c r="J996" t="s">
        <v>60</v>
      </c>
      <c r="K996" t="s">
        <v>159</v>
      </c>
      <c r="L996" t="s">
        <v>3383</v>
      </c>
      <c r="M996" t="s">
        <v>3384</v>
      </c>
      <c r="N996" t="s">
        <v>3361</v>
      </c>
    </row>
    <row r="997" spans="1:14" x14ac:dyDescent="0.3">
      <c r="A997" t="s">
        <v>934</v>
      </c>
      <c r="B997" t="s">
        <v>935</v>
      </c>
      <c r="C997" t="str">
        <f t="shared" si="16"/>
        <v>5701649026</v>
      </c>
      <c r="D997" t="s">
        <v>156</v>
      </c>
      <c r="E997" t="s">
        <v>57</v>
      </c>
      <c r="F997" t="s">
        <v>45</v>
      </c>
      <c r="G997" t="s">
        <v>12</v>
      </c>
      <c r="H997" s="2">
        <v>45559</v>
      </c>
      <c r="I997" s="2">
        <v>45361</v>
      </c>
      <c r="J997" t="s">
        <v>60</v>
      </c>
      <c r="K997" t="s">
        <v>159</v>
      </c>
      <c r="L997" t="s">
        <v>3385</v>
      </c>
      <c r="M997" t="s">
        <v>3384</v>
      </c>
      <c r="N997" t="s">
        <v>3361</v>
      </c>
    </row>
    <row r="998" spans="1:14" x14ac:dyDescent="0.3">
      <c r="A998" t="s">
        <v>622</v>
      </c>
      <c r="B998" t="s">
        <v>936</v>
      </c>
      <c r="C998" t="str">
        <f t="shared" si="16"/>
        <v xml:space="preserve">5701692924 </v>
      </c>
      <c r="D998" t="s">
        <v>156</v>
      </c>
      <c r="E998" t="s">
        <v>16</v>
      </c>
      <c r="F998" t="s">
        <v>45</v>
      </c>
      <c r="G998" t="s">
        <v>12</v>
      </c>
      <c r="H998" s="2">
        <v>45559</v>
      </c>
      <c r="I998" s="2">
        <v>45567</v>
      </c>
      <c r="J998" t="s">
        <v>180</v>
      </c>
      <c r="K998" t="s">
        <v>159</v>
      </c>
      <c r="L998" t="s">
        <v>3386</v>
      </c>
      <c r="M998" t="s">
        <v>3387</v>
      </c>
      <c r="N998" t="s">
        <v>3361</v>
      </c>
    </row>
    <row r="999" spans="1:14" x14ac:dyDescent="0.3">
      <c r="A999" t="s">
        <v>405</v>
      </c>
      <c r="B999" t="s">
        <v>937</v>
      </c>
      <c r="C999" t="str">
        <f t="shared" si="16"/>
        <v xml:space="preserve">5701693095 </v>
      </c>
      <c r="D999" t="s">
        <v>156</v>
      </c>
      <c r="E999" t="s">
        <v>938</v>
      </c>
      <c r="F999" t="s">
        <v>88</v>
      </c>
      <c r="G999" t="s">
        <v>910</v>
      </c>
      <c r="H999" s="2">
        <v>45559</v>
      </c>
      <c r="I999" s="2">
        <v>45566</v>
      </c>
      <c r="J999" t="s">
        <v>475</v>
      </c>
      <c r="K999" t="s">
        <v>159</v>
      </c>
      <c r="L999" t="s">
        <v>3388</v>
      </c>
      <c r="M999" t="s">
        <v>3389</v>
      </c>
      <c r="N999" t="s">
        <v>3378</v>
      </c>
    </row>
    <row r="1000" spans="1:14" x14ac:dyDescent="0.3">
      <c r="A1000" t="s">
        <v>939</v>
      </c>
      <c r="B1000" t="s">
        <v>940</v>
      </c>
      <c r="C1000" t="str">
        <f t="shared" si="16"/>
        <v xml:space="preserve">5701693033 </v>
      </c>
      <c r="D1000" t="s">
        <v>156</v>
      </c>
      <c r="E1000" t="s">
        <v>941</v>
      </c>
      <c r="F1000" t="s">
        <v>45</v>
      </c>
      <c r="G1000" t="s">
        <v>12</v>
      </c>
      <c r="H1000" s="2">
        <v>45559</v>
      </c>
      <c r="I1000" s="2">
        <v>45361</v>
      </c>
      <c r="J1000" t="s">
        <v>60</v>
      </c>
      <c r="K1000" t="s">
        <v>159</v>
      </c>
      <c r="L1000" t="s">
        <v>3390</v>
      </c>
      <c r="M1000" t="s">
        <v>3391</v>
      </c>
      <c r="N1000" t="s">
        <v>3370</v>
      </c>
    </row>
    <row r="1001" spans="1:14" x14ac:dyDescent="0.3">
      <c r="A1001" t="s">
        <v>405</v>
      </c>
      <c r="B1001" t="s">
        <v>942</v>
      </c>
      <c r="C1001" t="str">
        <f t="shared" si="16"/>
        <v xml:space="preserve">5701730959 </v>
      </c>
      <c r="D1001" t="s">
        <v>156</v>
      </c>
      <c r="E1001" t="s">
        <v>938</v>
      </c>
      <c r="F1001" t="s">
        <v>88</v>
      </c>
      <c r="G1001" t="s">
        <v>910</v>
      </c>
      <c r="H1001" s="2">
        <v>45559</v>
      </c>
      <c r="I1001" s="2">
        <v>45565</v>
      </c>
      <c r="J1001" t="s">
        <v>475</v>
      </c>
      <c r="K1001" t="s">
        <v>159</v>
      </c>
      <c r="L1001" t="s">
        <v>3392</v>
      </c>
      <c r="N1001" t="s">
        <v>3393</v>
      </c>
    </row>
    <row r="1002" spans="1:14" x14ac:dyDescent="0.3">
      <c r="A1002" t="s">
        <v>257</v>
      </c>
      <c r="B1002" t="s">
        <v>943</v>
      </c>
      <c r="C1002" t="str">
        <f t="shared" si="16"/>
        <v>5701649019</v>
      </c>
      <c r="D1002" t="s">
        <v>156</v>
      </c>
      <c r="E1002" t="s">
        <v>57</v>
      </c>
      <c r="F1002" t="s">
        <v>45</v>
      </c>
      <c r="G1002" t="s">
        <v>12</v>
      </c>
      <c r="H1002" s="2">
        <v>45560</v>
      </c>
      <c r="I1002" s="2">
        <v>45302</v>
      </c>
      <c r="J1002" t="s">
        <v>60</v>
      </c>
      <c r="K1002" t="s">
        <v>159</v>
      </c>
      <c r="L1002" t="s">
        <v>3394</v>
      </c>
      <c r="M1002" t="s">
        <v>3384</v>
      </c>
      <c r="N1002" t="s">
        <v>3361</v>
      </c>
    </row>
    <row r="1003" spans="1:14" x14ac:dyDescent="0.3">
      <c r="A1003" t="s">
        <v>283</v>
      </c>
      <c r="B1003" t="s">
        <v>944</v>
      </c>
      <c r="C1003" t="str">
        <f t="shared" si="16"/>
        <v>5701649021</v>
      </c>
      <c r="D1003" t="s">
        <v>156</v>
      </c>
      <c r="E1003" t="s">
        <v>57</v>
      </c>
      <c r="F1003" t="s">
        <v>45</v>
      </c>
      <c r="G1003" t="s">
        <v>12</v>
      </c>
      <c r="H1003" s="2">
        <v>45561</v>
      </c>
      <c r="I1003" s="2">
        <v>45363</v>
      </c>
      <c r="J1003" t="s">
        <v>60</v>
      </c>
      <c r="K1003" t="s">
        <v>159</v>
      </c>
      <c r="L1003" t="s">
        <v>3395</v>
      </c>
      <c r="M1003" t="s">
        <v>3396</v>
      </c>
      <c r="N1003" t="s">
        <v>3361</v>
      </c>
    </row>
    <row r="1004" spans="1:14" x14ac:dyDescent="0.3">
      <c r="A1004" t="s">
        <v>945</v>
      </c>
      <c r="B1004" t="s">
        <v>946</v>
      </c>
      <c r="C1004" t="str">
        <f t="shared" si="16"/>
        <v xml:space="preserve">5701693090 </v>
      </c>
      <c r="D1004" t="s">
        <v>9</v>
      </c>
      <c r="E1004" t="s">
        <v>439</v>
      </c>
      <c r="F1004" t="s">
        <v>45</v>
      </c>
      <c r="G1004" t="s">
        <v>12</v>
      </c>
      <c r="H1004" s="2">
        <v>45561</v>
      </c>
      <c r="I1004" s="2">
        <v>45377</v>
      </c>
      <c r="J1004" t="s">
        <v>64</v>
      </c>
      <c r="K1004" t="s">
        <v>159</v>
      </c>
      <c r="L1004" t="s">
        <v>3397</v>
      </c>
      <c r="M1004" t="s">
        <v>3398</v>
      </c>
      <c r="N1004" t="s">
        <v>3370</v>
      </c>
    </row>
    <row r="1005" spans="1:14" x14ac:dyDescent="0.3">
      <c r="A1005" t="s">
        <v>3399</v>
      </c>
      <c r="B1005" t="s">
        <v>3400</v>
      </c>
      <c r="C1005" t="str">
        <f t="shared" si="16"/>
        <v>5701693056</v>
      </c>
      <c r="D1005" t="s">
        <v>9</v>
      </c>
      <c r="E1005" t="s">
        <v>439</v>
      </c>
      <c r="F1005" t="s">
        <v>45</v>
      </c>
      <c r="G1005" t="s">
        <v>12</v>
      </c>
      <c r="H1005" s="2">
        <v>45561</v>
      </c>
      <c r="I1005" s="2">
        <v>45377</v>
      </c>
      <c r="J1005" t="s">
        <v>64</v>
      </c>
      <c r="K1005" t="s">
        <v>159</v>
      </c>
      <c r="L1005" t="s">
        <v>3401</v>
      </c>
      <c r="M1005" t="s">
        <v>3402</v>
      </c>
      <c r="N1005" t="s">
        <v>3370</v>
      </c>
    </row>
    <row r="1006" spans="1:14" x14ac:dyDescent="0.3">
      <c r="A1006" t="s">
        <v>3403</v>
      </c>
      <c r="B1006" t="s">
        <v>3404</v>
      </c>
      <c r="C1006" t="str">
        <f t="shared" si="16"/>
        <v>5701693055</v>
      </c>
      <c r="D1006" t="s">
        <v>9</v>
      </c>
      <c r="E1006" t="s">
        <v>439</v>
      </c>
      <c r="F1006" t="s">
        <v>45</v>
      </c>
      <c r="G1006" t="s">
        <v>12</v>
      </c>
      <c r="H1006" s="2">
        <v>45561</v>
      </c>
      <c r="I1006" s="2">
        <v>45377</v>
      </c>
      <c r="J1006" t="s">
        <v>64</v>
      </c>
      <c r="K1006" t="s">
        <v>159</v>
      </c>
      <c r="L1006" t="s">
        <v>3401</v>
      </c>
      <c r="M1006" t="s">
        <v>3402</v>
      </c>
      <c r="N1006" t="s">
        <v>3370</v>
      </c>
    </row>
    <row r="1007" spans="1:14" x14ac:dyDescent="0.3">
      <c r="A1007" t="s">
        <v>947</v>
      </c>
      <c r="B1007" t="s">
        <v>948</v>
      </c>
      <c r="C1007" t="str">
        <f t="shared" si="16"/>
        <v>5701649023</v>
      </c>
      <c r="D1007" t="s">
        <v>156</v>
      </c>
      <c r="E1007" t="s">
        <v>57</v>
      </c>
      <c r="F1007" t="s">
        <v>45</v>
      </c>
      <c r="G1007" t="s">
        <v>12</v>
      </c>
      <c r="H1007" s="2">
        <v>45562</v>
      </c>
      <c r="I1007" s="2">
        <v>45364</v>
      </c>
      <c r="J1007" t="s">
        <v>60</v>
      </c>
      <c r="K1007" t="s">
        <v>159</v>
      </c>
      <c r="L1007" t="s">
        <v>3405</v>
      </c>
      <c r="M1007" t="s">
        <v>3396</v>
      </c>
      <c r="N1007" t="s">
        <v>3361</v>
      </c>
    </row>
    <row r="1008" spans="1:14" x14ac:dyDescent="0.3">
      <c r="A1008" t="s">
        <v>949</v>
      </c>
      <c r="B1008" t="s">
        <v>950</v>
      </c>
      <c r="C1008" t="str">
        <f t="shared" si="16"/>
        <v>5701649025</v>
      </c>
      <c r="D1008" t="s">
        <v>156</v>
      </c>
      <c r="E1008" t="s">
        <v>57</v>
      </c>
      <c r="F1008" t="s">
        <v>45</v>
      </c>
      <c r="G1008" t="s">
        <v>12</v>
      </c>
      <c r="H1008" s="2">
        <v>45562</v>
      </c>
      <c r="I1008" s="2">
        <v>45364</v>
      </c>
      <c r="J1008" t="s">
        <v>60</v>
      </c>
      <c r="K1008" t="s">
        <v>159</v>
      </c>
      <c r="L1008" t="s">
        <v>3406</v>
      </c>
      <c r="M1008" t="s">
        <v>3396</v>
      </c>
      <c r="N1008" t="s">
        <v>3361</v>
      </c>
    </row>
    <row r="1009" spans="1:14" x14ac:dyDescent="0.3">
      <c r="A1009" t="s">
        <v>951</v>
      </c>
      <c r="B1009" t="s">
        <v>952</v>
      </c>
      <c r="C1009" t="str">
        <f t="shared" si="16"/>
        <v>5701649024</v>
      </c>
      <c r="D1009" t="s">
        <v>156</v>
      </c>
      <c r="E1009" t="s">
        <v>57</v>
      </c>
      <c r="F1009" t="s">
        <v>45</v>
      </c>
      <c r="G1009" t="s">
        <v>12</v>
      </c>
      <c r="H1009" s="2">
        <v>45562</v>
      </c>
      <c r="I1009" s="2">
        <v>45364</v>
      </c>
      <c r="J1009" t="s">
        <v>60</v>
      </c>
      <c r="K1009" t="s">
        <v>159</v>
      </c>
      <c r="L1009" t="s">
        <v>3407</v>
      </c>
      <c r="M1009" t="s">
        <v>3396</v>
      </c>
      <c r="N1009" t="s">
        <v>3361</v>
      </c>
    </row>
    <row r="1010" spans="1:14" x14ac:dyDescent="0.3">
      <c r="A1010" t="s">
        <v>569</v>
      </c>
      <c r="B1010" t="s">
        <v>953</v>
      </c>
      <c r="C1010" t="str">
        <f t="shared" si="16"/>
        <v xml:space="preserve">5701648978 </v>
      </c>
      <c r="D1010" t="s">
        <v>174</v>
      </c>
      <c r="E1010" t="s">
        <v>392</v>
      </c>
      <c r="F1010" t="s">
        <v>45</v>
      </c>
      <c r="G1010" t="s">
        <v>12</v>
      </c>
      <c r="H1010" s="2">
        <v>45563</v>
      </c>
      <c r="I1010" s="2">
        <v>45569</v>
      </c>
      <c r="J1010" t="s">
        <v>954</v>
      </c>
      <c r="K1010" t="s">
        <v>159</v>
      </c>
      <c r="L1010" t="s">
        <v>3408</v>
      </c>
      <c r="M1010" t="s">
        <v>3409</v>
      </c>
      <c r="N1010" t="s">
        <v>3350</v>
      </c>
    </row>
    <row r="1011" spans="1:14" x14ac:dyDescent="0.3">
      <c r="A1011" t="s">
        <v>18</v>
      </c>
      <c r="B1011" t="s">
        <v>955</v>
      </c>
      <c r="C1011" t="str">
        <f t="shared" si="16"/>
        <v>5701693135</v>
      </c>
      <c r="D1011" t="s">
        <v>523</v>
      </c>
      <c r="E1011" t="s">
        <v>639</v>
      </c>
      <c r="F1011" t="s">
        <v>45</v>
      </c>
      <c r="G1011" t="s">
        <v>910</v>
      </c>
      <c r="H1011" s="2">
        <v>45564</v>
      </c>
      <c r="I1011" s="2">
        <v>45568</v>
      </c>
      <c r="J1011" t="s">
        <v>169</v>
      </c>
      <c r="K1011" t="s">
        <v>159</v>
      </c>
      <c r="L1011" t="s">
        <v>3410</v>
      </c>
      <c r="M1011" t="s">
        <v>3411</v>
      </c>
      <c r="N1011" t="s">
        <v>3382</v>
      </c>
    </row>
    <row r="1012" spans="1:14" x14ac:dyDescent="0.3">
      <c r="A1012" t="s">
        <v>390</v>
      </c>
      <c r="B1012" t="s">
        <v>956</v>
      </c>
      <c r="C1012" t="str">
        <f t="shared" si="16"/>
        <v xml:space="preserve">5701731072 </v>
      </c>
      <c r="D1012" t="s">
        <v>156</v>
      </c>
      <c r="E1012" t="s">
        <v>157</v>
      </c>
      <c r="F1012" t="s">
        <v>88</v>
      </c>
      <c r="G1012" t="s">
        <v>12</v>
      </c>
      <c r="H1012" s="2">
        <v>45564</v>
      </c>
      <c r="I1012" s="2">
        <v>45567</v>
      </c>
      <c r="J1012" t="s">
        <v>158</v>
      </c>
      <c r="K1012" t="s">
        <v>159</v>
      </c>
      <c r="L1012" t="s">
        <v>3412</v>
      </c>
      <c r="M1012" t="s">
        <v>3413</v>
      </c>
      <c r="N1012" t="s">
        <v>3414</v>
      </c>
    </row>
    <row r="1013" spans="1:14" x14ac:dyDescent="0.3">
      <c r="A1013" t="s">
        <v>957</v>
      </c>
      <c r="B1013" t="s">
        <v>958</v>
      </c>
      <c r="C1013" t="str">
        <f t="shared" si="16"/>
        <v xml:space="preserve">5701731068 </v>
      </c>
      <c r="D1013" t="s">
        <v>52</v>
      </c>
      <c r="E1013" t="s">
        <v>392</v>
      </c>
      <c r="F1013" t="s">
        <v>45</v>
      </c>
      <c r="G1013" t="s">
        <v>12</v>
      </c>
      <c r="H1013" s="2">
        <v>45564</v>
      </c>
      <c r="I1013" s="2">
        <v>45585</v>
      </c>
      <c r="J1013" t="s">
        <v>954</v>
      </c>
      <c r="K1013" t="s">
        <v>159</v>
      </c>
      <c r="L1013" t="s">
        <v>3415</v>
      </c>
      <c r="M1013" t="s">
        <v>3416</v>
      </c>
      <c r="N1013" t="s">
        <v>3414</v>
      </c>
    </row>
    <row r="1014" spans="1:14" x14ac:dyDescent="0.3">
      <c r="A1014" t="s">
        <v>959</v>
      </c>
      <c r="B1014" t="s">
        <v>960</v>
      </c>
      <c r="C1014" t="str">
        <f t="shared" si="16"/>
        <v xml:space="preserve">5701731069 </v>
      </c>
      <c r="D1014" t="s">
        <v>52</v>
      </c>
      <c r="E1014" t="s">
        <v>392</v>
      </c>
      <c r="F1014" t="s">
        <v>45</v>
      </c>
      <c r="G1014" t="s">
        <v>12</v>
      </c>
      <c r="H1014" s="2">
        <v>45564</v>
      </c>
      <c r="I1014" s="2">
        <v>45585</v>
      </c>
      <c r="J1014" t="s">
        <v>954</v>
      </c>
      <c r="K1014" t="s">
        <v>159</v>
      </c>
      <c r="M1014" t="s">
        <v>3416</v>
      </c>
      <c r="N1014" t="s">
        <v>3414</v>
      </c>
    </row>
    <row r="1015" spans="1:14" x14ac:dyDescent="0.3">
      <c r="A1015" t="s">
        <v>301</v>
      </c>
      <c r="B1015" t="s">
        <v>961</v>
      </c>
      <c r="C1015" t="str">
        <f t="shared" si="16"/>
        <v>5701649027</v>
      </c>
      <c r="D1015" t="s">
        <v>156</v>
      </c>
      <c r="E1015" t="s">
        <v>57</v>
      </c>
      <c r="F1015" t="s">
        <v>45</v>
      </c>
      <c r="G1015" t="s">
        <v>12</v>
      </c>
      <c r="H1015" s="2">
        <v>45565</v>
      </c>
      <c r="I1015" s="2">
        <v>45367</v>
      </c>
      <c r="J1015" t="s">
        <v>60</v>
      </c>
      <c r="K1015" t="s">
        <v>159</v>
      </c>
      <c r="L1015" t="s">
        <v>3417</v>
      </c>
      <c r="M1015" t="s">
        <v>3418</v>
      </c>
      <c r="N1015" t="s">
        <v>3361</v>
      </c>
    </row>
    <row r="1016" spans="1:14" x14ac:dyDescent="0.3">
      <c r="A1016" t="s">
        <v>259</v>
      </c>
      <c r="B1016" t="s">
        <v>962</v>
      </c>
      <c r="C1016" t="str">
        <f t="shared" si="16"/>
        <v>5701649020</v>
      </c>
      <c r="D1016" t="s">
        <v>156</v>
      </c>
      <c r="E1016" t="s">
        <v>57</v>
      </c>
      <c r="F1016" t="s">
        <v>45</v>
      </c>
      <c r="G1016" t="s">
        <v>12</v>
      </c>
      <c r="H1016" s="2">
        <v>45566</v>
      </c>
      <c r="I1016" s="2">
        <v>45308</v>
      </c>
      <c r="J1016" t="s">
        <v>60</v>
      </c>
      <c r="K1016" t="s">
        <v>159</v>
      </c>
      <c r="L1016" t="s">
        <v>3419</v>
      </c>
      <c r="M1016" t="s">
        <v>3396</v>
      </c>
      <c r="N1016" t="s">
        <v>3361</v>
      </c>
    </row>
    <row r="1017" spans="1:14" x14ac:dyDescent="0.3">
      <c r="A1017" t="s">
        <v>160</v>
      </c>
      <c r="B1017" t="s">
        <v>963</v>
      </c>
      <c r="C1017" t="str">
        <f t="shared" si="16"/>
        <v xml:space="preserve">5701777316 </v>
      </c>
      <c r="D1017" t="s">
        <v>156</v>
      </c>
      <c r="E1017" t="s">
        <v>53</v>
      </c>
      <c r="F1017" t="s">
        <v>69</v>
      </c>
      <c r="G1017" t="s">
        <v>12</v>
      </c>
      <c r="H1017" s="2">
        <v>45566</v>
      </c>
      <c r="I1017" s="2">
        <v>45568</v>
      </c>
      <c r="J1017" t="s">
        <v>54</v>
      </c>
      <c r="K1017" t="s">
        <v>159</v>
      </c>
      <c r="L1017" t="s">
        <v>3420</v>
      </c>
      <c r="N1017" t="s">
        <v>3421</v>
      </c>
    </row>
    <row r="1018" spans="1:14" x14ac:dyDescent="0.3">
      <c r="A1018" t="s">
        <v>3422</v>
      </c>
      <c r="B1018" t="s">
        <v>3423</v>
      </c>
      <c r="C1018" t="str">
        <f t="shared" si="16"/>
        <v>5701693105</v>
      </c>
      <c r="D1018" t="s">
        <v>156</v>
      </c>
      <c r="E1018" t="s">
        <v>16</v>
      </c>
      <c r="F1018" t="s">
        <v>45</v>
      </c>
      <c r="G1018" t="s">
        <v>12</v>
      </c>
      <c r="H1018" s="2">
        <v>45567</v>
      </c>
      <c r="I1018" s="2">
        <v>45532</v>
      </c>
      <c r="J1018" t="s">
        <v>190</v>
      </c>
      <c r="K1018" t="s">
        <v>159</v>
      </c>
      <c r="L1018" t="s">
        <v>3424</v>
      </c>
      <c r="M1018" t="s">
        <v>3425</v>
      </c>
      <c r="N1018" t="s">
        <v>3378</v>
      </c>
    </row>
    <row r="1019" spans="1:14" x14ac:dyDescent="0.3">
      <c r="A1019" t="s">
        <v>3426</v>
      </c>
      <c r="B1019" t="s">
        <v>3427</v>
      </c>
      <c r="C1019" t="str">
        <f t="shared" si="16"/>
        <v xml:space="preserve">5701693106  </v>
      </c>
      <c r="D1019" t="s">
        <v>156</v>
      </c>
      <c r="E1019" t="s">
        <v>16</v>
      </c>
      <c r="F1019" t="s">
        <v>45</v>
      </c>
      <c r="G1019" t="s">
        <v>12</v>
      </c>
      <c r="H1019" s="2">
        <v>45567</v>
      </c>
      <c r="I1019" s="2">
        <v>45532</v>
      </c>
      <c r="J1019" t="s">
        <v>190</v>
      </c>
      <c r="K1019" t="s">
        <v>159</v>
      </c>
      <c r="L1019" t="s">
        <v>3424</v>
      </c>
      <c r="M1019" t="s">
        <v>3425</v>
      </c>
      <c r="N1019" t="s">
        <v>3378</v>
      </c>
    </row>
    <row r="1020" spans="1:14" x14ac:dyDescent="0.3">
      <c r="A1020" t="s">
        <v>3428</v>
      </c>
      <c r="B1020" t="s">
        <v>3429</v>
      </c>
      <c r="C1020" t="str">
        <f t="shared" si="16"/>
        <v>5701777209</v>
      </c>
      <c r="D1020" t="s">
        <v>52</v>
      </c>
      <c r="E1020" t="s">
        <v>639</v>
      </c>
      <c r="F1020" t="s">
        <v>45</v>
      </c>
      <c r="G1020" t="s">
        <v>12</v>
      </c>
      <c r="H1020" s="2">
        <v>45570</v>
      </c>
      <c r="I1020" s="2">
        <v>45536</v>
      </c>
      <c r="J1020" t="s">
        <v>169</v>
      </c>
      <c r="K1020" t="s">
        <v>159</v>
      </c>
      <c r="L1020" t="s">
        <v>3430</v>
      </c>
      <c r="M1020" t="s">
        <v>3431</v>
      </c>
      <c r="N1020" t="s">
        <v>3432</v>
      </c>
    </row>
    <row r="1021" spans="1:14" x14ac:dyDescent="0.3">
      <c r="A1021" t="s">
        <v>227</v>
      </c>
      <c r="B1021" t="s">
        <v>3433</v>
      </c>
      <c r="C1021" t="str">
        <f t="shared" si="16"/>
        <v>5701777210</v>
      </c>
      <c r="D1021" t="s">
        <v>52</v>
      </c>
      <c r="E1021" t="s">
        <v>639</v>
      </c>
      <c r="F1021" t="s">
        <v>45</v>
      </c>
      <c r="G1021" t="s">
        <v>12</v>
      </c>
      <c r="H1021" s="2">
        <v>45570</v>
      </c>
      <c r="I1021" s="2">
        <v>45536</v>
      </c>
      <c r="J1021" t="s">
        <v>169</v>
      </c>
      <c r="K1021" t="s">
        <v>159</v>
      </c>
      <c r="L1021" t="s">
        <v>3430</v>
      </c>
      <c r="M1021" t="s">
        <v>3431</v>
      </c>
      <c r="N1021" t="s">
        <v>3432</v>
      </c>
    </row>
    <row r="1022" spans="1:14" x14ac:dyDescent="0.3">
      <c r="A1022" t="s">
        <v>3434</v>
      </c>
      <c r="B1022" t="s">
        <v>3435</v>
      </c>
      <c r="C1022" t="str">
        <f t="shared" si="16"/>
        <v>5701777211</v>
      </c>
      <c r="D1022" t="s">
        <v>52</v>
      </c>
      <c r="E1022" t="s">
        <v>639</v>
      </c>
      <c r="F1022" t="s">
        <v>45</v>
      </c>
      <c r="G1022" t="s">
        <v>12</v>
      </c>
      <c r="H1022" s="2">
        <v>45570</v>
      </c>
      <c r="I1022" s="2">
        <v>45536</v>
      </c>
      <c r="J1022" t="s">
        <v>169</v>
      </c>
      <c r="K1022" t="s">
        <v>159</v>
      </c>
      <c r="L1022" t="s">
        <v>3430</v>
      </c>
      <c r="M1022" t="s">
        <v>3431</v>
      </c>
      <c r="N1022" t="s">
        <v>3432</v>
      </c>
    </row>
    <row r="1023" spans="1:14" x14ac:dyDescent="0.3">
      <c r="A1023" t="s">
        <v>3436</v>
      </c>
      <c r="B1023" t="s">
        <v>3437</v>
      </c>
      <c r="C1023" t="str">
        <f t="shared" si="16"/>
        <v>5701777212</v>
      </c>
      <c r="D1023" t="s">
        <v>52</v>
      </c>
      <c r="E1023" t="s">
        <v>639</v>
      </c>
      <c r="F1023" t="s">
        <v>45</v>
      </c>
      <c r="G1023" t="s">
        <v>12</v>
      </c>
      <c r="H1023" s="2">
        <v>45570</v>
      </c>
      <c r="I1023" s="2">
        <v>45536</v>
      </c>
      <c r="J1023" t="s">
        <v>169</v>
      </c>
      <c r="K1023" t="s">
        <v>159</v>
      </c>
      <c r="L1023" t="s">
        <v>3438</v>
      </c>
      <c r="M1023" t="s">
        <v>3439</v>
      </c>
      <c r="N1023" t="s">
        <v>3432</v>
      </c>
    </row>
    <row r="1024" spans="1:14" x14ac:dyDescent="0.3">
      <c r="A1024" t="s">
        <v>3440</v>
      </c>
      <c r="B1024" t="s">
        <v>3441</v>
      </c>
      <c r="C1024" t="str">
        <f t="shared" si="16"/>
        <v>5701777213</v>
      </c>
      <c r="D1024" t="s">
        <v>52</v>
      </c>
      <c r="E1024" t="s">
        <v>639</v>
      </c>
      <c r="F1024" t="s">
        <v>45</v>
      </c>
      <c r="G1024" t="s">
        <v>12</v>
      </c>
      <c r="H1024" s="2">
        <v>45570</v>
      </c>
      <c r="I1024" s="2">
        <v>45536</v>
      </c>
      <c r="J1024" t="s">
        <v>169</v>
      </c>
      <c r="K1024" t="s">
        <v>159</v>
      </c>
      <c r="L1024" t="s">
        <v>3438</v>
      </c>
      <c r="M1024" t="s">
        <v>3439</v>
      </c>
      <c r="N1024" t="s">
        <v>3432</v>
      </c>
    </row>
    <row r="1025" spans="1:14" x14ac:dyDescent="0.3">
      <c r="A1025" t="s">
        <v>3442</v>
      </c>
      <c r="B1025" t="s">
        <v>3443</v>
      </c>
      <c r="C1025" t="str">
        <f t="shared" si="16"/>
        <v>5701777214</v>
      </c>
      <c r="D1025" t="s">
        <v>52</v>
      </c>
      <c r="E1025" t="s">
        <v>639</v>
      </c>
      <c r="F1025" t="s">
        <v>45</v>
      </c>
      <c r="G1025" t="s">
        <v>12</v>
      </c>
      <c r="H1025" s="2">
        <v>45570</v>
      </c>
      <c r="I1025" s="2">
        <v>45536</v>
      </c>
      <c r="J1025" t="s">
        <v>169</v>
      </c>
      <c r="K1025" t="s">
        <v>159</v>
      </c>
      <c r="L1025" t="s">
        <v>3438</v>
      </c>
      <c r="M1025" t="s">
        <v>3439</v>
      </c>
      <c r="N1025" t="s">
        <v>3432</v>
      </c>
    </row>
    <row r="1026" spans="1:14" x14ac:dyDescent="0.3">
      <c r="A1026" t="s">
        <v>3444</v>
      </c>
      <c r="B1026" t="s">
        <v>3445</v>
      </c>
      <c r="C1026" t="str">
        <f t="shared" si="16"/>
        <v>5701777215</v>
      </c>
      <c r="D1026" t="s">
        <v>52</v>
      </c>
      <c r="E1026" t="s">
        <v>639</v>
      </c>
      <c r="F1026" t="s">
        <v>45</v>
      </c>
      <c r="G1026" t="s">
        <v>12</v>
      </c>
      <c r="H1026" s="2">
        <v>45570</v>
      </c>
      <c r="I1026" s="2">
        <v>45536</v>
      </c>
      <c r="J1026" t="s">
        <v>169</v>
      </c>
      <c r="K1026" t="s">
        <v>159</v>
      </c>
      <c r="L1026" t="s">
        <v>3438</v>
      </c>
      <c r="M1026" t="s">
        <v>3439</v>
      </c>
      <c r="N1026" t="s">
        <v>3432</v>
      </c>
    </row>
    <row r="1027" spans="1:14" x14ac:dyDescent="0.3">
      <c r="A1027" t="s">
        <v>3446</v>
      </c>
      <c r="B1027" t="s">
        <v>3447</v>
      </c>
      <c r="C1027" t="str">
        <f t="shared" si="16"/>
        <v>5701777216</v>
      </c>
      <c r="D1027" t="s">
        <v>52</v>
      </c>
      <c r="E1027" t="s">
        <v>639</v>
      </c>
      <c r="F1027" t="s">
        <v>45</v>
      </c>
      <c r="G1027" t="s">
        <v>12</v>
      </c>
      <c r="H1027" s="2">
        <v>45570</v>
      </c>
      <c r="I1027" s="2">
        <v>45536</v>
      </c>
      <c r="J1027" t="s">
        <v>169</v>
      </c>
      <c r="K1027" t="s">
        <v>159</v>
      </c>
      <c r="L1027" t="s">
        <v>3438</v>
      </c>
      <c r="M1027" t="s">
        <v>3439</v>
      </c>
      <c r="N1027" t="s">
        <v>3432</v>
      </c>
    </row>
    <row r="1028" spans="1:14" x14ac:dyDescent="0.3">
      <c r="A1028" t="s">
        <v>1023</v>
      </c>
      <c r="B1028" t="s">
        <v>3448</v>
      </c>
      <c r="C1028" t="str">
        <f t="shared" si="16"/>
        <v>5701777217</v>
      </c>
      <c r="D1028" t="s">
        <v>52</v>
      </c>
      <c r="E1028" t="s">
        <v>639</v>
      </c>
      <c r="F1028" t="s">
        <v>45</v>
      </c>
      <c r="G1028" t="s">
        <v>12</v>
      </c>
      <c r="H1028" s="2">
        <v>45570</v>
      </c>
      <c r="I1028" s="2">
        <v>45536</v>
      </c>
      <c r="J1028" t="s">
        <v>169</v>
      </c>
      <c r="K1028" t="s">
        <v>159</v>
      </c>
      <c r="L1028" t="s">
        <v>3438</v>
      </c>
      <c r="M1028" t="s">
        <v>3439</v>
      </c>
      <c r="N1028" t="s">
        <v>3432</v>
      </c>
    </row>
    <row r="1029" spans="1:14" x14ac:dyDescent="0.3">
      <c r="A1029" t="s">
        <v>1808</v>
      </c>
      <c r="B1029" t="s">
        <v>3449</v>
      </c>
      <c r="C1029" t="str">
        <f t="shared" si="16"/>
        <v>5701777283</v>
      </c>
      <c r="D1029" t="s">
        <v>156</v>
      </c>
      <c r="E1029" t="s">
        <v>964</v>
      </c>
      <c r="F1029" t="s">
        <v>45</v>
      </c>
      <c r="G1029" t="s">
        <v>12</v>
      </c>
      <c r="H1029" s="2">
        <v>45570</v>
      </c>
      <c r="J1029" t="s">
        <v>697</v>
      </c>
      <c r="K1029" t="s">
        <v>159</v>
      </c>
      <c r="L1029" t="s">
        <v>3450</v>
      </c>
      <c r="M1029" t="s">
        <v>3451</v>
      </c>
      <c r="N1029" t="s">
        <v>3421</v>
      </c>
    </row>
    <row r="1030" spans="1:14" x14ac:dyDescent="0.3">
      <c r="A1030" t="s">
        <v>3452</v>
      </c>
      <c r="B1030" t="s">
        <v>3453</v>
      </c>
      <c r="C1030" t="str">
        <f t="shared" si="16"/>
        <v>5701777284</v>
      </c>
      <c r="D1030" t="s">
        <v>156</v>
      </c>
      <c r="E1030" t="s">
        <v>964</v>
      </c>
      <c r="F1030" t="s">
        <v>45</v>
      </c>
      <c r="G1030" t="s">
        <v>12</v>
      </c>
      <c r="H1030" s="2">
        <v>45570</v>
      </c>
      <c r="J1030" t="s">
        <v>697</v>
      </c>
      <c r="K1030" t="s">
        <v>159</v>
      </c>
      <c r="L1030" t="s">
        <v>3450</v>
      </c>
      <c r="M1030" t="s">
        <v>3451</v>
      </c>
      <c r="N1030" t="s">
        <v>3421</v>
      </c>
    </row>
    <row r="1031" spans="1:14" x14ac:dyDescent="0.3">
      <c r="A1031" t="s">
        <v>3454</v>
      </c>
      <c r="B1031" t="s">
        <v>3455</v>
      </c>
      <c r="C1031" t="str">
        <f t="shared" si="16"/>
        <v>5701777285</v>
      </c>
      <c r="D1031" t="s">
        <v>156</v>
      </c>
      <c r="E1031" t="s">
        <v>964</v>
      </c>
      <c r="F1031" t="s">
        <v>45</v>
      </c>
      <c r="G1031" t="s">
        <v>12</v>
      </c>
      <c r="H1031" s="2">
        <v>45570</v>
      </c>
      <c r="J1031" t="s">
        <v>697</v>
      </c>
      <c r="K1031" t="s">
        <v>159</v>
      </c>
      <c r="L1031" t="s">
        <v>3450</v>
      </c>
      <c r="M1031" t="s">
        <v>3451</v>
      </c>
      <c r="N1031" t="s">
        <v>3421</v>
      </c>
    </row>
    <row r="1032" spans="1:14" x14ac:dyDescent="0.3">
      <c r="A1032" t="s">
        <v>2529</v>
      </c>
      <c r="B1032" t="s">
        <v>3456</v>
      </c>
      <c r="C1032" t="str">
        <f t="shared" si="16"/>
        <v>5701777286</v>
      </c>
      <c r="D1032" t="s">
        <v>156</v>
      </c>
      <c r="E1032" t="s">
        <v>964</v>
      </c>
      <c r="F1032" t="s">
        <v>45</v>
      </c>
      <c r="G1032" t="s">
        <v>12</v>
      </c>
      <c r="H1032" s="2">
        <v>45570</v>
      </c>
      <c r="J1032" t="s">
        <v>697</v>
      </c>
      <c r="K1032" t="s">
        <v>159</v>
      </c>
      <c r="L1032" t="s">
        <v>3450</v>
      </c>
      <c r="M1032" t="s">
        <v>3451</v>
      </c>
      <c r="N1032" t="s">
        <v>3421</v>
      </c>
    </row>
    <row r="1033" spans="1:14" x14ac:dyDescent="0.3">
      <c r="A1033" t="s">
        <v>3457</v>
      </c>
      <c r="B1033" t="s">
        <v>3458</v>
      </c>
      <c r="C1033" t="str">
        <f t="shared" si="16"/>
        <v>5701777287</v>
      </c>
      <c r="D1033" t="s">
        <v>156</v>
      </c>
      <c r="E1033" t="s">
        <v>964</v>
      </c>
      <c r="F1033" t="s">
        <v>45</v>
      </c>
      <c r="G1033" t="s">
        <v>12</v>
      </c>
      <c r="H1033" s="2">
        <v>45570</v>
      </c>
      <c r="J1033" t="s">
        <v>697</v>
      </c>
      <c r="K1033" t="s">
        <v>159</v>
      </c>
      <c r="L1033" t="s">
        <v>3450</v>
      </c>
      <c r="M1033" t="s">
        <v>3451</v>
      </c>
      <c r="N1033" t="s">
        <v>3421</v>
      </c>
    </row>
    <row r="1034" spans="1:14" x14ac:dyDescent="0.3">
      <c r="A1034" t="s">
        <v>3459</v>
      </c>
      <c r="B1034" t="s">
        <v>3460</v>
      </c>
      <c r="C1034" t="str">
        <f t="shared" si="16"/>
        <v>5701777288</v>
      </c>
      <c r="D1034" t="s">
        <v>156</v>
      </c>
      <c r="E1034" t="s">
        <v>964</v>
      </c>
      <c r="F1034" t="s">
        <v>45</v>
      </c>
      <c r="G1034" t="s">
        <v>12</v>
      </c>
      <c r="H1034" s="2">
        <v>45570</v>
      </c>
      <c r="J1034" t="s">
        <v>697</v>
      </c>
      <c r="K1034" t="s">
        <v>159</v>
      </c>
      <c r="L1034" t="s">
        <v>3450</v>
      </c>
      <c r="M1034" t="s">
        <v>3451</v>
      </c>
      <c r="N1034" t="s">
        <v>3421</v>
      </c>
    </row>
    <row r="1035" spans="1:14" x14ac:dyDescent="0.3">
      <c r="A1035" t="s">
        <v>3461</v>
      </c>
      <c r="B1035" t="s">
        <v>3462</v>
      </c>
      <c r="C1035" t="str">
        <f t="shared" si="16"/>
        <v>5701777289</v>
      </c>
      <c r="D1035" t="s">
        <v>156</v>
      </c>
      <c r="E1035" t="s">
        <v>964</v>
      </c>
      <c r="F1035" t="s">
        <v>45</v>
      </c>
      <c r="G1035" t="s">
        <v>12</v>
      </c>
      <c r="H1035" s="2">
        <v>45570</v>
      </c>
      <c r="J1035" t="s">
        <v>697</v>
      </c>
      <c r="K1035" t="s">
        <v>159</v>
      </c>
      <c r="L1035" t="s">
        <v>3450</v>
      </c>
      <c r="M1035" t="s">
        <v>3451</v>
      </c>
      <c r="N1035" t="s">
        <v>3421</v>
      </c>
    </row>
    <row r="1036" spans="1:14" x14ac:dyDescent="0.3">
      <c r="A1036" t="s">
        <v>3463</v>
      </c>
      <c r="B1036" t="s">
        <v>3464</v>
      </c>
      <c r="C1036" t="str">
        <f t="shared" si="16"/>
        <v>5701777290</v>
      </c>
      <c r="D1036" t="s">
        <v>156</v>
      </c>
      <c r="E1036" t="s">
        <v>964</v>
      </c>
      <c r="F1036" t="s">
        <v>45</v>
      </c>
      <c r="G1036" t="s">
        <v>12</v>
      </c>
      <c r="H1036" s="2">
        <v>45570</v>
      </c>
      <c r="J1036" t="s">
        <v>697</v>
      </c>
      <c r="K1036" t="s">
        <v>159</v>
      </c>
      <c r="L1036" t="s">
        <v>3450</v>
      </c>
      <c r="M1036" t="s">
        <v>3451</v>
      </c>
      <c r="N1036" t="s">
        <v>3421</v>
      </c>
    </row>
    <row r="1037" spans="1:14" x14ac:dyDescent="0.3">
      <c r="A1037" t="s">
        <v>3465</v>
      </c>
      <c r="B1037" t="s">
        <v>3466</v>
      </c>
      <c r="C1037" t="str">
        <f t="shared" si="16"/>
        <v>5701777291</v>
      </c>
      <c r="D1037" t="s">
        <v>156</v>
      </c>
      <c r="E1037" t="s">
        <v>964</v>
      </c>
      <c r="F1037" t="s">
        <v>45</v>
      </c>
      <c r="G1037" t="s">
        <v>12</v>
      </c>
      <c r="H1037" s="2">
        <v>45570</v>
      </c>
      <c r="J1037" t="s">
        <v>697</v>
      </c>
      <c r="K1037" t="s">
        <v>159</v>
      </c>
      <c r="L1037" t="s">
        <v>3450</v>
      </c>
      <c r="M1037" t="s">
        <v>3451</v>
      </c>
      <c r="N1037" t="s">
        <v>3421</v>
      </c>
    </row>
    <row r="1038" spans="1:14" x14ac:dyDescent="0.3">
      <c r="A1038" t="s">
        <v>28</v>
      </c>
      <c r="B1038" t="s">
        <v>965</v>
      </c>
      <c r="C1038" t="str">
        <f t="shared" si="16"/>
        <v xml:space="preserve">5701777292 </v>
      </c>
      <c r="D1038" t="s">
        <v>523</v>
      </c>
      <c r="E1038" t="s">
        <v>639</v>
      </c>
      <c r="F1038" t="s">
        <v>88</v>
      </c>
      <c r="G1038" t="s">
        <v>12</v>
      </c>
      <c r="H1038" s="2">
        <v>45572</v>
      </c>
      <c r="I1038" s="2">
        <v>45582</v>
      </c>
      <c r="J1038" t="s">
        <v>966</v>
      </c>
      <c r="K1038" t="s">
        <v>159</v>
      </c>
      <c r="L1038" t="s">
        <v>3467</v>
      </c>
      <c r="N1038" t="s">
        <v>3421</v>
      </c>
    </row>
    <row r="1039" spans="1:14" x14ac:dyDescent="0.3">
      <c r="A1039" t="s">
        <v>405</v>
      </c>
      <c r="B1039" t="s">
        <v>967</v>
      </c>
      <c r="C1039" t="str">
        <f t="shared" si="16"/>
        <v xml:space="preserve">5701730976 </v>
      </c>
      <c r="D1039" t="s">
        <v>156</v>
      </c>
      <c r="E1039" t="s">
        <v>968</v>
      </c>
      <c r="F1039" t="s">
        <v>88</v>
      </c>
      <c r="G1039" t="s">
        <v>12</v>
      </c>
      <c r="H1039" s="2">
        <v>45573</v>
      </c>
      <c r="I1039" s="2">
        <v>45578</v>
      </c>
      <c r="J1039" t="s">
        <v>475</v>
      </c>
      <c r="K1039" t="s">
        <v>159</v>
      </c>
      <c r="L1039" t="s">
        <v>3468</v>
      </c>
      <c r="M1039" t="s">
        <v>3469</v>
      </c>
      <c r="N1039" t="s">
        <v>3393</v>
      </c>
    </row>
    <row r="1040" spans="1:14" x14ac:dyDescent="0.3">
      <c r="A1040" t="s">
        <v>77</v>
      </c>
      <c r="B1040" t="s">
        <v>969</v>
      </c>
      <c r="C1040" t="str">
        <f t="shared" si="16"/>
        <v xml:space="preserve">5701731009 </v>
      </c>
      <c r="D1040" t="s">
        <v>156</v>
      </c>
      <c r="E1040" t="s">
        <v>970</v>
      </c>
      <c r="F1040" t="s">
        <v>45</v>
      </c>
      <c r="G1040" t="s">
        <v>12</v>
      </c>
      <c r="H1040" s="2">
        <v>45580</v>
      </c>
      <c r="I1040" s="2">
        <v>45590</v>
      </c>
      <c r="J1040" t="s">
        <v>971</v>
      </c>
      <c r="K1040" t="s">
        <v>159</v>
      </c>
      <c r="L1040" t="s">
        <v>3470</v>
      </c>
      <c r="M1040" t="s">
        <v>3471</v>
      </c>
      <c r="N1040" t="s">
        <v>3472</v>
      </c>
    </row>
    <row r="1041" spans="1:14" x14ac:dyDescent="0.3">
      <c r="A1041" t="s">
        <v>405</v>
      </c>
      <c r="B1041" t="s">
        <v>972</v>
      </c>
      <c r="C1041" t="str">
        <f t="shared" ref="C1041:C1102" si="17">REPLACE(B1041, 1, 4, "")</f>
        <v xml:space="preserve">5701693057 </v>
      </c>
      <c r="D1041" t="s">
        <v>156</v>
      </c>
      <c r="E1041" t="s">
        <v>973</v>
      </c>
      <c r="F1041" t="s">
        <v>88</v>
      </c>
      <c r="G1041" t="s">
        <v>12</v>
      </c>
      <c r="H1041" s="2">
        <v>45583</v>
      </c>
      <c r="I1041" s="2">
        <v>45587</v>
      </c>
      <c r="J1041" t="s">
        <v>475</v>
      </c>
      <c r="K1041" t="s">
        <v>159</v>
      </c>
      <c r="L1041" t="s">
        <v>3473</v>
      </c>
      <c r="M1041" t="s">
        <v>3474</v>
      </c>
      <c r="N1041" t="s">
        <v>3370</v>
      </c>
    </row>
    <row r="1042" spans="1:14" x14ac:dyDescent="0.3">
      <c r="A1042" t="s">
        <v>974</v>
      </c>
      <c r="B1042" t="s">
        <v>975</v>
      </c>
      <c r="C1042" t="str">
        <f t="shared" si="17"/>
        <v>6073981769</v>
      </c>
      <c r="D1042" t="s">
        <v>156</v>
      </c>
      <c r="E1042" t="s">
        <v>123</v>
      </c>
      <c r="F1042" t="s">
        <v>11</v>
      </c>
      <c r="G1042" t="s">
        <v>12</v>
      </c>
      <c r="I1042" s="2">
        <v>45541</v>
      </c>
      <c r="J1042" t="s">
        <v>60</v>
      </c>
      <c r="K1042" t="s">
        <v>159</v>
      </c>
      <c r="L1042" t="s">
        <v>3475</v>
      </c>
      <c r="M1042" t="s">
        <v>3476</v>
      </c>
      <c r="N1042" t="s">
        <v>3299</v>
      </c>
    </row>
    <row r="1043" spans="1:14" x14ac:dyDescent="0.3">
      <c r="A1043" t="s">
        <v>2852</v>
      </c>
      <c r="B1043" t="s">
        <v>3477</v>
      </c>
      <c r="C1043" t="str">
        <f t="shared" si="17"/>
        <v>5701607709</v>
      </c>
      <c r="D1043" t="s">
        <v>156</v>
      </c>
      <c r="E1043" t="s">
        <v>249</v>
      </c>
      <c r="F1043" t="s">
        <v>45</v>
      </c>
      <c r="G1043" t="s">
        <v>910</v>
      </c>
      <c r="I1043" s="2">
        <v>45575</v>
      </c>
      <c r="J1043" t="s">
        <v>190</v>
      </c>
      <c r="K1043" t="s">
        <v>159</v>
      </c>
      <c r="L1043" t="s">
        <v>3478</v>
      </c>
      <c r="M1043" t="s">
        <v>3479</v>
      </c>
      <c r="N1043" t="s">
        <v>3313</v>
      </c>
    </row>
    <row r="1044" spans="1:14" x14ac:dyDescent="0.3">
      <c r="A1044" t="s">
        <v>299</v>
      </c>
      <c r="B1044" t="s">
        <v>3480</v>
      </c>
      <c r="C1044" t="str">
        <f t="shared" si="17"/>
        <v>5701607710</v>
      </c>
      <c r="D1044" t="s">
        <v>156</v>
      </c>
      <c r="E1044" t="s">
        <v>249</v>
      </c>
      <c r="F1044" t="s">
        <v>45</v>
      </c>
      <c r="G1044" t="s">
        <v>910</v>
      </c>
      <c r="I1044" s="2">
        <v>45575</v>
      </c>
      <c r="J1044" t="s">
        <v>190</v>
      </c>
      <c r="K1044" t="s">
        <v>159</v>
      </c>
      <c r="L1044" t="s">
        <v>3478</v>
      </c>
      <c r="M1044" t="s">
        <v>3479</v>
      </c>
      <c r="N1044" t="s">
        <v>3313</v>
      </c>
    </row>
    <row r="1045" spans="1:14" x14ac:dyDescent="0.3">
      <c r="A1045" t="s">
        <v>2842</v>
      </c>
      <c r="B1045" t="s">
        <v>3481</v>
      </c>
      <c r="C1045" t="str">
        <f t="shared" si="17"/>
        <v xml:space="preserve">5701607711  </v>
      </c>
      <c r="D1045" t="s">
        <v>156</v>
      </c>
      <c r="E1045" t="s">
        <v>249</v>
      </c>
      <c r="F1045" t="s">
        <v>45</v>
      </c>
      <c r="G1045" t="s">
        <v>910</v>
      </c>
      <c r="I1045" s="2">
        <v>45575</v>
      </c>
      <c r="J1045" t="s">
        <v>190</v>
      </c>
      <c r="K1045" t="s">
        <v>159</v>
      </c>
      <c r="L1045" t="s">
        <v>3478</v>
      </c>
      <c r="M1045" t="s">
        <v>3479</v>
      </c>
      <c r="N1045" t="s">
        <v>3313</v>
      </c>
    </row>
    <row r="1046" spans="1:14" x14ac:dyDescent="0.3">
      <c r="A1046" t="s">
        <v>976</v>
      </c>
      <c r="B1046" t="s">
        <v>977</v>
      </c>
      <c r="C1046" t="str">
        <f t="shared" si="17"/>
        <v>5701607713</v>
      </c>
      <c r="D1046" t="s">
        <v>523</v>
      </c>
      <c r="E1046" t="s">
        <v>249</v>
      </c>
      <c r="F1046" t="s">
        <v>45</v>
      </c>
      <c r="G1046" t="s">
        <v>910</v>
      </c>
      <c r="I1046" s="2">
        <v>45575</v>
      </c>
      <c r="J1046" t="s">
        <v>190</v>
      </c>
      <c r="K1046" t="s">
        <v>159</v>
      </c>
      <c r="L1046" t="s">
        <v>3482</v>
      </c>
      <c r="M1046" t="s">
        <v>3483</v>
      </c>
      <c r="N1046" t="s">
        <v>3313</v>
      </c>
    </row>
    <row r="1047" spans="1:14" x14ac:dyDescent="0.3">
      <c r="A1047" t="s">
        <v>978</v>
      </c>
      <c r="B1047" t="s">
        <v>979</v>
      </c>
      <c r="C1047" t="str">
        <f t="shared" si="17"/>
        <v>5701607890</v>
      </c>
      <c r="D1047" t="s">
        <v>523</v>
      </c>
      <c r="E1047" t="s">
        <v>249</v>
      </c>
      <c r="F1047" t="s">
        <v>11</v>
      </c>
      <c r="G1047" t="s">
        <v>910</v>
      </c>
      <c r="I1047" s="2">
        <v>45539</v>
      </c>
      <c r="J1047" t="s">
        <v>980</v>
      </c>
      <c r="K1047" t="s">
        <v>116</v>
      </c>
      <c r="M1047" t="s">
        <v>3484</v>
      </c>
      <c r="N1047" t="s">
        <v>3313</v>
      </c>
    </row>
    <row r="1048" spans="1:14" x14ac:dyDescent="0.3">
      <c r="A1048" t="s">
        <v>150</v>
      </c>
      <c r="B1048" t="s">
        <v>981</v>
      </c>
      <c r="C1048" t="str">
        <f t="shared" si="17"/>
        <v>5701648884</v>
      </c>
      <c r="D1048" t="s">
        <v>156</v>
      </c>
      <c r="E1048" t="s">
        <v>249</v>
      </c>
      <c r="F1048" t="s">
        <v>45</v>
      </c>
      <c r="G1048" t="s">
        <v>910</v>
      </c>
      <c r="I1048" s="2">
        <v>45616</v>
      </c>
      <c r="J1048" t="s">
        <v>180</v>
      </c>
      <c r="K1048" t="s">
        <v>159</v>
      </c>
      <c r="L1048" t="s">
        <v>3485</v>
      </c>
      <c r="M1048" t="s">
        <v>3061</v>
      </c>
      <c r="N1048" t="s">
        <v>3347</v>
      </c>
    </row>
    <row r="1049" spans="1:14" x14ac:dyDescent="0.3">
      <c r="A1049" t="s">
        <v>849</v>
      </c>
      <c r="B1049" t="s">
        <v>982</v>
      </c>
      <c r="C1049" t="str">
        <f t="shared" si="17"/>
        <v>5701648852</v>
      </c>
      <c r="D1049" t="s">
        <v>156</v>
      </c>
      <c r="E1049" t="s">
        <v>123</v>
      </c>
      <c r="F1049" t="s">
        <v>45</v>
      </c>
      <c r="G1049" t="s">
        <v>910</v>
      </c>
      <c r="I1049" s="2">
        <v>45574</v>
      </c>
      <c r="J1049" t="s">
        <v>60</v>
      </c>
      <c r="K1049" t="s">
        <v>159</v>
      </c>
      <c r="L1049" t="s">
        <v>3486</v>
      </c>
      <c r="M1049" t="s">
        <v>3260</v>
      </c>
      <c r="N1049" t="s">
        <v>3347</v>
      </c>
    </row>
    <row r="1050" spans="1:14" x14ac:dyDescent="0.3">
      <c r="A1050" t="s">
        <v>121</v>
      </c>
      <c r="B1050" t="s">
        <v>983</v>
      </c>
      <c r="C1050" t="str">
        <f t="shared" si="17"/>
        <v>5701648851</v>
      </c>
      <c r="D1050" t="s">
        <v>156</v>
      </c>
      <c r="E1050" t="s">
        <v>123</v>
      </c>
      <c r="F1050" t="s">
        <v>45</v>
      </c>
      <c r="G1050" t="s">
        <v>910</v>
      </c>
      <c r="I1050" s="2">
        <v>45590</v>
      </c>
      <c r="J1050" t="s">
        <v>60</v>
      </c>
      <c r="K1050" t="s">
        <v>159</v>
      </c>
      <c r="L1050" t="s">
        <v>3487</v>
      </c>
      <c r="M1050" t="s">
        <v>3260</v>
      </c>
      <c r="N1050" t="s">
        <v>3347</v>
      </c>
    </row>
    <row r="1051" spans="1:14" x14ac:dyDescent="0.3">
      <c r="A1051" t="s">
        <v>984</v>
      </c>
      <c r="B1051" t="s">
        <v>985</v>
      </c>
      <c r="C1051" t="str">
        <f t="shared" si="17"/>
        <v>5701648809</v>
      </c>
      <c r="D1051" t="s">
        <v>52</v>
      </c>
      <c r="E1051" t="s">
        <v>765</v>
      </c>
      <c r="F1051" t="s">
        <v>45</v>
      </c>
      <c r="G1051" t="s">
        <v>910</v>
      </c>
      <c r="I1051" s="2">
        <v>45541</v>
      </c>
      <c r="J1051" t="s">
        <v>169</v>
      </c>
      <c r="K1051" t="s">
        <v>159</v>
      </c>
      <c r="L1051" t="s">
        <v>3488</v>
      </c>
      <c r="M1051" t="s">
        <v>3489</v>
      </c>
      <c r="N1051" t="s">
        <v>3336</v>
      </c>
    </row>
    <row r="1052" spans="1:14" x14ac:dyDescent="0.3">
      <c r="A1052" t="s">
        <v>511</v>
      </c>
      <c r="B1052" t="s">
        <v>986</v>
      </c>
      <c r="C1052" t="str">
        <f t="shared" si="17"/>
        <v>5701648898</v>
      </c>
      <c r="D1052" t="s">
        <v>52</v>
      </c>
      <c r="E1052" t="s">
        <v>249</v>
      </c>
      <c r="F1052" t="s">
        <v>45</v>
      </c>
      <c r="G1052" t="s">
        <v>910</v>
      </c>
      <c r="I1052" s="2">
        <v>45545</v>
      </c>
      <c r="J1052" t="s">
        <v>513</v>
      </c>
      <c r="K1052" t="s">
        <v>159</v>
      </c>
      <c r="L1052" t="s">
        <v>3490</v>
      </c>
      <c r="M1052" t="s">
        <v>3491</v>
      </c>
      <c r="N1052" t="s">
        <v>3492</v>
      </c>
    </row>
    <row r="1053" spans="1:14" x14ac:dyDescent="0.3">
      <c r="A1053" t="s">
        <v>987</v>
      </c>
      <c r="B1053" t="s">
        <v>988</v>
      </c>
      <c r="C1053" t="str">
        <f t="shared" si="17"/>
        <v>5701648938</v>
      </c>
      <c r="D1053" t="s">
        <v>9</v>
      </c>
      <c r="E1053" t="s">
        <v>245</v>
      </c>
      <c r="F1053" t="s">
        <v>45</v>
      </c>
      <c r="G1053" t="s">
        <v>910</v>
      </c>
      <c r="I1053" s="2">
        <v>45595</v>
      </c>
      <c r="J1053" t="s">
        <v>158</v>
      </c>
      <c r="K1053" t="s">
        <v>159</v>
      </c>
      <c r="L1053" t="s">
        <v>3493</v>
      </c>
      <c r="M1053" t="s">
        <v>3494</v>
      </c>
      <c r="N1053" t="s">
        <v>3353</v>
      </c>
    </row>
    <row r="1054" spans="1:14" x14ac:dyDescent="0.3">
      <c r="A1054" t="s">
        <v>853</v>
      </c>
      <c r="B1054" t="s">
        <v>989</v>
      </c>
      <c r="C1054" t="str">
        <f t="shared" si="17"/>
        <v>5701648939</v>
      </c>
      <c r="D1054" t="s">
        <v>248</v>
      </c>
      <c r="E1054" t="s">
        <v>245</v>
      </c>
      <c r="F1054" t="s">
        <v>45</v>
      </c>
      <c r="G1054" t="s">
        <v>910</v>
      </c>
      <c r="I1054" s="2">
        <v>45565</v>
      </c>
      <c r="J1054" t="s">
        <v>158</v>
      </c>
      <c r="K1054" t="s">
        <v>159</v>
      </c>
      <c r="L1054" t="s">
        <v>3495</v>
      </c>
      <c r="M1054" t="s">
        <v>1993</v>
      </c>
      <c r="N1054" t="s">
        <v>3353</v>
      </c>
    </row>
    <row r="1055" spans="1:14" x14ac:dyDescent="0.3">
      <c r="A1055" t="s">
        <v>185</v>
      </c>
      <c r="B1055" t="s">
        <v>990</v>
      </c>
      <c r="C1055" t="str">
        <f t="shared" si="17"/>
        <v>5701648937</v>
      </c>
      <c r="D1055" t="s">
        <v>52</v>
      </c>
      <c r="E1055" t="s">
        <v>765</v>
      </c>
      <c r="F1055" t="s">
        <v>45</v>
      </c>
      <c r="G1055" t="s">
        <v>910</v>
      </c>
      <c r="I1055" s="2">
        <v>45545</v>
      </c>
      <c r="J1055" t="s">
        <v>169</v>
      </c>
      <c r="K1055" t="s">
        <v>159</v>
      </c>
      <c r="L1055" t="s">
        <v>3496</v>
      </c>
      <c r="M1055" t="s">
        <v>3497</v>
      </c>
      <c r="N1055" t="s">
        <v>3353</v>
      </c>
    </row>
    <row r="1056" spans="1:14" x14ac:dyDescent="0.3">
      <c r="A1056" t="s">
        <v>224</v>
      </c>
      <c r="B1056" t="s">
        <v>991</v>
      </c>
      <c r="C1056" t="str">
        <f t="shared" si="17"/>
        <v>5701648936</v>
      </c>
      <c r="D1056" t="s">
        <v>52</v>
      </c>
      <c r="E1056" t="s">
        <v>765</v>
      </c>
      <c r="F1056" t="s">
        <v>45</v>
      </c>
      <c r="G1056" t="s">
        <v>910</v>
      </c>
      <c r="I1056" s="2">
        <v>45545</v>
      </c>
      <c r="J1056" t="s">
        <v>169</v>
      </c>
      <c r="K1056" t="s">
        <v>159</v>
      </c>
      <c r="L1056" t="s">
        <v>3498</v>
      </c>
      <c r="M1056" t="s">
        <v>3497</v>
      </c>
      <c r="N1056" t="s">
        <v>3353</v>
      </c>
    </row>
    <row r="1057" spans="1:14" x14ac:dyDescent="0.3">
      <c r="A1057" t="s">
        <v>992</v>
      </c>
      <c r="B1057" t="s">
        <v>993</v>
      </c>
      <c r="C1057" t="str">
        <f t="shared" si="17"/>
        <v>5701648943</v>
      </c>
      <c r="D1057" t="s">
        <v>9</v>
      </c>
      <c r="E1057" t="s">
        <v>245</v>
      </c>
      <c r="F1057" t="s">
        <v>45</v>
      </c>
      <c r="G1057" t="s">
        <v>910</v>
      </c>
      <c r="I1057" s="2">
        <v>45588</v>
      </c>
      <c r="J1057" t="s">
        <v>158</v>
      </c>
      <c r="K1057" t="s">
        <v>159</v>
      </c>
      <c r="L1057" t="s">
        <v>3499</v>
      </c>
      <c r="M1057" t="s">
        <v>3500</v>
      </c>
      <c r="N1057" t="s">
        <v>3353</v>
      </c>
    </row>
    <row r="1058" spans="1:14" x14ac:dyDescent="0.3">
      <c r="A1058" t="s">
        <v>536</v>
      </c>
      <c r="B1058" t="s">
        <v>994</v>
      </c>
      <c r="C1058" t="str">
        <f t="shared" si="17"/>
        <v>5701648944</v>
      </c>
      <c r="D1058" t="s">
        <v>9</v>
      </c>
      <c r="E1058" t="s">
        <v>245</v>
      </c>
      <c r="F1058" t="s">
        <v>45</v>
      </c>
      <c r="G1058" t="s">
        <v>910</v>
      </c>
      <c r="I1058" s="2">
        <v>45577</v>
      </c>
      <c r="J1058" t="s">
        <v>158</v>
      </c>
      <c r="K1058" t="s">
        <v>159</v>
      </c>
      <c r="L1058" t="s">
        <v>3501</v>
      </c>
      <c r="M1058" t="s">
        <v>2350</v>
      </c>
      <c r="N1058" t="s">
        <v>3353</v>
      </c>
    </row>
    <row r="1059" spans="1:14" x14ac:dyDescent="0.3">
      <c r="A1059" t="s">
        <v>243</v>
      </c>
      <c r="B1059" t="s">
        <v>995</v>
      </c>
      <c r="C1059" t="str">
        <f t="shared" si="17"/>
        <v>5701648945</v>
      </c>
      <c r="D1059" t="s">
        <v>9</v>
      </c>
      <c r="E1059" t="s">
        <v>245</v>
      </c>
      <c r="F1059" t="s">
        <v>45</v>
      </c>
      <c r="G1059" t="s">
        <v>910</v>
      </c>
      <c r="I1059" s="2">
        <v>45584</v>
      </c>
      <c r="J1059" t="s">
        <v>158</v>
      </c>
      <c r="K1059" t="s">
        <v>159</v>
      </c>
      <c r="L1059" t="s">
        <v>3502</v>
      </c>
      <c r="M1059" t="s">
        <v>3503</v>
      </c>
      <c r="N1059" t="s">
        <v>3353</v>
      </c>
    </row>
    <row r="1060" spans="1:14" x14ac:dyDescent="0.3">
      <c r="A1060" t="s">
        <v>818</v>
      </c>
      <c r="B1060" t="s">
        <v>996</v>
      </c>
      <c r="C1060" t="str">
        <f t="shared" si="17"/>
        <v>5701648946</v>
      </c>
      <c r="D1060" t="s">
        <v>9</v>
      </c>
      <c r="E1060" t="s">
        <v>245</v>
      </c>
      <c r="F1060" t="s">
        <v>45</v>
      </c>
      <c r="G1060" t="s">
        <v>910</v>
      </c>
      <c r="I1060" s="2">
        <v>45563</v>
      </c>
      <c r="J1060" t="s">
        <v>158</v>
      </c>
      <c r="K1060" t="s">
        <v>159</v>
      </c>
      <c r="L1060" t="s">
        <v>3504</v>
      </c>
      <c r="M1060" t="s">
        <v>3505</v>
      </c>
      <c r="N1060" t="s">
        <v>3353</v>
      </c>
    </row>
    <row r="1061" spans="1:14" x14ac:dyDescent="0.3">
      <c r="A1061" t="s">
        <v>550</v>
      </c>
      <c r="B1061" t="s">
        <v>997</v>
      </c>
      <c r="C1061" t="str">
        <f t="shared" si="17"/>
        <v xml:space="preserve">5701693021 </v>
      </c>
      <c r="D1061" t="s">
        <v>156</v>
      </c>
      <c r="E1061" t="s">
        <v>249</v>
      </c>
      <c r="F1061" t="s">
        <v>45</v>
      </c>
      <c r="G1061" t="s">
        <v>910</v>
      </c>
      <c r="I1061" s="2">
        <v>45641</v>
      </c>
      <c r="J1061" t="s">
        <v>190</v>
      </c>
      <c r="K1061" t="s">
        <v>159</v>
      </c>
      <c r="L1061" t="s">
        <v>3506</v>
      </c>
      <c r="M1061" t="s">
        <v>3507</v>
      </c>
      <c r="N1061" t="s">
        <v>3508</v>
      </c>
    </row>
    <row r="1062" spans="1:14" x14ac:dyDescent="0.3">
      <c r="A1062" t="s">
        <v>998</v>
      </c>
      <c r="B1062" t="s">
        <v>999</v>
      </c>
      <c r="C1062" t="str">
        <f t="shared" si="17"/>
        <v>5701692985</v>
      </c>
      <c r="D1062" t="s">
        <v>156</v>
      </c>
      <c r="E1062" t="s">
        <v>1000</v>
      </c>
      <c r="F1062" t="s">
        <v>45</v>
      </c>
      <c r="G1062" t="s">
        <v>910</v>
      </c>
      <c r="I1062" s="2">
        <v>45566</v>
      </c>
      <c r="J1062" t="s">
        <v>60</v>
      </c>
      <c r="K1062" t="s">
        <v>159</v>
      </c>
      <c r="L1062" t="s">
        <v>3509</v>
      </c>
      <c r="M1062" t="s">
        <v>3510</v>
      </c>
      <c r="N1062" t="s">
        <v>3511</v>
      </c>
    </row>
    <row r="1063" spans="1:14" x14ac:dyDescent="0.3">
      <c r="A1063" t="s">
        <v>733</v>
      </c>
      <c r="B1063" t="s">
        <v>1001</v>
      </c>
      <c r="C1063" t="str">
        <f t="shared" si="17"/>
        <v>5701692979</v>
      </c>
      <c r="D1063" t="s">
        <v>156</v>
      </c>
      <c r="E1063" t="s">
        <v>1002</v>
      </c>
      <c r="F1063" t="s">
        <v>45</v>
      </c>
      <c r="G1063" t="s">
        <v>910</v>
      </c>
      <c r="I1063" s="2">
        <v>45563</v>
      </c>
      <c r="J1063" t="s">
        <v>180</v>
      </c>
      <c r="K1063" t="s">
        <v>159</v>
      </c>
      <c r="L1063" t="s">
        <v>3512</v>
      </c>
      <c r="M1063" t="s">
        <v>3513</v>
      </c>
      <c r="N1063" t="s">
        <v>3511</v>
      </c>
    </row>
    <row r="1064" spans="1:14" x14ac:dyDescent="0.3">
      <c r="A1064" t="s">
        <v>25</v>
      </c>
      <c r="B1064" t="s">
        <v>1003</v>
      </c>
      <c r="C1064" t="str">
        <f t="shared" si="17"/>
        <v>5701692978</v>
      </c>
      <c r="D1064" t="s">
        <v>156</v>
      </c>
      <c r="E1064" t="s">
        <v>1002</v>
      </c>
      <c r="F1064" t="s">
        <v>45</v>
      </c>
      <c r="G1064" t="s">
        <v>910</v>
      </c>
      <c r="I1064" s="2">
        <v>45573</v>
      </c>
      <c r="J1064" t="s">
        <v>180</v>
      </c>
      <c r="K1064" t="s">
        <v>159</v>
      </c>
      <c r="L1064" t="s">
        <v>3514</v>
      </c>
      <c r="M1064" t="s">
        <v>3515</v>
      </c>
      <c r="N1064" t="s">
        <v>3511</v>
      </c>
    </row>
    <row r="1065" spans="1:14" x14ac:dyDescent="0.3">
      <c r="A1065" t="s">
        <v>1004</v>
      </c>
      <c r="B1065" t="s">
        <v>1005</v>
      </c>
      <c r="C1065" t="str">
        <f t="shared" si="17"/>
        <v>5701649184</v>
      </c>
      <c r="D1065" t="s">
        <v>156</v>
      </c>
      <c r="E1065" t="s">
        <v>1002</v>
      </c>
      <c r="F1065" t="s">
        <v>45</v>
      </c>
      <c r="G1065" t="s">
        <v>910</v>
      </c>
      <c r="I1065" s="2">
        <v>45573</v>
      </c>
      <c r="J1065" t="s">
        <v>180</v>
      </c>
      <c r="K1065" t="s">
        <v>159</v>
      </c>
      <c r="L1065" t="s">
        <v>3516</v>
      </c>
      <c r="M1065" t="s">
        <v>3517</v>
      </c>
      <c r="N1065" t="s">
        <v>3511</v>
      </c>
    </row>
    <row r="1066" spans="1:14" x14ac:dyDescent="0.3">
      <c r="A1066" t="s">
        <v>1006</v>
      </c>
      <c r="B1066" t="s">
        <v>1007</v>
      </c>
      <c r="C1066" t="str">
        <f t="shared" si="17"/>
        <v>6692645982</v>
      </c>
      <c r="D1066" t="s">
        <v>174</v>
      </c>
      <c r="E1066" t="s">
        <v>1002</v>
      </c>
      <c r="F1066" t="s">
        <v>45</v>
      </c>
      <c r="G1066" t="s">
        <v>910</v>
      </c>
      <c r="I1066" s="2">
        <v>45545</v>
      </c>
      <c r="J1066" t="s">
        <v>190</v>
      </c>
      <c r="K1066" t="s">
        <v>159</v>
      </c>
      <c r="M1066" t="s">
        <v>3483</v>
      </c>
      <c r="N1066" t="s">
        <v>3353</v>
      </c>
    </row>
    <row r="1067" spans="1:14" x14ac:dyDescent="0.3">
      <c r="A1067" t="s">
        <v>675</v>
      </c>
      <c r="B1067" t="s">
        <v>1008</v>
      </c>
      <c r="C1067" t="str">
        <f t="shared" si="17"/>
        <v>5701712214</v>
      </c>
      <c r="D1067" t="s">
        <v>156</v>
      </c>
      <c r="E1067" t="s">
        <v>249</v>
      </c>
      <c r="F1067" t="s">
        <v>45</v>
      </c>
      <c r="G1067" t="s">
        <v>910</v>
      </c>
      <c r="I1067" s="2">
        <v>45294</v>
      </c>
      <c r="J1067" t="s">
        <v>180</v>
      </c>
      <c r="K1067" t="s">
        <v>159</v>
      </c>
      <c r="L1067" t="s">
        <v>1009</v>
      </c>
      <c r="M1067" t="s">
        <v>3518</v>
      </c>
      <c r="N1067" t="s">
        <v>3370</v>
      </c>
    </row>
    <row r="1068" spans="1:14" x14ac:dyDescent="0.3">
      <c r="A1068" t="s">
        <v>18</v>
      </c>
      <c r="B1068" t="s">
        <v>1010</v>
      </c>
      <c r="C1068" t="str">
        <f t="shared" si="17"/>
        <v xml:space="preserve">5701693073 </v>
      </c>
      <c r="D1068" t="s">
        <v>156</v>
      </c>
      <c r="E1068" t="s">
        <v>249</v>
      </c>
      <c r="F1068" t="s">
        <v>45</v>
      </c>
      <c r="G1068" t="s">
        <v>910</v>
      </c>
      <c r="I1068" s="2">
        <v>45573</v>
      </c>
      <c r="J1068" t="s">
        <v>180</v>
      </c>
      <c r="K1068" t="s">
        <v>159</v>
      </c>
      <c r="L1068" t="s">
        <v>3519</v>
      </c>
      <c r="M1068" t="s">
        <v>3520</v>
      </c>
      <c r="N1068" t="s">
        <v>3370</v>
      </c>
    </row>
    <row r="1069" spans="1:14" x14ac:dyDescent="0.3">
      <c r="A1069" t="s">
        <v>1456</v>
      </c>
      <c r="B1069" t="s">
        <v>3521</v>
      </c>
      <c r="C1069" t="str">
        <f t="shared" si="17"/>
        <v>5701693067</v>
      </c>
      <c r="D1069" t="s">
        <v>156</v>
      </c>
      <c r="E1069" t="s">
        <v>249</v>
      </c>
      <c r="F1069" t="s">
        <v>45</v>
      </c>
      <c r="G1069" t="s">
        <v>910</v>
      </c>
      <c r="I1069" s="2">
        <v>45573</v>
      </c>
      <c r="J1069" t="s">
        <v>180</v>
      </c>
      <c r="K1069" t="s">
        <v>159</v>
      </c>
      <c r="L1069" t="s">
        <v>3522</v>
      </c>
      <c r="M1069" t="s">
        <v>3523</v>
      </c>
      <c r="N1069" t="s">
        <v>3370</v>
      </c>
    </row>
    <row r="1070" spans="1:14" x14ac:dyDescent="0.3">
      <c r="A1070" t="s">
        <v>1454</v>
      </c>
      <c r="B1070" t="s">
        <v>3524</v>
      </c>
      <c r="C1070" t="str">
        <f t="shared" si="17"/>
        <v xml:space="preserve">5701693068 </v>
      </c>
      <c r="D1070" t="s">
        <v>156</v>
      </c>
      <c r="E1070" t="s">
        <v>249</v>
      </c>
      <c r="F1070" t="s">
        <v>45</v>
      </c>
      <c r="G1070" t="s">
        <v>910</v>
      </c>
      <c r="I1070" s="2">
        <v>45573</v>
      </c>
      <c r="J1070" t="s">
        <v>180</v>
      </c>
      <c r="K1070" t="s">
        <v>159</v>
      </c>
      <c r="L1070" t="s">
        <v>3522</v>
      </c>
      <c r="M1070" t="s">
        <v>3523</v>
      </c>
      <c r="N1070" t="s">
        <v>3370</v>
      </c>
    </row>
    <row r="1071" spans="1:14" x14ac:dyDescent="0.3">
      <c r="A1071" t="s">
        <v>299</v>
      </c>
      <c r="B1071" t="s">
        <v>3525</v>
      </c>
      <c r="C1071" t="str">
        <f t="shared" si="17"/>
        <v>5701693069</v>
      </c>
      <c r="D1071" t="s">
        <v>156</v>
      </c>
      <c r="E1071" t="s">
        <v>249</v>
      </c>
      <c r="F1071" t="s">
        <v>45</v>
      </c>
      <c r="G1071" t="s">
        <v>910</v>
      </c>
      <c r="I1071" s="2">
        <v>45573</v>
      </c>
      <c r="J1071" t="s">
        <v>180</v>
      </c>
      <c r="K1071" t="s">
        <v>159</v>
      </c>
      <c r="L1071" t="s">
        <v>3522</v>
      </c>
      <c r="M1071" t="s">
        <v>3523</v>
      </c>
      <c r="N1071" t="s">
        <v>3370</v>
      </c>
    </row>
    <row r="1072" spans="1:14" x14ac:dyDescent="0.3">
      <c r="A1072" t="s">
        <v>1458</v>
      </c>
      <c r="B1072" t="s">
        <v>3526</v>
      </c>
      <c r="C1072" t="str">
        <f t="shared" si="17"/>
        <v>5701693070</v>
      </c>
      <c r="D1072" t="s">
        <v>156</v>
      </c>
      <c r="E1072" t="s">
        <v>249</v>
      </c>
      <c r="F1072" t="s">
        <v>45</v>
      </c>
      <c r="G1072" t="s">
        <v>910</v>
      </c>
      <c r="I1072" s="2">
        <v>45573</v>
      </c>
      <c r="J1072" t="s">
        <v>180</v>
      </c>
      <c r="K1072" t="s">
        <v>159</v>
      </c>
      <c r="L1072" t="s">
        <v>3522</v>
      </c>
      <c r="M1072" t="s">
        <v>3523</v>
      </c>
      <c r="N1072" t="s">
        <v>3370</v>
      </c>
    </row>
    <row r="1073" spans="1:14" x14ac:dyDescent="0.3">
      <c r="A1073" t="s">
        <v>1460</v>
      </c>
      <c r="B1073" t="s">
        <v>3527</v>
      </c>
      <c r="C1073" t="str">
        <f t="shared" si="17"/>
        <v>5701693071</v>
      </c>
      <c r="D1073" t="s">
        <v>156</v>
      </c>
      <c r="E1073" t="s">
        <v>249</v>
      </c>
      <c r="F1073" t="s">
        <v>45</v>
      </c>
      <c r="G1073" t="s">
        <v>910</v>
      </c>
      <c r="I1073" s="2">
        <v>45573</v>
      </c>
      <c r="J1073" t="s">
        <v>180</v>
      </c>
      <c r="K1073" t="s">
        <v>159</v>
      </c>
      <c r="L1073" t="s">
        <v>3522</v>
      </c>
      <c r="M1073" t="s">
        <v>3523</v>
      </c>
      <c r="N1073" t="s">
        <v>3370</v>
      </c>
    </row>
    <row r="1074" spans="1:14" x14ac:dyDescent="0.3">
      <c r="A1074" t="s">
        <v>1464</v>
      </c>
      <c r="B1074" t="s">
        <v>3528</v>
      </c>
      <c r="C1074" t="str">
        <f t="shared" si="17"/>
        <v>5701693072</v>
      </c>
      <c r="D1074" t="s">
        <v>156</v>
      </c>
      <c r="E1074" t="s">
        <v>249</v>
      </c>
      <c r="F1074" t="s">
        <v>45</v>
      </c>
      <c r="G1074" t="s">
        <v>910</v>
      </c>
      <c r="I1074" s="2">
        <v>45573</v>
      </c>
      <c r="J1074" t="s">
        <v>180</v>
      </c>
      <c r="K1074" t="s">
        <v>159</v>
      </c>
      <c r="L1074" t="s">
        <v>3522</v>
      </c>
      <c r="M1074" t="s">
        <v>3523</v>
      </c>
      <c r="N1074" t="s">
        <v>3370</v>
      </c>
    </row>
    <row r="1075" spans="1:14" x14ac:dyDescent="0.3">
      <c r="A1075" t="s">
        <v>1479</v>
      </c>
      <c r="B1075" t="s">
        <v>3529</v>
      </c>
      <c r="C1075" t="str">
        <f t="shared" si="17"/>
        <v>5701649228</v>
      </c>
      <c r="D1075" t="s">
        <v>156</v>
      </c>
      <c r="E1075" t="s">
        <v>249</v>
      </c>
      <c r="F1075" t="s">
        <v>45</v>
      </c>
      <c r="G1075" t="s">
        <v>910</v>
      </c>
      <c r="I1075" s="2">
        <v>45573</v>
      </c>
      <c r="J1075" t="s">
        <v>180</v>
      </c>
      <c r="K1075" t="s">
        <v>159</v>
      </c>
      <c r="L1075" t="s">
        <v>2092</v>
      </c>
      <c r="M1075" t="s">
        <v>3530</v>
      </c>
      <c r="N1075" t="s">
        <v>3370</v>
      </c>
    </row>
    <row r="1076" spans="1:14" x14ac:dyDescent="0.3">
      <c r="A1076" t="s">
        <v>67</v>
      </c>
      <c r="B1076" t="s">
        <v>3531</v>
      </c>
      <c r="C1076" t="str">
        <f t="shared" si="17"/>
        <v xml:space="preserve">5701649229 </v>
      </c>
      <c r="D1076" t="s">
        <v>156</v>
      </c>
      <c r="E1076" t="s">
        <v>249</v>
      </c>
      <c r="F1076" t="s">
        <v>45</v>
      </c>
      <c r="G1076" t="s">
        <v>910</v>
      </c>
      <c r="I1076" s="2">
        <v>45573</v>
      </c>
      <c r="J1076" t="s">
        <v>180</v>
      </c>
      <c r="K1076" t="s">
        <v>159</v>
      </c>
      <c r="L1076" t="s">
        <v>2092</v>
      </c>
      <c r="M1076" t="s">
        <v>3530</v>
      </c>
      <c r="N1076" t="s">
        <v>3370</v>
      </c>
    </row>
    <row r="1077" spans="1:14" x14ac:dyDescent="0.3">
      <c r="A1077" t="s">
        <v>1481</v>
      </c>
      <c r="B1077" t="s">
        <v>3532</v>
      </c>
      <c r="C1077" t="str">
        <f t="shared" si="17"/>
        <v xml:space="preserve">5701649230 </v>
      </c>
      <c r="D1077" t="s">
        <v>156</v>
      </c>
      <c r="E1077" t="s">
        <v>249</v>
      </c>
      <c r="F1077" t="s">
        <v>45</v>
      </c>
      <c r="G1077" t="s">
        <v>910</v>
      </c>
      <c r="I1077" s="2">
        <v>45573</v>
      </c>
      <c r="J1077" t="s">
        <v>180</v>
      </c>
      <c r="K1077" t="s">
        <v>159</v>
      </c>
      <c r="L1077" t="s">
        <v>2092</v>
      </c>
      <c r="M1077" t="s">
        <v>3530</v>
      </c>
      <c r="N1077" t="s">
        <v>3370</v>
      </c>
    </row>
    <row r="1078" spans="1:14" x14ac:dyDescent="0.3">
      <c r="A1078" t="s">
        <v>1473</v>
      </c>
      <c r="B1078" t="s">
        <v>3533</v>
      </c>
      <c r="C1078" t="str">
        <f t="shared" si="17"/>
        <v xml:space="preserve">5701649231 </v>
      </c>
      <c r="D1078" t="s">
        <v>156</v>
      </c>
      <c r="E1078" t="s">
        <v>249</v>
      </c>
      <c r="F1078" t="s">
        <v>45</v>
      </c>
      <c r="G1078" t="s">
        <v>910</v>
      </c>
      <c r="I1078" s="2">
        <v>45573</v>
      </c>
      <c r="J1078" t="s">
        <v>180</v>
      </c>
      <c r="K1078" t="s">
        <v>159</v>
      </c>
      <c r="L1078" t="s">
        <v>2092</v>
      </c>
      <c r="M1078" t="s">
        <v>3530</v>
      </c>
      <c r="N1078" t="s">
        <v>3370</v>
      </c>
    </row>
    <row r="1079" spans="1:14" x14ac:dyDescent="0.3">
      <c r="A1079" t="s">
        <v>1484</v>
      </c>
      <c r="B1079" t="s">
        <v>3534</v>
      </c>
      <c r="C1079" t="str">
        <f t="shared" si="17"/>
        <v xml:space="preserve">5701649232 </v>
      </c>
      <c r="D1079" t="s">
        <v>156</v>
      </c>
      <c r="E1079" t="s">
        <v>249</v>
      </c>
      <c r="F1079" t="s">
        <v>45</v>
      </c>
      <c r="G1079" t="s">
        <v>910</v>
      </c>
      <c r="I1079" s="2">
        <v>45573</v>
      </c>
      <c r="J1079" t="s">
        <v>180</v>
      </c>
      <c r="K1079" t="s">
        <v>159</v>
      </c>
      <c r="L1079" t="s">
        <v>2092</v>
      </c>
      <c r="M1079" t="s">
        <v>3530</v>
      </c>
      <c r="N1079" t="s">
        <v>3370</v>
      </c>
    </row>
    <row r="1080" spans="1:14" x14ac:dyDescent="0.3">
      <c r="A1080" t="s">
        <v>1477</v>
      </c>
      <c r="B1080" t="s">
        <v>3535</v>
      </c>
      <c r="C1080" t="str">
        <f t="shared" si="17"/>
        <v xml:space="preserve">5701649233 </v>
      </c>
      <c r="D1080" t="s">
        <v>156</v>
      </c>
      <c r="E1080" t="s">
        <v>249</v>
      </c>
      <c r="F1080" t="s">
        <v>45</v>
      </c>
      <c r="G1080" t="s">
        <v>910</v>
      </c>
      <c r="I1080" s="2">
        <v>45573</v>
      </c>
      <c r="J1080" t="s">
        <v>180</v>
      </c>
      <c r="K1080" t="s">
        <v>159</v>
      </c>
      <c r="L1080" t="s">
        <v>2092</v>
      </c>
      <c r="M1080" t="s">
        <v>3530</v>
      </c>
      <c r="N1080" t="s">
        <v>3370</v>
      </c>
    </row>
    <row r="1081" spans="1:14" x14ac:dyDescent="0.3">
      <c r="A1081" t="s">
        <v>1011</v>
      </c>
      <c r="B1081" t="s">
        <v>1012</v>
      </c>
      <c r="C1081" t="str">
        <f t="shared" si="17"/>
        <v xml:space="preserve">5701693127 </v>
      </c>
      <c r="D1081" t="s">
        <v>156</v>
      </c>
      <c r="E1081" t="s">
        <v>1000</v>
      </c>
      <c r="F1081" t="s">
        <v>45</v>
      </c>
      <c r="G1081" t="s">
        <v>910</v>
      </c>
      <c r="I1081" s="2">
        <v>45555</v>
      </c>
      <c r="J1081" t="s">
        <v>60</v>
      </c>
      <c r="K1081" t="s">
        <v>159</v>
      </c>
      <c r="L1081" t="s">
        <v>3536</v>
      </c>
      <c r="M1081" t="s">
        <v>3537</v>
      </c>
      <c r="N1081" t="s">
        <v>3382</v>
      </c>
    </row>
    <row r="1082" spans="1:14" x14ac:dyDescent="0.3">
      <c r="A1082" t="s">
        <v>227</v>
      </c>
      <c r="B1082" t="s">
        <v>1013</v>
      </c>
      <c r="C1082" t="str">
        <f t="shared" si="17"/>
        <v xml:space="preserve">5701730908 </v>
      </c>
      <c r="D1082" t="s">
        <v>52</v>
      </c>
      <c r="E1082" t="s">
        <v>765</v>
      </c>
      <c r="F1082" t="s">
        <v>45</v>
      </c>
      <c r="G1082" t="s">
        <v>910</v>
      </c>
      <c r="I1082" s="2">
        <v>45559</v>
      </c>
      <c r="J1082" t="s">
        <v>1014</v>
      </c>
      <c r="K1082" t="s">
        <v>159</v>
      </c>
      <c r="L1082" t="s">
        <v>3538</v>
      </c>
      <c r="M1082" t="s">
        <v>3497</v>
      </c>
      <c r="N1082" t="s">
        <v>3382</v>
      </c>
    </row>
    <row r="1083" spans="1:14" x14ac:dyDescent="0.3">
      <c r="A1083" t="s">
        <v>227</v>
      </c>
      <c r="B1083" t="s">
        <v>1015</v>
      </c>
      <c r="C1083" t="str">
        <f t="shared" si="17"/>
        <v>5701730912</v>
      </c>
      <c r="D1083" t="s">
        <v>52</v>
      </c>
      <c r="E1083" t="s">
        <v>249</v>
      </c>
      <c r="F1083" t="s">
        <v>45</v>
      </c>
      <c r="G1083" t="s">
        <v>910</v>
      </c>
      <c r="I1083" s="2">
        <v>45559</v>
      </c>
      <c r="J1083" t="s">
        <v>1014</v>
      </c>
      <c r="K1083" t="s">
        <v>159</v>
      </c>
      <c r="L1083" t="s">
        <v>3539</v>
      </c>
      <c r="N1083" t="s">
        <v>3382</v>
      </c>
    </row>
    <row r="1084" spans="1:14" x14ac:dyDescent="0.3">
      <c r="A1084" t="s">
        <v>720</v>
      </c>
      <c r="B1084" t="s">
        <v>1016</v>
      </c>
      <c r="C1084" t="str">
        <f t="shared" si="17"/>
        <v>5701730917</v>
      </c>
      <c r="D1084" t="s">
        <v>455</v>
      </c>
      <c r="E1084" t="s">
        <v>249</v>
      </c>
      <c r="F1084" t="s">
        <v>45</v>
      </c>
      <c r="G1084" t="s">
        <v>910</v>
      </c>
      <c r="I1084" s="2">
        <v>45379</v>
      </c>
      <c r="J1084" t="s">
        <v>180</v>
      </c>
      <c r="K1084" t="s">
        <v>159</v>
      </c>
      <c r="L1084" t="s">
        <v>3540</v>
      </c>
      <c r="M1084" t="s">
        <v>2333</v>
      </c>
      <c r="N1084" t="s">
        <v>3382</v>
      </c>
    </row>
    <row r="1085" spans="1:14" x14ac:dyDescent="0.3">
      <c r="A1085" t="s">
        <v>1017</v>
      </c>
      <c r="B1085" t="s">
        <v>1018</v>
      </c>
      <c r="C1085" t="str">
        <f t="shared" si="17"/>
        <v>5701777147</v>
      </c>
      <c r="D1085" t="s">
        <v>9</v>
      </c>
      <c r="E1085" t="s">
        <v>245</v>
      </c>
      <c r="F1085" t="s">
        <v>45</v>
      </c>
      <c r="G1085" t="s">
        <v>910</v>
      </c>
      <c r="I1085" s="2">
        <v>45564</v>
      </c>
      <c r="J1085" t="s">
        <v>158</v>
      </c>
      <c r="K1085" t="s">
        <v>159</v>
      </c>
      <c r="L1085" t="s">
        <v>3541</v>
      </c>
      <c r="M1085" t="s">
        <v>3542</v>
      </c>
      <c r="N1085" t="s">
        <v>3543</v>
      </c>
    </row>
    <row r="1086" spans="1:14" x14ac:dyDescent="0.3">
      <c r="A1086" t="s">
        <v>1019</v>
      </c>
      <c r="B1086" t="s">
        <v>1020</v>
      </c>
      <c r="C1086" t="str">
        <f t="shared" si="17"/>
        <v>5701777148</v>
      </c>
      <c r="D1086" t="s">
        <v>9</v>
      </c>
      <c r="E1086" t="s">
        <v>245</v>
      </c>
      <c r="F1086" t="s">
        <v>45</v>
      </c>
      <c r="G1086" t="s">
        <v>910</v>
      </c>
      <c r="I1086" s="2">
        <v>45564</v>
      </c>
      <c r="J1086" t="s">
        <v>158</v>
      </c>
      <c r="K1086" t="s">
        <v>159</v>
      </c>
      <c r="M1086" t="s">
        <v>3542</v>
      </c>
      <c r="N1086" t="s">
        <v>3543</v>
      </c>
    </row>
    <row r="1087" spans="1:14" x14ac:dyDescent="0.3">
      <c r="A1087" t="s">
        <v>28</v>
      </c>
      <c r="B1087" t="s">
        <v>1021</v>
      </c>
      <c r="C1087" t="str">
        <f t="shared" si="17"/>
        <v>5701607691</v>
      </c>
      <c r="D1087" t="s">
        <v>156</v>
      </c>
      <c r="E1087" t="s">
        <v>903</v>
      </c>
      <c r="G1087" t="s">
        <v>41</v>
      </c>
      <c r="J1087" t="s">
        <v>184</v>
      </c>
      <c r="K1087" t="s">
        <v>159</v>
      </c>
      <c r="M1087" t="s">
        <v>3544</v>
      </c>
      <c r="N1087" t="s">
        <v>3353</v>
      </c>
    </row>
    <row r="1088" spans="1:14" x14ac:dyDescent="0.3">
      <c r="A1088" t="s">
        <v>1031</v>
      </c>
      <c r="B1088" t="s">
        <v>1032</v>
      </c>
      <c r="C1088" t="str">
        <f t="shared" si="17"/>
        <v>9159778613</v>
      </c>
      <c r="D1088" t="s">
        <v>1033</v>
      </c>
      <c r="E1088" t="s">
        <v>1034</v>
      </c>
      <c r="F1088" t="s">
        <v>32</v>
      </c>
      <c r="G1088" t="s">
        <v>1035</v>
      </c>
      <c r="J1088" t="s">
        <v>184</v>
      </c>
      <c r="K1088" t="s">
        <v>116</v>
      </c>
      <c r="M1088" t="s">
        <v>3545</v>
      </c>
      <c r="N1088" t="s">
        <v>1037</v>
      </c>
    </row>
    <row r="1089" spans="1:14" x14ac:dyDescent="0.3">
      <c r="A1089" t="s">
        <v>1038</v>
      </c>
      <c r="B1089" t="s">
        <v>1039</v>
      </c>
      <c r="C1089" t="str">
        <f t="shared" si="17"/>
        <v>9159778614</v>
      </c>
      <c r="D1089" t="s">
        <v>1033</v>
      </c>
      <c r="E1089" t="s">
        <v>1034</v>
      </c>
      <c r="F1089" t="s">
        <v>32</v>
      </c>
      <c r="G1089" t="s">
        <v>1035</v>
      </c>
      <c r="J1089" t="s">
        <v>1040</v>
      </c>
      <c r="K1089" t="s">
        <v>116</v>
      </c>
      <c r="M1089" t="s">
        <v>3545</v>
      </c>
      <c r="N1089" t="s">
        <v>1037</v>
      </c>
    </row>
    <row r="1090" spans="1:14" x14ac:dyDescent="0.3">
      <c r="A1090" t="s">
        <v>1041</v>
      </c>
      <c r="B1090" t="s">
        <v>1042</v>
      </c>
      <c r="C1090" t="str">
        <f t="shared" si="17"/>
        <v>1208317955</v>
      </c>
      <c r="D1090" t="s">
        <v>1043</v>
      </c>
      <c r="E1090" t="s">
        <v>1044</v>
      </c>
      <c r="F1090" t="s">
        <v>45</v>
      </c>
      <c r="G1090" t="s">
        <v>1035</v>
      </c>
      <c r="J1090" t="s">
        <v>184</v>
      </c>
      <c r="K1090" t="s">
        <v>116</v>
      </c>
      <c r="M1090" t="s">
        <v>3546</v>
      </c>
      <c r="N1090" t="s">
        <v>1046</v>
      </c>
    </row>
    <row r="1091" spans="1:14" x14ac:dyDescent="0.3">
      <c r="A1091" t="s">
        <v>1047</v>
      </c>
      <c r="B1091" t="s">
        <v>1048</v>
      </c>
      <c r="C1091" t="str">
        <f t="shared" si="17"/>
        <v xml:space="preserve">1208317956 </v>
      </c>
      <c r="D1091" t="s">
        <v>1043</v>
      </c>
      <c r="E1091" t="s">
        <v>1044</v>
      </c>
      <c r="F1091" t="s">
        <v>45</v>
      </c>
      <c r="G1091" t="s">
        <v>1035</v>
      </c>
      <c r="J1091" t="s">
        <v>1049</v>
      </c>
      <c r="K1091" t="s">
        <v>116</v>
      </c>
      <c r="M1091" t="s">
        <v>3546</v>
      </c>
      <c r="N1091" t="s">
        <v>1046</v>
      </c>
    </row>
    <row r="1092" spans="1:14" x14ac:dyDescent="0.3">
      <c r="A1092" t="s">
        <v>1050</v>
      </c>
      <c r="B1092" t="s">
        <v>1051</v>
      </c>
      <c r="C1092" t="str">
        <f t="shared" si="17"/>
        <v>1208317957</v>
      </c>
      <c r="D1092" t="s">
        <v>1043</v>
      </c>
      <c r="E1092" t="s">
        <v>1044</v>
      </c>
      <c r="F1092" t="s">
        <v>45</v>
      </c>
      <c r="G1092" t="s">
        <v>1035</v>
      </c>
      <c r="J1092" t="s">
        <v>1049</v>
      </c>
      <c r="K1092" t="s">
        <v>116</v>
      </c>
      <c r="M1092" t="s">
        <v>3546</v>
      </c>
      <c r="N1092" t="s">
        <v>1046</v>
      </c>
    </row>
    <row r="1093" spans="1:14" x14ac:dyDescent="0.3">
      <c r="A1093" t="s">
        <v>1052</v>
      </c>
      <c r="B1093" t="s">
        <v>1053</v>
      </c>
      <c r="C1093" t="str">
        <f t="shared" si="17"/>
        <v>1208317958</v>
      </c>
      <c r="D1093" t="s">
        <v>1043</v>
      </c>
      <c r="E1093" t="s">
        <v>1044</v>
      </c>
      <c r="F1093" t="s">
        <v>45</v>
      </c>
      <c r="G1093" t="s">
        <v>1035</v>
      </c>
      <c r="J1093" t="s">
        <v>1049</v>
      </c>
      <c r="K1093" t="s">
        <v>116</v>
      </c>
      <c r="M1093" t="s">
        <v>3546</v>
      </c>
      <c r="N1093" t="s">
        <v>1046</v>
      </c>
    </row>
    <row r="1094" spans="1:14" x14ac:dyDescent="0.3">
      <c r="A1094" t="s">
        <v>1054</v>
      </c>
      <c r="B1094" t="s">
        <v>1055</v>
      </c>
      <c r="C1094" t="str">
        <f t="shared" si="17"/>
        <v>1208317959</v>
      </c>
      <c r="D1094" t="s">
        <v>1043</v>
      </c>
      <c r="E1094" t="s">
        <v>1044</v>
      </c>
      <c r="F1094" t="s">
        <v>45</v>
      </c>
      <c r="G1094" t="s">
        <v>1035</v>
      </c>
      <c r="J1094" t="s">
        <v>1049</v>
      </c>
      <c r="K1094" t="s">
        <v>116</v>
      </c>
      <c r="M1094" t="s">
        <v>3546</v>
      </c>
      <c r="N1094" t="s">
        <v>1046</v>
      </c>
    </row>
    <row r="1095" spans="1:14" x14ac:dyDescent="0.3">
      <c r="A1095" t="s">
        <v>1056</v>
      </c>
      <c r="B1095" t="s">
        <v>1057</v>
      </c>
      <c r="C1095" t="str">
        <f t="shared" si="17"/>
        <v>1208449996</v>
      </c>
      <c r="D1095" t="s">
        <v>1058</v>
      </c>
      <c r="E1095" t="s">
        <v>337</v>
      </c>
      <c r="F1095" t="s">
        <v>45</v>
      </c>
      <c r="G1095" t="s">
        <v>1035</v>
      </c>
      <c r="J1095" t="s">
        <v>1059</v>
      </c>
      <c r="K1095" t="s">
        <v>265</v>
      </c>
      <c r="M1095" t="s">
        <v>3547</v>
      </c>
      <c r="N1095" t="s">
        <v>1046</v>
      </c>
    </row>
    <row r="1096" spans="1:14" x14ac:dyDescent="0.3">
      <c r="A1096" t="s">
        <v>1060</v>
      </c>
      <c r="B1096" t="s">
        <v>1061</v>
      </c>
      <c r="C1096" t="str">
        <f t="shared" si="17"/>
        <v>1208449997</v>
      </c>
      <c r="D1096" t="s">
        <v>1058</v>
      </c>
      <c r="E1096" t="s">
        <v>337</v>
      </c>
      <c r="F1096" t="s">
        <v>45</v>
      </c>
      <c r="G1096" t="s">
        <v>1035</v>
      </c>
      <c r="J1096" t="s">
        <v>1062</v>
      </c>
      <c r="K1096" t="s">
        <v>265</v>
      </c>
      <c r="M1096" t="s">
        <v>3547</v>
      </c>
      <c r="N1096" t="s">
        <v>1046</v>
      </c>
    </row>
    <row r="1097" spans="1:14" x14ac:dyDescent="0.3">
      <c r="A1097" t="s">
        <v>28</v>
      </c>
      <c r="B1097" t="s">
        <v>1063</v>
      </c>
      <c r="C1097" t="str">
        <f t="shared" si="17"/>
        <v>1208450016-17     031-3903620530</v>
      </c>
      <c r="D1097" t="s">
        <v>1064</v>
      </c>
      <c r="E1097" t="s">
        <v>1065</v>
      </c>
      <c r="F1097" t="s">
        <v>32</v>
      </c>
      <c r="G1097" t="s">
        <v>1035</v>
      </c>
      <c r="J1097" t="s">
        <v>184</v>
      </c>
      <c r="K1097" t="s">
        <v>265</v>
      </c>
      <c r="L1097" t="s">
        <v>1068</v>
      </c>
      <c r="M1097" t="s">
        <v>3548</v>
      </c>
      <c r="N1097" t="s">
        <v>1046</v>
      </c>
    </row>
    <row r="1098" spans="1:14" x14ac:dyDescent="0.3">
      <c r="A1098" t="s">
        <v>1025</v>
      </c>
      <c r="B1098" t="s">
        <v>1069</v>
      </c>
      <c r="C1098" t="str">
        <f t="shared" si="17"/>
        <v>1208450014-15    031-3903620529</v>
      </c>
      <c r="D1098" t="s">
        <v>1064</v>
      </c>
      <c r="E1098" t="s">
        <v>1065</v>
      </c>
      <c r="F1098" t="s">
        <v>45</v>
      </c>
      <c r="G1098" t="s">
        <v>1035</v>
      </c>
      <c r="J1098" t="s">
        <v>184</v>
      </c>
      <c r="K1098" t="s">
        <v>265</v>
      </c>
      <c r="L1098" t="s">
        <v>1070</v>
      </c>
      <c r="M1098" t="s">
        <v>3549</v>
      </c>
      <c r="N1098" t="s">
        <v>1046</v>
      </c>
    </row>
    <row r="1099" spans="1:14" x14ac:dyDescent="0.3">
      <c r="A1099" t="s">
        <v>1071</v>
      </c>
      <c r="B1099" t="s">
        <v>1072</v>
      </c>
      <c r="C1099" t="str">
        <f t="shared" si="17"/>
        <v xml:space="preserve">1208450090 </v>
      </c>
      <c r="D1099" t="s">
        <v>1073</v>
      </c>
      <c r="E1099" t="s">
        <v>1074</v>
      </c>
      <c r="F1099" t="s">
        <v>45</v>
      </c>
      <c r="G1099" t="s">
        <v>641</v>
      </c>
      <c r="J1099" t="s">
        <v>1075</v>
      </c>
      <c r="K1099" t="s">
        <v>265</v>
      </c>
      <c r="L1099" t="s">
        <v>1076</v>
      </c>
      <c r="M1099" t="s">
        <v>3550</v>
      </c>
      <c r="N1099" t="s">
        <v>1077</v>
      </c>
    </row>
    <row r="1100" spans="1:14" x14ac:dyDescent="0.3">
      <c r="A1100" t="s">
        <v>1078</v>
      </c>
      <c r="B1100" t="s">
        <v>1079</v>
      </c>
      <c r="C1100" t="str">
        <f t="shared" si="17"/>
        <v>1208476260</v>
      </c>
      <c r="D1100" t="s">
        <v>1073</v>
      </c>
      <c r="E1100" t="s">
        <v>1074</v>
      </c>
      <c r="F1100" t="s">
        <v>45</v>
      </c>
      <c r="G1100" t="s">
        <v>641</v>
      </c>
      <c r="J1100" t="s">
        <v>1081</v>
      </c>
      <c r="K1100" t="s">
        <v>265</v>
      </c>
      <c r="L1100" t="s">
        <v>1082</v>
      </c>
      <c r="M1100" t="s">
        <v>3551</v>
      </c>
      <c r="N1100" t="s">
        <v>1083</v>
      </c>
    </row>
    <row r="1101" spans="1:14" x14ac:dyDescent="0.3">
      <c r="A1101" t="s">
        <v>28</v>
      </c>
      <c r="B1101" t="s">
        <v>1063</v>
      </c>
      <c r="C1101" t="str">
        <f t="shared" si="17"/>
        <v>1208450016-17     031-3903620530</v>
      </c>
      <c r="D1101" t="s">
        <v>1064</v>
      </c>
      <c r="E1101" t="s">
        <v>1065</v>
      </c>
      <c r="F1101" t="s">
        <v>32</v>
      </c>
      <c r="G1101" t="s">
        <v>41</v>
      </c>
      <c r="J1101" t="s">
        <v>184</v>
      </c>
      <c r="K1101" t="s">
        <v>265</v>
      </c>
      <c r="L1101" t="s">
        <v>1084</v>
      </c>
      <c r="M1101" t="s">
        <v>1085</v>
      </c>
      <c r="N1101" t="s">
        <v>1086</v>
      </c>
    </row>
    <row r="1102" spans="1:14" x14ac:dyDescent="0.3">
      <c r="A1102" t="s">
        <v>1087</v>
      </c>
      <c r="B1102" t="s">
        <v>1088</v>
      </c>
      <c r="C1102" t="str">
        <f t="shared" si="17"/>
        <v>1208493002</v>
      </c>
      <c r="D1102" t="s">
        <v>1073</v>
      </c>
      <c r="E1102" t="s">
        <v>1089</v>
      </c>
      <c r="F1102" t="s">
        <v>45</v>
      </c>
      <c r="G1102" t="s">
        <v>1090</v>
      </c>
      <c r="J1102" t="s">
        <v>1062</v>
      </c>
      <c r="K1102" t="s">
        <v>265</v>
      </c>
      <c r="L1102" t="s">
        <v>1091</v>
      </c>
      <c r="M1102" t="s">
        <v>3552</v>
      </c>
      <c r="N1102" t="s">
        <v>1092</v>
      </c>
    </row>
    <row r="1103" spans="1:14" x14ac:dyDescent="0.3">
      <c r="A1103" t="s">
        <v>1093</v>
      </c>
      <c r="B1103" t="s">
        <v>1094</v>
      </c>
      <c r="C1103" t="str">
        <f t="shared" ref="C1103:C1166" si="18">REPLACE(B1103, 1, 4, "")</f>
        <v>9159782377</v>
      </c>
      <c r="D1103" t="s">
        <v>1095</v>
      </c>
      <c r="E1103" t="s">
        <v>337</v>
      </c>
      <c r="F1103" t="s">
        <v>32</v>
      </c>
      <c r="G1103" t="s">
        <v>1090</v>
      </c>
      <c r="J1103" t="s">
        <v>1062</v>
      </c>
      <c r="K1103" t="s">
        <v>265</v>
      </c>
      <c r="M1103" t="s">
        <v>3553</v>
      </c>
      <c r="N1103" t="s">
        <v>1036</v>
      </c>
    </row>
    <row r="1104" spans="1:14" x14ac:dyDescent="0.3">
      <c r="A1104" t="s">
        <v>150</v>
      </c>
      <c r="B1104" t="s">
        <v>1097</v>
      </c>
      <c r="C1104" t="str">
        <f t="shared" si="18"/>
        <v>1208493094</v>
      </c>
      <c r="D1104" t="s">
        <v>1033</v>
      </c>
      <c r="E1104" t="s">
        <v>37</v>
      </c>
      <c r="F1104" t="s">
        <v>45</v>
      </c>
      <c r="G1104" t="s">
        <v>1035</v>
      </c>
      <c r="J1104" t="s">
        <v>1099</v>
      </c>
      <c r="K1104" t="s">
        <v>265</v>
      </c>
      <c r="L1104" t="s">
        <v>1100</v>
      </c>
      <c r="M1104" t="s">
        <v>3554</v>
      </c>
      <c r="N1104" t="s">
        <v>1036</v>
      </c>
    </row>
    <row r="1105" spans="1:14" x14ac:dyDescent="0.3">
      <c r="A1105" t="s">
        <v>342</v>
      </c>
      <c r="B1105" t="s">
        <v>1101</v>
      </c>
      <c r="C1105" t="str">
        <f t="shared" si="18"/>
        <v xml:space="preserve">1208493163 </v>
      </c>
      <c r="D1105" t="s">
        <v>1033</v>
      </c>
      <c r="E1105" t="s">
        <v>639</v>
      </c>
      <c r="F1105" t="s">
        <v>45</v>
      </c>
      <c r="G1105" t="s">
        <v>1035</v>
      </c>
      <c r="J1105" t="s">
        <v>346</v>
      </c>
      <c r="K1105" t="s">
        <v>265</v>
      </c>
      <c r="L1105" t="s">
        <v>1103</v>
      </c>
      <c r="M1105" t="s">
        <v>3555</v>
      </c>
      <c r="N1105" t="s">
        <v>1045</v>
      </c>
    </row>
    <row r="1106" spans="1:14" x14ac:dyDescent="0.3">
      <c r="A1106" t="s">
        <v>575</v>
      </c>
      <c r="B1106" t="s">
        <v>1104</v>
      </c>
      <c r="C1106" t="str">
        <f t="shared" si="18"/>
        <v>1208493162</v>
      </c>
      <c r="D1106" t="s">
        <v>1033</v>
      </c>
      <c r="E1106" t="s">
        <v>639</v>
      </c>
      <c r="F1106" t="s">
        <v>45</v>
      </c>
      <c r="G1106" t="s">
        <v>1035</v>
      </c>
      <c r="J1106" t="s">
        <v>346</v>
      </c>
      <c r="K1106" t="s">
        <v>265</v>
      </c>
      <c r="L1106" t="s">
        <v>1103</v>
      </c>
      <c r="M1106" t="s">
        <v>3555</v>
      </c>
      <c r="N1106" t="s">
        <v>1045</v>
      </c>
    </row>
    <row r="1107" spans="1:14" x14ac:dyDescent="0.3">
      <c r="A1107" t="s">
        <v>1105</v>
      </c>
      <c r="B1107" t="s">
        <v>1106</v>
      </c>
      <c r="C1107" t="str">
        <f t="shared" si="18"/>
        <v xml:space="preserve">1208493165 </v>
      </c>
      <c r="D1107" t="s">
        <v>1033</v>
      </c>
      <c r="E1107" t="s">
        <v>1107</v>
      </c>
      <c r="F1107" t="s">
        <v>45</v>
      </c>
      <c r="G1107" t="s">
        <v>1035</v>
      </c>
      <c r="J1107" t="s">
        <v>1108</v>
      </c>
      <c r="K1107" t="s">
        <v>265</v>
      </c>
      <c r="L1107" t="s">
        <v>1109</v>
      </c>
      <c r="M1107" t="s">
        <v>3556</v>
      </c>
      <c r="N1107" t="s">
        <v>1045</v>
      </c>
    </row>
    <row r="1108" spans="1:14" x14ac:dyDescent="0.3">
      <c r="A1108" t="s">
        <v>18</v>
      </c>
      <c r="B1108" t="s">
        <v>1110</v>
      </c>
      <c r="C1108" t="str">
        <f t="shared" si="18"/>
        <v>1208518535</v>
      </c>
      <c r="D1108" t="s">
        <v>1033</v>
      </c>
      <c r="E1108" t="s">
        <v>639</v>
      </c>
      <c r="F1108" t="s">
        <v>45</v>
      </c>
      <c r="G1108" t="s">
        <v>1035</v>
      </c>
      <c r="J1108" t="s">
        <v>1111</v>
      </c>
      <c r="K1108" t="s">
        <v>265</v>
      </c>
      <c r="L1108" t="s">
        <v>1112</v>
      </c>
      <c r="M1108" t="s">
        <v>3557</v>
      </c>
      <c r="N1108" t="s">
        <v>1113</v>
      </c>
    </row>
    <row r="1109" spans="1:14" x14ac:dyDescent="0.3">
      <c r="A1109" t="s">
        <v>458</v>
      </c>
      <c r="B1109" t="s">
        <v>1114</v>
      </c>
      <c r="C1109" t="str">
        <f t="shared" si="18"/>
        <v>1208518542</v>
      </c>
      <c r="D1109" t="s">
        <v>1073</v>
      </c>
      <c r="E1109" t="s">
        <v>1000</v>
      </c>
      <c r="F1109" t="s">
        <v>45</v>
      </c>
      <c r="G1109" t="s">
        <v>641</v>
      </c>
      <c r="J1109" t="s">
        <v>1116</v>
      </c>
      <c r="K1109" t="s">
        <v>265</v>
      </c>
      <c r="L1109" t="s">
        <v>1117</v>
      </c>
      <c r="M1109" t="s">
        <v>3558</v>
      </c>
      <c r="N1109" t="s">
        <v>1118</v>
      </c>
    </row>
    <row r="1110" spans="1:14" x14ac:dyDescent="0.3">
      <c r="A1110" t="s">
        <v>1119</v>
      </c>
      <c r="B1110" t="s">
        <v>1120</v>
      </c>
      <c r="C1110" t="str">
        <f t="shared" si="18"/>
        <v>1208518541</v>
      </c>
      <c r="D1110" t="s">
        <v>1073</v>
      </c>
      <c r="E1110" t="s">
        <v>1000</v>
      </c>
      <c r="F1110" t="s">
        <v>45</v>
      </c>
      <c r="G1110" t="s">
        <v>641</v>
      </c>
      <c r="J1110" t="s">
        <v>1121</v>
      </c>
      <c r="K1110" t="s">
        <v>265</v>
      </c>
      <c r="L1110" t="s">
        <v>1122</v>
      </c>
      <c r="M1110" t="s">
        <v>3558</v>
      </c>
      <c r="N1110" t="s">
        <v>1118</v>
      </c>
    </row>
    <row r="1111" spans="1:14" x14ac:dyDescent="0.3">
      <c r="A1111" t="s">
        <v>1025</v>
      </c>
      <c r="B1111" t="s">
        <v>1123</v>
      </c>
      <c r="C1111" t="str">
        <f t="shared" si="18"/>
        <v>1208518628-29</v>
      </c>
      <c r="D1111" t="s">
        <v>1124</v>
      </c>
      <c r="E1111" t="s">
        <v>1125</v>
      </c>
      <c r="F1111" t="s">
        <v>45</v>
      </c>
      <c r="G1111" t="s">
        <v>1035</v>
      </c>
      <c r="J1111" t="s">
        <v>184</v>
      </c>
      <c r="K1111" t="s">
        <v>265</v>
      </c>
      <c r="M1111" t="s">
        <v>3559</v>
      </c>
      <c r="N1111" t="s">
        <v>1066</v>
      </c>
    </row>
    <row r="1112" spans="1:14" x14ac:dyDescent="0.3">
      <c r="A1112" t="s">
        <v>1025</v>
      </c>
      <c r="B1112" t="s">
        <v>1069</v>
      </c>
      <c r="C1112" t="str">
        <f t="shared" si="18"/>
        <v>1208450014-15    031-3903620529</v>
      </c>
      <c r="D1112" t="s">
        <v>1058</v>
      </c>
      <c r="E1112" t="s">
        <v>728</v>
      </c>
      <c r="F1112" t="s">
        <v>45</v>
      </c>
      <c r="G1112" t="s">
        <v>41</v>
      </c>
      <c r="J1112" t="s">
        <v>184</v>
      </c>
      <c r="K1112" t="s">
        <v>265</v>
      </c>
      <c r="L1112" t="s">
        <v>1126</v>
      </c>
      <c r="M1112" t="s">
        <v>1127</v>
      </c>
      <c r="N1112" t="s">
        <v>1066</v>
      </c>
    </row>
    <row r="1113" spans="1:14" x14ac:dyDescent="0.3">
      <c r="A1113" t="s">
        <v>368</v>
      </c>
      <c r="B1113" t="s">
        <v>1128</v>
      </c>
      <c r="C1113" t="str">
        <f t="shared" si="18"/>
        <v>-1208547967</v>
      </c>
      <c r="D1113" t="s">
        <v>1058</v>
      </c>
      <c r="E1113" t="s">
        <v>195</v>
      </c>
      <c r="F1113" t="s">
        <v>45</v>
      </c>
      <c r="G1113" t="s">
        <v>1035</v>
      </c>
      <c r="J1113" t="s">
        <v>1130</v>
      </c>
      <c r="K1113" t="s">
        <v>265</v>
      </c>
      <c r="L1113" t="s">
        <v>1131</v>
      </c>
      <c r="M1113" t="s">
        <v>3560</v>
      </c>
      <c r="N1113" t="s">
        <v>1102</v>
      </c>
    </row>
    <row r="1114" spans="1:14" x14ac:dyDescent="0.3">
      <c r="A1114" t="s">
        <v>1078</v>
      </c>
      <c r="B1114" t="s">
        <v>1132</v>
      </c>
      <c r="C1114" t="str">
        <f t="shared" si="18"/>
        <v>1208548043</v>
      </c>
      <c r="D1114" t="s">
        <v>1073</v>
      </c>
      <c r="E1114" t="s">
        <v>1074</v>
      </c>
      <c r="F1114" t="s">
        <v>45</v>
      </c>
      <c r="G1114" t="s">
        <v>641</v>
      </c>
      <c r="J1114" t="s">
        <v>1081</v>
      </c>
      <c r="K1114" t="s">
        <v>265</v>
      </c>
      <c r="L1114" t="s">
        <v>1134</v>
      </c>
      <c r="M1114" t="s">
        <v>2336</v>
      </c>
      <c r="N1114" t="s">
        <v>1102</v>
      </c>
    </row>
    <row r="1115" spans="1:14" x14ac:dyDescent="0.3">
      <c r="A1115" t="s">
        <v>137</v>
      </c>
      <c r="B1115" t="s">
        <v>1135</v>
      </c>
      <c r="C1115" t="str">
        <f t="shared" si="18"/>
        <v>1208533954</v>
      </c>
      <c r="D1115" t="s">
        <v>1124</v>
      </c>
      <c r="E1115" t="s">
        <v>717</v>
      </c>
      <c r="F1115" t="s">
        <v>45</v>
      </c>
      <c r="G1115" t="s">
        <v>1035</v>
      </c>
      <c r="J1115" t="s">
        <v>1138</v>
      </c>
      <c r="K1115" t="s">
        <v>116</v>
      </c>
      <c r="L1115" t="s">
        <v>1139</v>
      </c>
      <c r="M1115" t="s">
        <v>3561</v>
      </c>
      <c r="N1115" t="s">
        <v>1067</v>
      </c>
    </row>
    <row r="1116" spans="1:14" x14ac:dyDescent="0.3">
      <c r="A1116" t="s">
        <v>79</v>
      </c>
      <c r="B1116" t="s">
        <v>1140</v>
      </c>
      <c r="C1116" t="str">
        <f t="shared" si="18"/>
        <v>1208548187</v>
      </c>
      <c r="D1116" t="s">
        <v>1073</v>
      </c>
      <c r="E1116" t="s">
        <v>1141</v>
      </c>
      <c r="F1116" t="s">
        <v>45</v>
      </c>
      <c r="G1116" t="s">
        <v>1035</v>
      </c>
      <c r="J1116" t="s">
        <v>1143</v>
      </c>
      <c r="K1116" t="s">
        <v>265</v>
      </c>
      <c r="L1116" t="s">
        <v>1144</v>
      </c>
      <c r="M1116" t="s">
        <v>3562</v>
      </c>
      <c r="N1116" t="s">
        <v>1080</v>
      </c>
    </row>
    <row r="1117" spans="1:14" x14ac:dyDescent="0.3">
      <c r="A1117" t="s">
        <v>553</v>
      </c>
      <c r="B1117" t="s">
        <v>1145</v>
      </c>
      <c r="C1117" t="str">
        <f t="shared" si="18"/>
        <v>1208575547</v>
      </c>
      <c r="D1117" t="s">
        <v>1033</v>
      </c>
      <c r="E1117" t="s">
        <v>37</v>
      </c>
      <c r="F1117" t="s">
        <v>45</v>
      </c>
      <c r="G1117" t="s">
        <v>1035</v>
      </c>
      <c r="J1117" t="s">
        <v>1146</v>
      </c>
      <c r="K1117" t="s">
        <v>265</v>
      </c>
      <c r="M1117" t="s">
        <v>3563</v>
      </c>
      <c r="N1117" t="s">
        <v>1098</v>
      </c>
    </row>
    <row r="1118" spans="1:14" x14ac:dyDescent="0.3">
      <c r="A1118" t="s">
        <v>1147</v>
      </c>
      <c r="B1118" t="s">
        <v>1148</v>
      </c>
      <c r="C1118" t="str">
        <f t="shared" si="18"/>
        <v>1208575658</v>
      </c>
      <c r="D1118" t="s">
        <v>1043</v>
      </c>
      <c r="E1118" t="s">
        <v>53</v>
      </c>
      <c r="F1118" t="s">
        <v>45</v>
      </c>
      <c r="G1118" t="s">
        <v>1090</v>
      </c>
      <c r="J1118" t="s">
        <v>1149</v>
      </c>
      <c r="K1118" t="s">
        <v>265</v>
      </c>
      <c r="M1118" t="s">
        <v>3564</v>
      </c>
      <c r="N1118" t="s">
        <v>1136</v>
      </c>
    </row>
    <row r="1119" spans="1:14" x14ac:dyDescent="0.3">
      <c r="A1119" t="s">
        <v>1150</v>
      </c>
      <c r="B1119" t="s">
        <v>1151</v>
      </c>
      <c r="C1119" t="str">
        <f t="shared" si="18"/>
        <v>1208575659</v>
      </c>
      <c r="D1119" t="s">
        <v>1043</v>
      </c>
      <c r="E1119" t="s">
        <v>53</v>
      </c>
      <c r="F1119" t="s">
        <v>45</v>
      </c>
      <c r="G1119" t="s">
        <v>1090</v>
      </c>
      <c r="J1119" t="s">
        <v>1111</v>
      </c>
      <c r="K1119" t="s">
        <v>265</v>
      </c>
      <c r="M1119" t="s">
        <v>3565</v>
      </c>
      <c r="N1119" t="s">
        <v>1136</v>
      </c>
    </row>
    <row r="1120" spans="1:14" x14ac:dyDescent="0.3">
      <c r="A1120" t="s">
        <v>1152</v>
      </c>
      <c r="B1120" t="s">
        <v>1153</v>
      </c>
      <c r="C1120" t="str">
        <f t="shared" si="18"/>
        <v>1208575670</v>
      </c>
      <c r="D1120" t="s">
        <v>1043</v>
      </c>
      <c r="E1120" t="s">
        <v>53</v>
      </c>
      <c r="F1120" t="s">
        <v>45</v>
      </c>
      <c r="G1120" t="s">
        <v>1090</v>
      </c>
      <c r="J1120" t="s">
        <v>1154</v>
      </c>
      <c r="K1120" t="s">
        <v>265</v>
      </c>
      <c r="L1120" t="s">
        <v>1155</v>
      </c>
      <c r="M1120" t="s">
        <v>3566</v>
      </c>
      <c r="N1120" t="s">
        <v>1136</v>
      </c>
    </row>
    <row r="1121" spans="1:14" x14ac:dyDescent="0.3">
      <c r="A1121" t="s">
        <v>1156</v>
      </c>
      <c r="B1121" t="s">
        <v>1157</v>
      </c>
      <c r="C1121" t="str">
        <f t="shared" si="18"/>
        <v xml:space="preserve">1208575671 </v>
      </c>
      <c r="D1121" t="s">
        <v>1073</v>
      </c>
      <c r="E1121" t="s">
        <v>1141</v>
      </c>
      <c r="F1121" t="s">
        <v>45</v>
      </c>
      <c r="G1121" t="s">
        <v>1035</v>
      </c>
      <c r="J1121" t="s">
        <v>1158</v>
      </c>
      <c r="K1121" t="s">
        <v>265</v>
      </c>
      <c r="L1121" t="s">
        <v>1159</v>
      </c>
      <c r="M1121" t="s">
        <v>3567</v>
      </c>
      <c r="N1121" t="s">
        <v>1136</v>
      </c>
    </row>
    <row r="1122" spans="1:14" x14ac:dyDescent="0.3">
      <c r="A1122" t="s">
        <v>405</v>
      </c>
      <c r="B1122" t="s">
        <v>1160</v>
      </c>
      <c r="C1122" t="str">
        <f t="shared" si="18"/>
        <v>1208596853</v>
      </c>
      <c r="D1122" t="s">
        <v>1073</v>
      </c>
      <c r="E1122" t="s">
        <v>1161</v>
      </c>
      <c r="F1122" t="s">
        <v>32</v>
      </c>
      <c r="G1122" t="s">
        <v>1035</v>
      </c>
      <c r="J1122" t="s">
        <v>1040</v>
      </c>
      <c r="K1122" t="s">
        <v>265</v>
      </c>
      <c r="M1122" t="s">
        <v>3568</v>
      </c>
      <c r="N1122" t="s">
        <v>1115</v>
      </c>
    </row>
    <row r="1123" spans="1:14" x14ac:dyDescent="0.3">
      <c r="A1123" t="s">
        <v>405</v>
      </c>
      <c r="B1123" t="s">
        <v>1163</v>
      </c>
      <c r="C1123" t="str">
        <f t="shared" si="18"/>
        <v>3540297369</v>
      </c>
      <c r="D1123" t="s">
        <v>1033</v>
      </c>
      <c r="E1123" t="s">
        <v>1164</v>
      </c>
      <c r="F1123" t="s">
        <v>32</v>
      </c>
      <c r="G1123" t="s">
        <v>1035</v>
      </c>
      <c r="J1123" t="s">
        <v>1040</v>
      </c>
      <c r="K1123" t="s">
        <v>116</v>
      </c>
      <c r="L1123" t="s">
        <v>1166</v>
      </c>
      <c r="M1123" t="s">
        <v>3569</v>
      </c>
      <c r="N1123" t="s">
        <v>1115</v>
      </c>
    </row>
    <row r="1124" spans="1:14" x14ac:dyDescent="0.3">
      <c r="A1124" t="s">
        <v>1167</v>
      </c>
      <c r="B1124" t="s">
        <v>1168</v>
      </c>
      <c r="C1124" t="str">
        <f t="shared" si="18"/>
        <v>-1208596862</v>
      </c>
      <c r="D1124" t="s">
        <v>1169</v>
      </c>
      <c r="E1124" t="s">
        <v>1170</v>
      </c>
      <c r="F1124" t="s">
        <v>45</v>
      </c>
      <c r="G1124" t="s">
        <v>1035</v>
      </c>
      <c r="J1124" t="s">
        <v>1022</v>
      </c>
      <c r="K1124" t="s">
        <v>265</v>
      </c>
      <c r="M1124" t="s">
        <v>3570</v>
      </c>
      <c r="N1124" t="s">
        <v>1115</v>
      </c>
    </row>
    <row r="1125" spans="1:14" x14ac:dyDescent="0.3">
      <c r="A1125" t="s">
        <v>1147</v>
      </c>
      <c r="B1125" t="s">
        <v>1148</v>
      </c>
      <c r="C1125" t="str">
        <f t="shared" si="18"/>
        <v>1208575658</v>
      </c>
      <c r="D1125" t="s">
        <v>1043</v>
      </c>
      <c r="E1125" t="s">
        <v>53</v>
      </c>
      <c r="F1125" t="s">
        <v>45</v>
      </c>
      <c r="G1125" t="s">
        <v>41</v>
      </c>
      <c r="J1125" t="s">
        <v>1149</v>
      </c>
      <c r="K1125" t="s">
        <v>265</v>
      </c>
      <c r="M1125" t="s">
        <v>1171</v>
      </c>
      <c r="N1125" t="s">
        <v>1142</v>
      </c>
    </row>
    <row r="1126" spans="1:14" x14ac:dyDescent="0.3">
      <c r="A1126" t="s">
        <v>1172</v>
      </c>
      <c r="B1126" t="s">
        <v>1173</v>
      </c>
      <c r="C1126" t="str">
        <f t="shared" si="18"/>
        <v>6662114783</v>
      </c>
      <c r="D1126" t="s">
        <v>1073</v>
      </c>
      <c r="E1126" t="s">
        <v>53</v>
      </c>
      <c r="F1126" t="s">
        <v>45</v>
      </c>
      <c r="G1126" t="s">
        <v>1035</v>
      </c>
      <c r="J1126" t="s">
        <v>1174</v>
      </c>
      <c r="K1126" t="s">
        <v>307</v>
      </c>
      <c r="L1126" t="s">
        <v>3571</v>
      </c>
      <c r="M1126" t="s">
        <v>3572</v>
      </c>
      <c r="N1126" t="s">
        <v>1142</v>
      </c>
    </row>
    <row r="1127" spans="1:14" x14ac:dyDescent="0.3">
      <c r="A1127" t="s">
        <v>1175</v>
      </c>
      <c r="B1127" t="s">
        <v>1176</v>
      </c>
      <c r="C1127" t="str">
        <f t="shared" si="18"/>
        <v>1208596996</v>
      </c>
      <c r="D1127" t="s">
        <v>1073</v>
      </c>
      <c r="E1127" t="s">
        <v>1177</v>
      </c>
      <c r="F1127" t="s">
        <v>45</v>
      </c>
      <c r="G1127" t="s">
        <v>1035</v>
      </c>
      <c r="J1127" t="s">
        <v>184</v>
      </c>
      <c r="K1127" t="s">
        <v>265</v>
      </c>
      <c r="M1127" t="s">
        <v>3573</v>
      </c>
      <c r="N1127" t="s">
        <v>1142</v>
      </c>
    </row>
    <row r="1128" spans="1:14" x14ac:dyDescent="0.3">
      <c r="A1128" t="s">
        <v>851</v>
      </c>
      <c r="B1128" t="s">
        <v>1178</v>
      </c>
      <c r="C1128" t="str">
        <f t="shared" si="18"/>
        <v>1208620359</v>
      </c>
      <c r="D1128" t="s">
        <v>1058</v>
      </c>
      <c r="E1128" t="s">
        <v>400</v>
      </c>
      <c r="F1128" t="s">
        <v>45</v>
      </c>
      <c r="G1128" t="s">
        <v>641</v>
      </c>
      <c r="J1128" t="s">
        <v>1075</v>
      </c>
      <c r="K1128" t="s">
        <v>265</v>
      </c>
      <c r="M1128" t="s">
        <v>3574</v>
      </c>
      <c r="N1128" t="s">
        <v>1129</v>
      </c>
    </row>
    <row r="1129" spans="1:14" x14ac:dyDescent="0.3">
      <c r="A1129" t="s">
        <v>1180</v>
      </c>
      <c r="B1129" t="s">
        <v>1181</v>
      </c>
      <c r="C1129" t="str">
        <f t="shared" si="18"/>
        <v>1208533981</v>
      </c>
      <c r="D1129" t="s">
        <v>1033</v>
      </c>
      <c r="E1129" t="s">
        <v>37</v>
      </c>
      <c r="F1129" t="s">
        <v>45</v>
      </c>
      <c r="G1129" t="s">
        <v>1035</v>
      </c>
      <c r="J1129" t="s">
        <v>1182</v>
      </c>
      <c r="K1129" t="s">
        <v>265</v>
      </c>
      <c r="M1129" t="s">
        <v>3575</v>
      </c>
      <c r="N1129" t="s">
        <v>1137</v>
      </c>
    </row>
    <row r="1130" spans="1:14" x14ac:dyDescent="0.3">
      <c r="A1130" t="s">
        <v>1183</v>
      </c>
      <c r="B1130" t="s">
        <v>1184</v>
      </c>
      <c r="C1130" t="str">
        <f t="shared" si="18"/>
        <v>6662114837</v>
      </c>
      <c r="D1130" t="s">
        <v>1073</v>
      </c>
      <c r="E1130" t="s">
        <v>1044</v>
      </c>
      <c r="F1130" t="s">
        <v>45</v>
      </c>
      <c r="G1130" t="s">
        <v>1035</v>
      </c>
      <c r="J1130" t="s">
        <v>1049</v>
      </c>
      <c r="K1130" t="s">
        <v>307</v>
      </c>
      <c r="L1130" t="s">
        <v>3571</v>
      </c>
      <c r="M1130" t="s">
        <v>3576</v>
      </c>
      <c r="N1130" t="s">
        <v>1096</v>
      </c>
    </row>
    <row r="1131" spans="1:14" x14ac:dyDescent="0.3">
      <c r="A1131" t="s">
        <v>1185</v>
      </c>
      <c r="B1131" t="s">
        <v>1186</v>
      </c>
      <c r="C1131" t="str">
        <f t="shared" si="18"/>
        <v>6662114834</v>
      </c>
      <c r="D1131" t="s">
        <v>1073</v>
      </c>
      <c r="E1131" t="s">
        <v>1044</v>
      </c>
      <c r="F1131" t="s">
        <v>45</v>
      </c>
      <c r="G1131" t="s">
        <v>1035</v>
      </c>
      <c r="J1131" t="s">
        <v>1049</v>
      </c>
      <c r="K1131" t="s">
        <v>307</v>
      </c>
      <c r="L1131" t="s">
        <v>3571</v>
      </c>
      <c r="M1131" t="s">
        <v>3576</v>
      </c>
      <c r="N1131" t="s">
        <v>1096</v>
      </c>
    </row>
    <row r="1132" spans="1:14" x14ac:dyDescent="0.3">
      <c r="A1132" t="s">
        <v>1187</v>
      </c>
      <c r="B1132" t="s">
        <v>1188</v>
      </c>
      <c r="C1132" t="str">
        <f t="shared" si="18"/>
        <v>6662114836</v>
      </c>
      <c r="D1132" t="s">
        <v>1073</v>
      </c>
      <c r="E1132" t="s">
        <v>1044</v>
      </c>
      <c r="F1132" t="s">
        <v>45</v>
      </c>
      <c r="G1132" t="s">
        <v>1035</v>
      </c>
      <c r="J1132" t="s">
        <v>1049</v>
      </c>
      <c r="K1132" t="s">
        <v>307</v>
      </c>
      <c r="L1132" t="s">
        <v>3571</v>
      </c>
      <c r="M1132" t="s">
        <v>3576</v>
      </c>
      <c r="N1132" t="s">
        <v>1096</v>
      </c>
    </row>
    <row r="1133" spans="1:14" x14ac:dyDescent="0.3">
      <c r="A1133" t="s">
        <v>1189</v>
      </c>
      <c r="B1133" t="s">
        <v>1190</v>
      </c>
      <c r="C1133" t="str">
        <f t="shared" si="18"/>
        <v>6662114835</v>
      </c>
      <c r="D1133" t="s">
        <v>1073</v>
      </c>
      <c r="E1133" t="s">
        <v>1044</v>
      </c>
      <c r="F1133" t="s">
        <v>45</v>
      </c>
      <c r="G1133" t="s">
        <v>1035</v>
      </c>
      <c r="J1133" t="s">
        <v>1049</v>
      </c>
      <c r="K1133" t="s">
        <v>307</v>
      </c>
      <c r="L1133" t="s">
        <v>3571</v>
      </c>
      <c r="M1133" t="s">
        <v>3576</v>
      </c>
      <c r="N1133" t="s">
        <v>1096</v>
      </c>
    </row>
    <row r="1134" spans="1:14" x14ac:dyDescent="0.3">
      <c r="A1134" t="s">
        <v>1191</v>
      </c>
      <c r="B1134" t="s">
        <v>1192</v>
      </c>
      <c r="C1134" t="str">
        <f t="shared" si="18"/>
        <v>1208533982</v>
      </c>
      <c r="D1134" t="s">
        <v>1073</v>
      </c>
      <c r="E1134" t="s">
        <v>1141</v>
      </c>
      <c r="F1134" t="s">
        <v>45</v>
      </c>
      <c r="G1134" t="s">
        <v>1035</v>
      </c>
      <c r="J1134" t="s">
        <v>1138</v>
      </c>
      <c r="K1134" t="s">
        <v>116</v>
      </c>
      <c r="M1134" t="s">
        <v>3577</v>
      </c>
      <c r="N1134" t="s">
        <v>1096</v>
      </c>
    </row>
    <row r="1135" spans="1:14" x14ac:dyDescent="0.3">
      <c r="A1135" t="s">
        <v>1193</v>
      </c>
      <c r="B1135" t="s">
        <v>1194</v>
      </c>
      <c r="C1135" t="str">
        <f t="shared" si="18"/>
        <v>1208649238</v>
      </c>
      <c r="D1135" t="s">
        <v>1058</v>
      </c>
      <c r="E1135" t="s">
        <v>242</v>
      </c>
      <c r="F1135" t="s">
        <v>45</v>
      </c>
      <c r="G1135" t="s">
        <v>641</v>
      </c>
      <c r="J1135" t="s">
        <v>1195</v>
      </c>
      <c r="K1135" t="s">
        <v>265</v>
      </c>
      <c r="M1135" t="s">
        <v>2103</v>
      </c>
      <c r="N1135" t="s">
        <v>1133</v>
      </c>
    </row>
    <row r="1136" spans="1:14" x14ac:dyDescent="0.3">
      <c r="A1136" t="s">
        <v>1196</v>
      </c>
      <c r="B1136" t="s">
        <v>1197</v>
      </c>
      <c r="C1136" t="str">
        <f t="shared" si="18"/>
        <v>1208534037</v>
      </c>
      <c r="D1136" t="s">
        <v>1033</v>
      </c>
      <c r="E1136" t="s">
        <v>1198</v>
      </c>
      <c r="F1136" t="s">
        <v>32</v>
      </c>
      <c r="G1136" t="s">
        <v>1035</v>
      </c>
      <c r="J1136" t="s">
        <v>1199</v>
      </c>
      <c r="K1136" t="s">
        <v>116</v>
      </c>
      <c r="M1136" t="s">
        <v>3578</v>
      </c>
      <c r="N1136" t="s">
        <v>1200</v>
      </c>
    </row>
    <row r="1137" spans="1:14" x14ac:dyDescent="0.3">
      <c r="A1137" t="s">
        <v>1201</v>
      </c>
      <c r="B1137" t="s">
        <v>1202</v>
      </c>
      <c r="C1137" t="str">
        <f t="shared" si="18"/>
        <v>-1208534038</v>
      </c>
      <c r="D1137" t="s">
        <v>1073</v>
      </c>
      <c r="E1137" t="s">
        <v>37</v>
      </c>
      <c r="F1137" t="s">
        <v>45</v>
      </c>
      <c r="G1137" t="s">
        <v>1035</v>
      </c>
      <c r="J1137" t="s">
        <v>1205</v>
      </c>
      <c r="K1137" t="s">
        <v>116</v>
      </c>
      <c r="M1137" t="s">
        <v>3579</v>
      </c>
      <c r="N1137" t="s">
        <v>1133</v>
      </c>
    </row>
    <row r="1138" spans="1:14" x14ac:dyDescent="0.3">
      <c r="A1138" t="s">
        <v>1206</v>
      </c>
      <c r="B1138" t="s">
        <v>1207</v>
      </c>
      <c r="C1138" t="str">
        <f t="shared" si="18"/>
        <v>-1208534039</v>
      </c>
      <c r="D1138" t="s">
        <v>1073</v>
      </c>
      <c r="E1138" t="s">
        <v>37</v>
      </c>
      <c r="F1138" t="s">
        <v>45</v>
      </c>
      <c r="G1138" t="s">
        <v>1035</v>
      </c>
      <c r="J1138" t="s">
        <v>1209</v>
      </c>
      <c r="K1138" t="s">
        <v>116</v>
      </c>
      <c r="M1138" t="s">
        <v>3580</v>
      </c>
      <c r="N1138" t="s">
        <v>1133</v>
      </c>
    </row>
    <row r="1139" spans="1:14" x14ac:dyDescent="0.3">
      <c r="A1139" t="s">
        <v>1210</v>
      </c>
      <c r="B1139" t="s">
        <v>1211</v>
      </c>
      <c r="C1139" t="str">
        <f t="shared" si="18"/>
        <v>6662122450</v>
      </c>
      <c r="D1139" t="s">
        <v>1073</v>
      </c>
      <c r="E1139" t="s">
        <v>1212</v>
      </c>
      <c r="F1139" t="s">
        <v>45</v>
      </c>
      <c r="G1139" t="s">
        <v>1035</v>
      </c>
      <c r="J1139" t="s">
        <v>1213</v>
      </c>
      <c r="K1139" t="s">
        <v>307</v>
      </c>
      <c r="M1139" t="s">
        <v>3581</v>
      </c>
      <c r="N1139" t="s">
        <v>1165</v>
      </c>
    </row>
    <row r="1140" spans="1:14" x14ac:dyDescent="0.3">
      <c r="A1140" t="s">
        <v>1156</v>
      </c>
      <c r="B1140" t="s">
        <v>1214</v>
      </c>
      <c r="C1140" t="str">
        <f t="shared" si="18"/>
        <v>-1208669211</v>
      </c>
      <c r="D1140" t="s">
        <v>1073</v>
      </c>
      <c r="E1140" t="s">
        <v>1141</v>
      </c>
      <c r="F1140" t="s">
        <v>45</v>
      </c>
      <c r="G1140" t="s">
        <v>641</v>
      </c>
      <c r="J1140" t="s">
        <v>1158</v>
      </c>
      <c r="K1140" t="s">
        <v>265</v>
      </c>
      <c r="M1140" t="s">
        <v>1215</v>
      </c>
      <c r="N1140" t="s">
        <v>1165</v>
      </c>
    </row>
    <row r="1141" spans="1:14" x14ac:dyDescent="0.3">
      <c r="A1141" t="s">
        <v>1216</v>
      </c>
      <c r="B1141" t="s">
        <v>1217</v>
      </c>
      <c r="C1141" t="str">
        <f t="shared" si="18"/>
        <v>6662122454</v>
      </c>
      <c r="D1141" t="s">
        <v>1058</v>
      </c>
      <c r="E1141" t="s">
        <v>337</v>
      </c>
      <c r="F1141" t="s">
        <v>45</v>
      </c>
      <c r="G1141" t="s">
        <v>1035</v>
      </c>
      <c r="J1141" t="s">
        <v>1218</v>
      </c>
      <c r="K1141" t="s">
        <v>307</v>
      </c>
      <c r="M1141" t="s">
        <v>2214</v>
      </c>
      <c r="N1141" t="s">
        <v>1165</v>
      </c>
    </row>
    <row r="1142" spans="1:14" x14ac:dyDescent="0.3">
      <c r="A1142" t="s">
        <v>1219</v>
      </c>
      <c r="B1142" t="s">
        <v>1220</v>
      </c>
      <c r="C1142" t="str">
        <f t="shared" si="18"/>
        <v>6662122455</v>
      </c>
      <c r="D1142" t="s">
        <v>1058</v>
      </c>
      <c r="E1142" t="s">
        <v>337</v>
      </c>
      <c r="F1142" t="s">
        <v>45</v>
      </c>
      <c r="G1142" t="s">
        <v>1035</v>
      </c>
      <c r="J1142" t="s">
        <v>1218</v>
      </c>
      <c r="K1142" t="s">
        <v>307</v>
      </c>
      <c r="M1142" t="s">
        <v>2214</v>
      </c>
      <c r="N1142" t="s">
        <v>1165</v>
      </c>
    </row>
    <row r="1143" spans="1:14" x14ac:dyDescent="0.3">
      <c r="A1143" t="s">
        <v>1210</v>
      </c>
      <c r="B1143" t="s">
        <v>1221</v>
      </c>
      <c r="C1143" t="str">
        <f t="shared" si="18"/>
        <v>6662122457</v>
      </c>
      <c r="D1143" t="s">
        <v>1073</v>
      </c>
      <c r="E1143" t="s">
        <v>1222</v>
      </c>
      <c r="F1143" t="s">
        <v>45</v>
      </c>
      <c r="G1143" t="s">
        <v>1035</v>
      </c>
      <c r="J1143" t="s">
        <v>1213</v>
      </c>
      <c r="K1143" t="s">
        <v>307</v>
      </c>
      <c r="M1143" t="s">
        <v>2837</v>
      </c>
      <c r="N1143" t="s">
        <v>1165</v>
      </c>
    </row>
    <row r="1144" spans="1:14" x14ac:dyDescent="0.3">
      <c r="A1144" t="s">
        <v>405</v>
      </c>
      <c r="B1144" t="s">
        <v>1223</v>
      </c>
      <c r="C1144" t="str">
        <f t="shared" si="18"/>
        <v>1208669265</v>
      </c>
      <c r="D1144" t="s">
        <v>1073</v>
      </c>
      <c r="E1144" t="s">
        <v>765</v>
      </c>
      <c r="F1144" t="s">
        <v>32</v>
      </c>
      <c r="G1144" t="s">
        <v>641</v>
      </c>
      <c r="J1144" t="s">
        <v>1040</v>
      </c>
      <c r="K1144" t="s">
        <v>265</v>
      </c>
      <c r="M1144" t="s">
        <v>3582</v>
      </c>
      <c r="N1144" t="s">
        <v>1179</v>
      </c>
    </row>
    <row r="1145" spans="1:14" x14ac:dyDescent="0.3">
      <c r="A1145" t="s">
        <v>1224</v>
      </c>
      <c r="B1145" t="s">
        <v>1225</v>
      </c>
      <c r="C1145" t="str">
        <f t="shared" si="18"/>
        <v>-1208669377</v>
      </c>
      <c r="D1145" t="s">
        <v>1058</v>
      </c>
      <c r="E1145" t="s">
        <v>400</v>
      </c>
      <c r="F1145" t="s">
        <v>45</v>
      </c>
      <c r="G1145" t="s">
        <v>641</v>
      </c>
      <c r="J1145" t="s">
        <v>338</v>
      </c>
      <c r="K1145" t="s">
        <v>265</v>
      </c>
      <c r="M1145" t="s">
        <v>3583</v>
      </c>
      <c r="N1145" t="s">
        <v>1162</v>
      </c>
    </row>
    <row r="1146" spans="1:14" x14ac:dyDescent="0.3">
      <c r="A1146" t="s">
        <v>1024</v>
      </c>
      <c r="B1146" t="s">
        <v>1226</v>
      </c>
      <c r="C1146" t="str">
        <f t="shared" si="18"/>
        <v>1208534057</v>
      </c>
      <c r="D1146" t="s">
        <v>1124</v>
      </c>
      <c r="E1146" t="s">
        <v>717</v>
      </c>
      <c r="F1146" t="s">
        <v>45</v>
      </c>
      <c r="G1146" t="s">
        <v>1035</v>
      </c>
      <c r="J1146" t="s">
        <v>1227</v>
      </c>
      <c r="K1146" t="s">
        <v>116</v>
      </c>
      <c r="M1146" t="s">
        <v>3584</v>
      </c>
      <c r="N1146" t="s">
        <v>1162</v>
      </c>
    </row>
    <row r="1147" spans="1:14" x14ac:dyDescent="0.3">
      <c r="A1147" t="s">
        <v>1228</v>
      </c>
      <c r="B1147" t="s">
        <v>1229</v>
      </c>
      <c r="C1147" t="str">
        <f t="shared" si="18"/>
        <v>1208700924</v>
      </c>
      <c r="D1147" t="s">
        <v>1058</v>
      </c>
      <c r="E1147" t="s">
        <v>400</v>
      </c>
      <c r="F1147" t="s">
        <v>45</v>
      </c>
      <c r="G1147" t="s">
        <v>641</v>
      </c>
      <c r="J1147" t="s">
        <v>1062</v>
      </c>
      <c r="K1147" t="s">
        <v>265</v>
      </c>
      <c r="M1147" t="s">
        <v>3585</v>
      </c>
      <c r="N1147" t="s">
        <v>1162</v>
      </c>
    </row>
    <row r="1148" spans="1:14" x14ac:dyDescent="0.3">
      <c r="A1148" t="s">
        <v>1230</v>
      </c>
      <c r="B1148" t="s">
        <v>1231</v>
      </c>
      <c r="C1148" t="str">
        <f t="shared" si="18"/>
        <v>-1208534066</v>
      </c>
      <c r="D1148" t="s">
        <v>1073</v>
      </c>
      <c r="E1148" t="s">
        <v>1232</v>
      </c>
      <c r="F1148" t="s">
        <v>45</v>
      </c>
      <c r="G1148" t="s">
        <v>1035</v>
      </c>
      <c r="J1148" t="s">
        <v>1235</v>
      </c>
      <c r="K1148" t="s">
        <v>116</v>
      </c>
      <c r="M1148" t="s">
        <v>3586</v>
      </c>
      <c r="N1148" t="s">
        <v>1236</v>
      </c>
    </row>
    <row r="1149" spans="1:14" x14ac:dyDescent="0.3">
      <c r="A1149" t="s">
        <v>1237</v>
      </c>
      <c r="B1149" t="s">
        <v>1238</v>
      </c>
      <c r="C1149" t="str">
        <f t="shared" si="18"/>
        <v>1208534067</v>
      </c>
      <c r="D1149" t="s">
        <v>1073</v>
      </c>
      <c r="E1149" t="s">
        <v>1232</v>
      </c>
      <c r="F1149" t="s">
        <v>45</v>
      </c>
      <c r="G1149" t="s">
        <v>1035</v>
      </c>
      <c r="J1149" t="s">
        <v>1239</v>
      </c>
      <c r="K1149" t="s">
        <v>116</v>
      </c>
      <c r="M1149" t="s">
        <v>3586</v>
      </c>
      <c r="N1149" t="s">
        <v>1236</v>
      </c>
    </row>
    <row r="1150" spans="1:14" x14ac:dyDescent="0.3">
      <c r="A1150" t="s">
        <v>1240</v>
      </c>
      <c r="B1150" t="s">
        <v>1241</v>
      </c>
      <c r="C1150" t="str">
        <f t="shared" si="18"/>
        <v>1208534068</v>
      </c>
      <c r="D1150" t="s">
        <v>1073</v>
      </c>
      <c r="E1150" t="s">
        <v>1232</v>
      </c>
      <c r="F1150" t="s">
        <v>45</v>
      </c>
      <c r="G1150" t="s">
        <v>1035</v>
      </c>
      <c r="K1150" t="s">
        <v>116</v>
      </c>
      <c r="M1150" t="s">
        <v>3586</v>
      </c>
      <c r="N1150" t="s">
        <v>1236</v>
      </c>
    </row>
    <row r="1151" spans="1:14" x14ac:dyDescent="0.3">
      <c r="A1151" t="s">
        <v>458</v>
      </c>
      <c r="B1151" t="s">
        <v>1242</v>
      </c>
      <c r="C1151" t="str">
        <f t="shared" si="18"/>
        <v>1208729270</v>
      </c>
      <c r="D1151" t="s">
        <v>1073</v>
      </c>
      <c r="E1151" t="s">
        <v>1074</v>
      </c>
      <c r="F1151" t="s">
        <v>45</v>
      </c>
      <c r="G1151" t="s">
        <v>641</v>
      </c>
      <c r="J1151" t="s">
        <v>1116</v>
      </c>
      <c r="K1151" t="s">
        <v>265</v>
      </c>
      <c r="M1151" t="s">
        <v>3587</v>
      </c>
      <c r="N1151" t="s">
        <v>1233</v>
      </c>
    </row>
    <row r="1152" spans="1:14" x14ac:dyDescent="0.3">
      <c r="A1152" t="s">
        <v>1243</v>
      </c>
      <c r="B1152" t="s">
        <v>1244</v>
      </c>
      <c r="C1152" t="str">
        <f t="shared" si="18"/>
        <v>1208534070</v>
      </c>
      <c r="D1152" t="s">
        <v>1073</v>
      </c>
      <c r="E1152" t="s">
        <v>37</v>
      </c>
      <c r="F1152" t="s">
        <v>45</v>
      </c>
      <c r="G1152" t="s">
        <v>1035</v>
      </c>
      <c r="J1152" t="s">
        <v>1245</v>
      </c>
      <c r="K1152" t="s">
        <v>116</v>
      </c>
      <c r="M1152" t="s">
        <v>3588</v>
      </c>
      <c r="N1152" t="s">
        <v>1233</v>
      </c>
    </row>
    <row r="1153" spans="1:14" x14ac:dyDescent="0.3">
      <c r="A1153" t="s">
        <v>1246</v>
      </c>
      <c r="B1153" t="s">
        <v>1247</v>
      </c>
      <c r="C1153" t="str">
        <f t="shared" si="18"/>
        <v>1208534073</v>
      </c>
      <c r="D1153" t="s">
        <v>1033</v>
      </c>
      <c r="E1153" t="s">
        <v>37</v>
      </c>
      <c r="F1153" t="s">
        <v>45</v>
      </c>
      <c r="G1153" t="s">
        <v>1035</v>
      </c>
      <c r="J1153" t="s">
        <v>1248</v>
      </c>
      <c r="K1153" t="s">
        <v>116</v>
      </c>
      <c r="M1153" t="s">
        <v>3589</v>
      </c>
      <c r="N1153" t="s">
        <v>1233</v>
      </c>
    </row>
    <row r="1154" spans="1:14" x14ac:dyDescent="0.3">
      <c r="A1154" t="s">
        <v>311</v>
      </c>
      <c r="B1154" t="s">
        <v>1249</v>
      </c>
      <c r="C1154" t="str">
        <f t="shared" si="18"/>
        <v>1208534074</v>
      </c>
      <c r="D1154" t="s">
        <v>1033</v>
      </c>
      <c r="E1154" t="s">
        <v>37</v>
      </c>
      <c r="F1154" t="s">
        <v>45</v>
      </c>
      <c r="G1154" t="s">
        <v>1035</v>
      </c>
      <c r="J1154" t="s">
        <v>1250</v>
      </c>
      <c r="K1154" t="s">
        <v>116</v>
      </c>
      <c r="M1154" t="s">
        <v>3590</v>
      </c>
      <c r="N1154" t="s">
        <v>1234</v>
      </c>
    </row>
    <row r="1155" spans="1:14" x14ac:dyDescent="0.3">
      <c r="A1155" t="s">
        <v>1251</v>
      </c>
      <c r="B1155" t="s">
        <v>1252</v>
      </c>
      <c r="C1155" t="str">
        <f t="shared" si="18"/>
        <v>1208534075</v>
      </c>
      <c r="D1155" t="s">
        <v>1033</v>
      </c>
      <c r="E1155" t="s">
        <v>37</v>
      </c>
      <c r="F1155" t="s">
        <v>45</v>
      </c>
      <c r="G1155" t="s">
        <v>1035</v>
      </c>
      <c r="J1155" t="s">
        <v>1111</v>
      </c>
      <c r="K1155" t="s">
        <v>116</v>
      </c>
      <c r="M1155" t="s">
        <v>3591</v>
      </c>
      <c r="N1155" t="s">
        <v>1234</v>
      </c>
    </row>
    <row r="1156" spans="1:14" x14ac:dyDescent="0.3">
      <c r="A1156" t="s">
        <v>1024</v>
      </c>
      <c r="B1156" t="s">
        <v>1253</v>
      </c>
      <c r="C1156" t="str">
        <f t="shared" si="18"/>
        <v>1208534091</v>
      </c>
      <c r="D1156" t="s">
        <v>1124</v>
      </c>
      <c r="E1156" t="s">
        <v>767</v>
      </c>
      <c r="F1156" t="s">
        <v>45</v>
      </c>
      <c r="G1156" t="s">
        <v>641</v>
      </c>
      <c r="J1156" t="s">
        <v>1227</v>
      </c>
      <c r="K1156" t="s">
        <v>116</v>
      </c>
      <c r="M1156" t="s">
        <v>3592</v>
      </c>
      <c r="N1156" t="s">
        <v>1203</v>
      </c>
    </row>
    <row r="1157" spans="1:14" x14ac:dyDescent="0.3">
      <c r="A1157" t="s">
        <v>1254</v>
      </c>
      <c r="B1157" t="s">
        <v>1255</v>
      </c>
      <c r="C1157" t="str">
        <f t="shared" si="18"/>
        <v>1208534102</v>
      </c>
      <c r="D1157" t="s">
        <v>1033</v>
      </c>
      <c r="E1157" t="s">
        <v>1256</v>
      </c>
      <c r="F1157" t="s">
        <v>45</v>
      </c>
      <c r="G1157" t="s">
        <v>1035</v>
      </c>
      <c r="J1157" t="s">
        <v>1182</v>
      </c>
      <c r="K1157" t="s">
        <v>116</v>
      </c>
      <c r="M1157" t="s">
        <v>3593</v>
      </c>
      <c r="N1157" t="s">
        <v>1203</v>
      </c>
    </row>
    <row r="1158" spans="1:14" x14ac:dyDescent="0.3">
      <c r="A1158" t="s">
        <v>1257</v>
      </c>
      <c r="B1158" t="s">
        <v>1258</v>
      </c>
      <c r="C1158" t="str">
        <f t="shared" si="18"/>
        <v>1208534103</v>
      </c>
      <c r="D1158" t="s">
        <v>1033</v>
      </c>
      <c r="E1158" t="s">
        <v>1256</v>
      </c>
      <c r="F1158" t="s">
        <v>45</v>
      </c>
      <c r="G1158" t="s">
        <v>1035</v>
      </c>
      <c r="J1158" t="s">
        <v>1182</v>
      </c>
      <c r="K1158" t="s">
        <v>116</v>
      </c>
      <c r="M1158" t="s">
        <v>3594</v>
      </c>
      <c r="N1158" t="s">
        <v>1203</v>
      </c>
    </row>
    <row r="1159" spans="1:14" x14ac:dyDescent="0.3">
      <c r="A1159" t="s">
        <v>1257</v>
      </c>
      <c r="B1159" t="s">
        <v>1259</v>
      </c>
      <c r="C1159" t="str">
        <f t="shared" si="18"/>
        <v>1208534104</v>
      </c>
      <c r="D1159" t="s">
        <v>1033</v>
      </c>
      <c r="E1159" t="s">
        <v>1256</v>
      </c>
      <c r="F1159" t="s">
        <v>45</v>
      </c>
      <c r="G1159" t="s">
        <v>1035</v>
      </c>
      <c r="J1159" t="s">
        <v>1182</v>
      </c>
      <c r="K1159" t="s">
        <v>116</v>
      </c>
      <c r="M1159" t="s">
        <v>3594</v>
      </c>
      <c r="N1159" t="s">
        <v>1203</v>
      </c>
    </row>
    <row r="1160" spans="1:14" x14ac:dyDescent="0.3">
      <c r="A1160" t="s">
        <v>1260</v>
      </c>
      <c r="B1160" t="s">
        <v>1261</v>
      </c>
      <c r="C1160" t="str">
        <f t="shared" si="18"/>
        <v>1208559429</v>
      </c>
      <c r="D1160" t="s">
        <v>1073</v>
      </c>
      <c r="E1160" t="s">
        <v>1177</v>
      </c>
      <c r="F1160" t="s">
        <v>45</v>
      </c>
      <c r="G1160" t="s">
        <v>1035</v>
      </c>
      <c r="J1160" t="s">
        <v>1149</v>
      </c>
      <c r="K1160" t="s">
        <v>234</v>
      </c>
      <c r="M1160" t="s">
        <v>3595</v>
      </c>
      <c r="N1160" t="s">
        <v>1203</v>
      </c>
    </row>
    <row r="1161" spans="1:14" x14ac:dyDescent="0.3">
      <c r="A1161" t="s">
        <v>1262</v>
      </c>
      <c r="B1161" t="s">
        <v>1263</v>
      </c>
      <c r="C1161" t="str">
        <f t="shared" si="18"/>
        <v>1208534113</v>
      </c>
      <c r="D1161" t="s">
        <v>1073</v>
      </c>
      <c r="E1161" t="s">
        <v>53</v>
      </c>
      <c r="F1161" t="s">
        <v>45</v>
      </c>
      <c r="G1161" t="s">
        <v>1035</v>
      </c>
      <c r="J1161" t="s">
        <v>1111</v>
      </c>
      <c r="K1161" t="s">
        <v>116</v>
      </c>
      <c r="M1161" t="s">
        <v>3596</v>
      </c>
      <c r="N1161" t="s">
        <v>1204</v>
      </c>
    </row>
    <row r="1162" spans="1:14" x14ac:dyDescent="0.3">
      <c r="A1162" t="s">
        <v>1266</v>
      </c>
      <c r="B1162" t="s">
        <v>1267</v>
      </c>
      <c r="C1162" t="str">
        <f t="shared" si="18"/>
        <v>1208534114</v>
      </c>
      <c r="D1162" t="s">
        <v>1073</v>
      </c>
      <c r="E1162" t="s">
        <v>53</v>
      </c>
      <c r="F1162" t="s">
        <v>45</v>
      </c>
      <c r="G1162" t="s">
        <v>1035</v>
      </c>
      <c r="J1162" t="s">
        <v>1268</v>
      </c>
      <c r="K1162" t="s">
        <v>116</v>
      </c>
      <c r="M1162" t="s">
        <v>3596</v>
      </c>
      <c r="N1162" t="s">
        <v>1204</v>
      </c>
    </row>
    <row r="1163" spans="1:14" x14ac:dyDescent="0.3">
      <c r="A1163" t="s">
        <v>1246</v>
      </c>
      <c r="B1163" t="s">
        <v>1269</v>
      </c>
      <c r="C1163" t="str">
        <f t="shared" si="18"/>
        <v>1208534118</v>
      </c>
      <c r="D1163" t="s">
        <v>1033</v>
      </c>
      <c r="E1163" t="s">
        <v>1270</v>
      </c>
      <c r="F1163" t="s">
        <v>45</v>
      </c>
      <c r="G1163" t="s">
        <v>641</v>
      </c>
      <c r="J1163" t="s">
        <v>1248</v>
      </c>
      <c r="K1163" t="s">
        <v>116</v>
      </c>
      <c r="M1163" t="s">
        <v>3597</v>
      </c>
      <c r="N1163" t="s">
        <v>1271</v>
      </c>
    </row>
    <row r="1164" spans="1:14" x14ac:dyDescent="0.3">
      <c r="A1164" t="s">
        <v>1024</v>
      </c>
      <c r="B1164" t="s">
        <v>1272</v>
      </c>
      <c r="C1164" t="str">
        <f t="shared" si="18"/>
        <v xml:space="preserve">1208534119 </v>
      </c>
      <c r="D1164" t="s">
        <v>1124</v>
      </c>
      <c r="E1164" t="s">
        <v>767</v>
      </c>
      <c r="F1164" t="s">
        <v>45</v>
      </c>
      <c r="G1164" t="s">
        <v>641</v>
      </c>
      <c r="J1164" t="s">
        <v>1227</v>
      </c>
      <c r="K1164" t="s">
        <v>116</v>
      </c>
      <c r="M1164" t="s">
        <v>3598</v>
      </c>
      <c r="N1164" t="s">
        <v>1271</v>
      </c>
    </row>
    <row r="1165" spans="1:14" x14ac:dyDescent="0.3">
      <c r="A1165" t="s">
        <v>1273</v>
      </c>
      <c r="B1165" t="s">
        <v>1274</v>
      </c>
      <c r="C1165" t="str">
        <f t="shared" si="18"/>
        <v>6662122531</v>
      </c>
      <c r="D1165" t="s">
        <v>1058</v>
      </c>
      <c r="E1165" t="s">
        <v>1275</v>
      </c>
      <c r="F1165" t="s">
        <v>45</v>
      </c>
      <c r="G1165" t="s">
        <v>1035</v>
      </c>
      <c r="J1165" t="s">
        <v>1276</v>
      </c>
      <c r="K1165" t="s">
        <v>307</v>
      </c>
      <c r="M1165" t="s">
        <v>3599</v>
      </c>
      <c r="N1165" t="s">
        <v>1208</v>
      </c>
    </row>
    <row r="1166" spans="1:14" x14ac:dyDescent="0.3">
      <c r="A1166" t="s">
        <v>1087</v>
      </c>
      <c r="B1166" t="s">
        <v>1277</v>
      </c>
      <c r="C1166" t="str">
        <f t="shared" si="18"/>
        <v>-6676932045</v>
      </c>
      <c r="D1166" t="s">
        <v>1073</v>
      </c>
      <c r="E1166" t="s">
        <v>1278</v>
      </c>
      <c r="F1166" t="s">
        <v>45</v>
      </c>
      <c r="G1166" t="s">
        <v>641</v>
      </c>
      <c r="J1166" t="s">
        <v>1062</v>
      </c>
      <c r="K1166" t="s">
        <v>265</v>
      </c>
      <c r="L1166" t="s">
        <v>1279</v>
      </c>
      <c r="M1166" t="s">
        <v>3600</v>
      </c>
      <c r="N1166" t="s">
        <v>1280</v>
      </c>
    </row>
    <row r="1167" spans="1:14" x14ac:dyDescent="0.3">
      <c r="A1167" t="s">
        <v>1196</v>
      </c>
      <c r="B1167" t="s">
        <v>1281</v>
      </c>
      <c r="C1167" t="str">
        <f t="shared" ref="C1167:C1221" si="19">REPLACE(B1167, 1, 4, "")</f>
        <v xml:space="preserve">-1208534141 </v>
      </c>
      <c r="D1167" t="s">
        <v>1033</v>
      </c>
      <c r="E1167" t="s">
        <v>1161</v>
      </c>
      <c r="F1167" t="s">
        <v>32</v>
      </c>
      <c r="G1167" t="s">
        <v>1035</v>
      </c>
      <c r="J1167" t="s">
        <v>184</v>
      </c>
      <c r="K1167" t="s">
        <v>116</v>
      </c>
      <c r="M1167" t="s">
        <v>3601</v>
      </c>
      <c r="N1167" t="s">
        <v>1264</v>
      </c>
    </row>
    <row r="1168" spans="1:14" x14ac:dyDescent="0.3">
      <c r="A1168" t="s">
        <v>411</v>
      </c>
      <c r="B1168" t="s">
        <v>1282</v>
      </c>
      <c r="C1168" t="str">
        <f t="shared" si="19"/>
        <v>-6676965363</v>
      </c>
      <c r="D1168" t="s">
        <v>1058</v>
      </c>
      <c r="E1168" t="s">
        <v>337</v>
      </c>
      <c r="F1168" t="s">
        <v>45</v>
      </c>
      <c r="G1168" t="s">
        <v>1035</v>
      </c>
      <c r="K1168" t="s">
        <v>265</v>
      </c>
      <c r="M1168" t="s">
        <v>3602</v>
      </c>
      <c r="N1168" t="s">
        <v>1264</v>
      </c>
    </row>
    <row r="1169" spans="1:14" x14ac:dyDescent="0.3">
      <c r="A1169" t="s">
        <v>1246</v>
      </c>
      <c r="B1169" t="s">
        <v>1283</v>
      </c>
      <c r="C1169" t="str">
        <f t="shared" si="19"/>
        <v>-1208534142</v>
      </c>
      <c r="D1169" t="s">
        <v>1033</v>
      </c>
      <c r="E1169" t="s">
        <v>1270</v>
      </c>
      <c r="F1169" t="s">
        <v>45</v>
      </c>
      <c r="G1169" t="s">
        <v>641</v>
      </c>
      <c r="J1169" t="s">
        <v>1248</v>
      </c>
      <c r="K1169" t="s">
        <v>116</v>
      </c>
      <c r="M1169" t="s">
        <v>3597</v>
      </c>
      <c r="N1169" t="s">
        <v>1264</v>
      </c>
    </row>
    <row r="1170" spans="1:14" x14ac:dyDescent="0.3">
      <c r="A1170" t="s">
        <v>139</v>
      </c>
      <c r="B1170" t="s">
        <v>1284</v>
      </c>
      <c r="C1170" t="str">
        <f t="shared" si="19"/>
        <v xml:space="preserve">-6676965446 </v>
      </c>
      <c r="D1170" t="s">
        <v>1058</v>
      </c>
      <c r="E1170" t="s">
        <v>242</v>
      </c>
      <c r="F1170" t="s">
        <v>45</v>
      </c>
      <c r="G1170" t="s">
        <v>641</v>
      </c>
      <c r="J1170" t="s">
        <v>1195</v>
      </c>
      <c r="K1170" t="s">
        <v>265</v>
      </c>
      <c r="M1170" t="s">
        <v>2103</v>
      </c>
      <c r="N1170" t="s">
        <v>1265</v>
      </c>
    </row>
    <row r="1171" spans="1:14" x14ac:dyDescent="0.3">
      <c r="A1171" t="s">
        <v>1285</v>
      </c>
      <c r="B1171" t="s">
        <v>1286</v>
      </c>
      <c r="C1171" t="str">
        <f t="shared" si="19"/>
        <v>662134052</v>
      </c>
      <c r="D1171" t="s">
        <v>1033</v>
      </c>
      <c r="E1171" t="s">
        <v>37</v>
      </c>
      <c r="F1171" t="s">
        <v>45</v>
      </c>
      <c r="G1171" t="s">
        <v>1035</v>
      </c>
      <c r="K1171" t="s">
        <v>307</v>
      </c>
      <c r="N1171" t="s">
        <v>1264</v>
      </c>
    </row>
    <row r="1172" spans="1:14" x14ac:dyDescent="0.3">
      <c r="A1172" t="s">
        <v>1287</v>
      </c>
      <c r="B1172" t="s">
        <v>1288</v>
      </c>
      <c r="C1172" t="str">
        <f t="shared" si="19"/>
        <v>6677033019</v>
      </c>
      <c r="D1172" t="s">
        <v>1073</v>
      </c>
      <c r="E1172" t="s">
        <v>1289</v>
      </c>
      <c r="F1172" t="s">
        <v>45</v>
      </c>
      <c r="K1172" t="s">
        <v>265</v>
      </c>
      <c r="N1172" t="s">
        <v>3603</v>
      </c>
    </row>
    <row r="1173" spans="1:14" x14ac:dyDescent="0.3">
      <c r="A1173" t="s">
        <v>1290</v>
      </c>
      <c r="B1173" t="s">
        <v>1291</v>
      </c>
      <c r="C1173" t="str">
        <f t="shared" si="19"/>
        <v>6676965363</v>
      </c>
      <c r="D1173" t="s">
        <v>1058</v>
      </c>
      <c r="E1173" t="s">
        <v>337</v>
      </c>
      <c r="F1173" t="s">
        <v>45</v>
      </c>
      <c r="J1173" t="s">
        <v>338</v>
      </c>
      <c r="K1173" t="s">
        <v>265</v>
      </c>
      <c r="L1173" t="s">
        <v>1292</v>
      </c>
      <c r="M1173" t="s">
        <v>3604</v>
      </c>
    </row>
    <row r="1174" spans="1:14" x14ac:dyDescent="0.3">
      <c r="A1174" t="s">
        <v>1293</v>
      </c>
      <c r="B1174" t="s">
        <v>1294</v>
      </c>
      <c r="C1174" t="str">
        <f t="shared" si="19"/>
        <v>6676965446</v>
      </c>
      <c r="D1174" t="s">
        <v>1058</v>
      </c>
      <c r="E1174" t="s">
        <v>1295</v>
      </c>
      <c r="F1174" t="s">
        <v>45</v>
      </c>
      <c r="J1174" t="s">
        <v>1296</v>
      </c>
      <c r="K1174" t="s">
        <v>265</v>
      </c>
      <c r="L1174" t="s">
        <v>1297</v>
      </c>
      <c r="M1174" t="s">
        <v>2103</v>
      </c>
    </row>
    <row r="1175" spans="1:14" x14ac:dyDescent="0.3">
      <c r="A1175" t="s">
        <v>1298</v>
      </c>
      <c r="B1175" t="s">
        <v>1299</v>
      </c>
      <c r="C1175" t="str">
        <f t="shared" si="19"/>
        <v>6677102013</v>
      </c>
      <c r="D1175" t="s">
        <v>1058</v>
      </c>
      <c r="E1175" t="s">
        <v>1300</v>
      </c>
      <c r="F1175" t="s">
        <v>45</v>
      </c>
      <c r="J1175" t="s">
        <v>338</v>
      </c>
      <c r="K1175" t="s">
        <v>265</v>
      </c>
      <c r="L1175" t="s">
        <v>1301</v>
      </c>
      <c r="M1175" t="s">
        <v>3605</v>
      </c>
      <c r="N1175" t="s">
        <v>3606</v>
      </c>
    </row>
    <row r="1176" spans="1:14" x14ac:dyDescent="0.3">
      <c r="A1176" t="s">
        <v>1302</v>
      </c>
      <c r="B1176" t="s">
        <v>1303</v>
      </c>
      <c r="C1176" t="str">
        <f t="shared" si="19"/>
        <v>6677061199</v>
      </c>
      <c r="D1176" t="s">
        <v>1073</v>
      </c>
      <c r="E1176" t="s">
        <v>1304</v>
      </c>
      <c r="F1176" t="s">
        <v>45</v>
      </c>
      <c r="J1176" t="s">
        <v>1296</v>
      </c>
      <c r="K1176" t="s">
        <v>265</v>
      </c>
      <c r="L1176" t="s">
        <v>1305</v>
      </c>
      <c r="M1176" t="s">
        <v>3607</v>
      </c>
      <c r="N1176" t="s">
        <v>3608</v>
      </c>
    </row>
    <row r="1177" spans="1:14" x14ac:dyDescent="0.3">
      <c r="A1177" t="s">
        <v>1306</v>
      </c>
      <c r="B1177" t="s">
        <v>1307</v>
      </c>
      <c r="C1177" t="str">
        <f t="shared" si="19"/>
        <v>6677102074</v>
      </c>
      <c r="D1177" t="s">
        <v>1073</v>
      </c>
      <c r="E1177" t="s">
        <v>1141</v>
      </c>
      <c r="F1177" t="s">
        <v>45</v>
      </c>
      <c r="J1177" t="s">
        <v>1116</v>
      </c>
      <c r="K1177" t="s">
        <v>265</v>
      </c>
      <c r="L1177" t="s">
        <v>1308</v>
      </c>
      <c r="M1177" t="s">
        <v>3609</v>
      </c>
      <c r="N1177" t="s">
        <v>3610</v>
      </c>
    </row>
    <row r="1178" spans="1:14" x14ac:dyDescent="0.3">
      <c r="A1178" t="s">
        <v>1309</v>
      </c>
      <c r="B1178" t="s">
        <v>1310</v>
      </c>
      <c r="C1178" t="str">
        <f t="shared" si="19"/>
        <v>6677033022</v>
      </c>
      <c r="D1178" t="s">
        <v>1311</v>
      </c>
      <c r="E1178" t="s">
        <v>1270</v>
      </c>
      <c r="F1178" t="s">
        <v>45</v>
      </c>
      <c r="J1178" t="s">
        <v>1312</v>
      </c>
      <c r="K1178" t="s">
        <v>265</v>
      </c>
      <c r="L1178" t="s">
        <v>1313</v>
      </c>
      <c r="M1178" t="s">
        <v>3611</v>
      </c>
      <c r="N1178" t="s">
        <v>3603</v>
      </c>
    </row>
    <row r="1179" spans="1:14" x14ac:dyDescent="0.3">
      <c r="A1179" t="s">
        <v>1314</v>
      </c>
      <c r="B1179" t="s">
        <v>1288</v>
      </c>
      <c r="C1179" t="str">
        <f t="shared" si="19"/>
        <v>6677033019</v>
      </c>
      <c r="D1179" t="s">
        <v>1073</v>
      </c>
      <c r="E1179" t="s">
        <v>1289</v>
      </c>
      <c r="F1179" t="s">
        <v>45</v>
      </c>
      <c r="K1179" t="s">
        <v>265</v>
      </c>
      <c r="L1179" t="s">
        <v>1315</v>
      </c>
      <c r="M1179" t="s">
        <v>3612</v>
      </c>
      <c r="N1179" t="s">
        <v>3603</v>
      </c>
    </row>
    <row r="1180" spans="1:14" x14ac:dyDescent="0.3">
      <c r="A1180" t="s">
        <v>1262</v>
      </c>
      <c r="B1180" t="s">
        <v>1316</v>
      </c>
      <c r="C1180" t="str">
        <f t="shared" si="19"/>
        <v>6677131607</v>
      </c>
      <c r="D1180" t="s">
        <v>1043</v>
      </c>
      <c r="E1180" t="s">
        <v>53</v>
      </c>
      <c r="F1180" t="s">
        <v>45</v>
      </c>
      <c r="J1180" t="s">
        <v>1111</v>
      </c>
      <c r="K1180" t="s">
        <v>265</v>
      </c>
      <c r="L1180" t="s">
        <v>1317</v>
      </c>
      <c r="M1180" t="s">
        <v>3613</v>
      </c>
      <c r="N1180" t="s">
        <v>3614</v>
      </c>
    </row>
    <row r="1181" spans="1:14" x14ac:dyDescent="0.3">
      <c r="A1181" t="s">
        <v>1318</v>
      </c>
      <c r="B1181" t="s">
        <v>1319</v>
      </c>
      <c r="C1181" t="str">
        <f t="shared" si="19"/>
        <v>6677131606</v>
      </c>
      <c r="D1181" t="s">
        <v>1073</v>
      </c>
      <c r="E1181" t="s">
        <v>1141</v>
      </c>
      <c r="F1181" t="s">
        <v>45</v>
      </c>
      <c r="J1181" t="s">
        <v>1111</v>
      </c>
      <c r="K1181" t="s">
        <v>265</v>
      </c>
      <c r="L1181" t="s">
        <v>1320</v>
      </c>
      <c r="M1181" t="s">
        <v>3615</v>
      </c>
      <c r="N1181" t="s">
        <v>3614</v>
      </c>
    </row>
    <row r="1182" spans="1:14" x14ac:dyDescent="0.3">
      <c r="A1182" t="s">
        <v>1321</v>
      </c>
      <c r="B1182" t="s">
        <v>1322</v>
      </c>
      <c r="C1182" t="str">
        <f t="shared" si="19"/>
        <v>6677162929</v>
      </c>
      <c r="D1182" t="s">
        <v>1073</v>
      </c>
      <c r="E1182" t="s">
        <v>1323</v>
      </c>
      <c r="F1182" t="s">
        <v>45</v>
      </c>
      <c r="J1182" t="s">
        <v>1081</v>
      </c>
      <c r="K1182" t="s">
        <v>265</v>
      </c>
      <c r="L1182" t="s">
        <v>1324</v>
      </c>
      <c r="M1182" t="s">
        <v>3616</v>
      </c>
      <c r="N1182" t="s">
        <v>3617</v>
      </c>
    </row>
    <row r="1183" spans="1:14" x14ac:dyDescent="0.3">
      <c r="A1183" t="s">
        <v>1325</v>
      </c>
      <c r="B1183" t="s">
        <v>1326</v>
      </c>
      <c r="C1183" t="str">
        <f t="shared" si="19"/>
        <v>6677162925</v>
      </c>
      <c r="D1183" t="s">
        <v>1058</v>
      </c>
      <c r="E1183" t="s">
        <v>400</v>
      </c>
      <c r="F1183" t="s">
        <v>45</v>
      </c>
      <c r="K1183" t="s">
        <v>265</v>
      </c>
      <c r="L1183" t="s">
        <v>1327</v>
      </c>
      <c r="M1183" t="s">
        <v>3618</v>
      </c>
      <c r="N1183" t="s">
        <v>3617</v>
      </c>
    </row>
    <row r="1184" spans="1:14" x14ac:dyDescent="0.3">
      <c r="A1184" t="s">
        <v>1246</v>
      </c>
      <c r="B1184" t="s">
        <v>1328</v>
      </c>
      <c r="C1184" t="str">
        <f t="shared" si="19"/>
        <v>6677162959</v>
      </c>
      <c r="D1184" t="s">
        <v>1033</v>
      </c>
      <c r="E1184" t="s">
        <v>37</v>
      </c>
      <c r="F1184" t="s">
        <v>45</v>
      </c>
      <c r="J1184" t="s">
        <v>1248</v>
      </c>
      <c r="K1184" t="s">
        <v>265</v>
      </c>
      <c r="L1184" t="s">
        <v>1329</v>
      </c>
      <c r="M1184" t="s">
        <v>3619</v>
      </c>
      <c r="N1184" t="s">
        <v>3617</v>
      </c>
    </row>
    <row r="1185" spans="1:14" x14ac:dyDescent="0.3">
      <c r="A1185" t="s">
        <v>1201</v>
      </c>
      <c r="B1185" t="s">
        <v>1330</v>
      </c>
      <c r="C1185" t="str">
        <f t="shared" si="19"/>
        <v>6677162958</v>
      </c>
      <c r="D1185" t="s">
        <v>1033</v>
      </c>
      <c r="E1185" t="s">
        <v>37</v>
      </c>
      <c r="F1185" t="s">
        <v>45</v>
      </c>
      <c r="J1185" t="s">
        <v>1205</v>
      </c>
      <c r="K1185" t="s">
        <v>265</v>
      </c>
      <c r="L1185" t="s">
        <v>1331</v>
      </c>
      <c r="M1185" t="s">
        <v>3620</v>
      </c>
      <c r="N1185" t="s">
        <v>3617</v>
      </c>
    </row>
    <row r="1186" spans="1:14" x14ac:dyDescent="0.3">
      <c r="A1186" t="s">
        <v>1196</v>
      </c>
      <c r="B1186" t="s">
        <v>1332</v>
      </c>
      <c r="C1186" t="str">
        <f t="shared" si="19"/>
        <v>6677162895</v>
      </c>
      <c r="D1186" t="s">
        <v>1033</v>
      </c>
      <c r="E1186" t="s">
        <v>1198</v>
      </c>
      <c r="F1186" t="s">
        <v>32</v>
      </c>
      <c r="J1186" t="s">
        <v>184</v>
      </c>
      <c r="K1186" t="s">
        <v>265</v>
      </c>
      <c r="L1186" t="s">
        <v>1333</v>
      </c>
      <c r="M1186" t="s">
        <v>3621</v>
      </c>
      <c r="N1186" t="s">
        <v>3617</v>
      </c>
    </row>
    <row r="1187" spans="1:14" x14ac:dyDescent="0.3">
      <c r="A1187" t="s">
        <v>1334</v>
      </c>
      <c r="B1187" t="s">
        <v>1335</v>
      </c>
      <c r="C1187" t="str">
        <f t="shared" si="19"/>
        <v>6677162768</v>
      </c>
      <c r="D1187" t="s">
        <v>1073</v>
      </c>
      <c r="E1187" t="s">
        <v>1323</v>
      </c>
      <c r="F1187" t="s">
        <v>45</v>
      </c>
      <c r="K1187" t="s">
        <v>265</v>
      </c>
      <c r="L1187" t="s">
        <v>1336</v>
      </c>
      <c r="M1187" t="s">
        <v>3622</v>
      </c>
      <c r="N1187" t="s">
        <v>3623</v>
      </c>
    </row>
    <row r="1188" spans="1:14" x14ac:dyDescent="0.3">
      <c r="A1188" t="s">
        <v>311</v>
      </c>
      <c r="B1188" t="s">
        <v>1145</v>
      </c>
      <c r="C1188" t="str">
        <f t="shared" si="19"/>
        <v>1208575547</v>
      </c>
      <c r="D1188" t="s">
        <v>1033</v>
      </c>
      <c r="E1188" t="s">
        <v>37</v>
      </c>
      <c r="F1188" t="s">
        <v>45</v>
      </c>
      <c r="J1188" t="s">
        <v>1250</v>
      </c>
      <c r="K1188" t="s">
        <v>265</v>
      </c>
      <c r="L1188" t="s">
        <v>1337</v>
      </c>
      <c r="M1188" t="s">
        <v>3624</v>
      </c>
      <c r="N1188" t="s">
        <v>3625</v>
      </c>
    </row>
    <row r="1189" spans="1:14" x14ac:dyDescent="0.3">
      <c r="A1189" t="s">
        <v>1334</v>
      </c>
      <c r="B1189" t="s">
        <v>1338</v>
      </c>
      <c r="C1189" t="str">
        <f t="shared" si="19"/>
        <v>6677102133</v>
      </c>
      <c r="D1189" t="s">
        <v>1073</v>
      </c>
      <c r="E1189" t="s">
        <v>1323</v>
      </c>
      <c r="F1189" t="s">
        <v>45</v>
      </c>
      <c r="J1189" t="s">
        <v>1339</v>
      </c>
      <c r="K1189" t="s">
        <v>265</v>
      </c>
      <c r="L1189" t="s">
        <v>1340</v>
      </c>
      <c r="M1189" t="s">
        <v>3626</v>
      </c>
      <c r="N1189" t="s">
        <v>3610</v>
      </c>
    </row>
    <row r="1190" spans="1:14" x14ac:dyDescent="0.3">
      <c r="A1190" t="s">
        <v>1341</v>
      </c>
      <c r="B1190" t="s">
        <v>1342</v>
      </c>
      <c r="C1190" t="str">
        <f t="shared" si="19"/>
        <v>6677102113</v>
      </c>
      <c r="D1190" t="s">
        <v>1058</v>
      </c>
      <c r="E1190" t="s">
        <v>337</v>
      </c>
      <c r="F1190" t="s">
        <v>45</v>
      </c>
      <c r="K1190" t="s">
        <v>265</v>
      </c>
      <c r="L1190" t="s">
        <v>1343</v>
      </c>
      <c r="M1190" t="s">
        <v>3627</v>
      </c>
      <c r="N1190" t="s">
        <v>3610</v>
      </c>
    </row>
    <row r="1191" spans="1:14" x14ac:dyDescent="0.3">
      <c r="A1191" t="s">
        <v>1344</v>
      </c>
      <c r="B1191" t="s">
        <v>1345</v>
      </c>
      <c r="C1191" t="str">
        <f t="shared" si="19"/>
        <v>6677131593</v>
      </c>
      <c r="D1191" t="s">
        <v>1058</v>
      </c>
      <c r="E1191" t="s">
        <v>1295</v>
      </c>
      <c r="F1191" t="s">
        <v>45</v>
      </c>
      <c r="K1191" t="s">
        <v>265</v>
      </c>
      <c r="L1191" t="s">
        <v>1346</v>
      </c>
      <c r="M1191" t="s">
        <v>2103</v>
      </c>
      <c r="N1191" t="s">
        <v>3614</v>
      </c>
    </row>
    <row r="1192" spans="1:14" x14ac:dyDescent="0.3">
      <c r="A1192" t="s">
        <v>1347</v>
      </c>
      <c r="B1192" t="s">
        <v>1348</v>
      </c>
      <c r="C1192" t="str">
        <f t="shared" si="19"/>
        <v>6677102042</v>
      </c>
      <c r="D1192" t="s">
        <v>1124</v>
      </c>
      <c r="E1192" t="s">
        <v>717</v>
      </c>
      <c r="F1192" t="s">
        <v>32</v>
      </c>
      <c r="K1192" t="s">
        <v>265</v>
      </c>
      <c r="L1192" t="s">
        <v>1349</v>
      </c>
      <c r="M1192" t="s">
        <v>3628</v>
      </c>
      <c r="N1192" t="s">
        <v>3606</v>
      </c>
    </row>
    <row r="1193" spans="1:14" x14ac:dyDescent="0.3">
      <c r="A1193" t="s">
        <v>1350</v>
      </c>
      <c r="B1193" t="s">
        <v>1351</v>
      </c>
      <c r="C1193" t="str">
        <f t="shared" si="19"/>
        <v>6677061202</v>
      </c>
      <c r="D1193" t="s">
        <v>1058</v>
      </c>
      <c r="E1193" t="s">
        <v>400</v>
      </c>
      <c r="F1193" t="s">
        <v>45</v>
      </c>
      <c r="J1193" t="s">
        <v>338</v>
      </c>
      <c r="K1193" t="s">
        <v>265</v>
      </c>
      <c r="L1193" t="s">
        <v>1352</v>
      </c>
      <c r="M1193" t="s">
        <v>2101</v>
      </c>
      <c r="N1193" t="s">
        <v>3608</v>
      </c>
    </row>
    <row r="1194" spans="1:14" x14ac:dyDescent="0.3">
      <c r="A1194" t="s">
        <v>1353</v>
      </c>
      <c r="B1194" t="s">
        <v>1354</v>
      </c>
      <c r="C1194" t="str">
        <f t="shared" si="19"/>
        <v>6677202720</v>
      </c>
      <c r="D1194" t="s">
        <v>1073</v>
      </c>
      <c r="E1194" t="s">
        <v>1323</v>
      </c>
      <c r="F1194" t="s">
        <v>45</v>
      </c>
      <c r="J1194" t="s">
        <v>1339</v>
      </c>
      <c r="K1194" t="s">
        <v>265</v>
      </c>
      <c r="L1194" t="s">
        <v>1355</v>
      </c>
      <c r="M1194" t="s">
        <v>3629</v>
      </c>
      <c r="N1194" t="s">
        <v>3630</v>
      </c>
    </row>
    <row r="1195" spans="1:14" x14ac:dyDescent="0.3">
      <c r="A1195" t="s">
        <v>1356</v>
      </c>
      <c r="B1195" t="s">
        <v>1357</v>
      </c>
      <c r="C1195" t="str">
        <f t="shared" si="19"/>
        <v>6677202722</v>
      </c>
      <c r="D1195" t="s">
        <v>1073</v>
      </c>
      <c r="E1195" t="s">
        <v>1323</v>
      </c>
      <c r="F1195" t="s">
        <v>45</v>
      </c>
      <c r="J1195" t="s">
        <v>1339</v>
      </c>
      <c r="K1195" t="s">
        <v>265</v>
      </c>
      <c r="L1195" t="s">
        <v>1358</v>
      </c>
      <c r="M1195" t="s">
        <v>3631</v>
      </c>
      <c r="N1195" t="s">
        <v>3630</v>
      </c>
    </row>
    <row r="1196" spans="1:14" x14ac:dyDescent="0.3">
      <c r="A1196" t="s">
        <v>1359</v>
      </c>
      <c r="B1196" t="s">
        <v>1357</v>
      </c>
      <c r="C1196" t="str">
        <f t="shared" si="19"/>
        <v>6677202722</v>
      </c>
      <c r="D1196" t="s">
        <v>1073</v>
      </c>
      <c r="E1196" t="s">
        <v>1323</v>
      </c>
      <c r="F1196" t="s">
        <v>45</v>
      </c>
      <c r="J1196" t="s">
        <v>1339</v>
      </c>
      <c r="K1196" t="s">
        <v>265</v>
      </c>
    </row>
    <row r="1197" spans="1:14" x14ac:dyDescent="0.3">
      <c r="A1197" t="s">
        <v>1360</v>
      </c>
      <c r="B1197" t="s">
        <v>1361</v>
      </c>
      <c r="C1197" t="str">
        <f t="shared" si="19"/>
        <v>6677202719</v>
      </c>
      <c r="D1197" t="s">
        <v>1073</v>
      </c>
      <c r="E1197" t="s">
        <v>1323</v>
      </c>
      <c r="F1197" t="s">
        <v>45</v>
      </c>
      <c r="J1197" t="s">
        <v>1339</v>
      </c>
      <c r="K1197" t="s">
        <v>265</v>
      </c>
      <c r="L1197" t="s">
        <v>1362</v>
      </c>
      <c r="M1197" t="s">
        <v>3629</v>
      </c>
      <c r="N1197" t="s">
        <v>3630</v>
      </c>
    </row>
    <row r="1198" spans="1:14" x14ac:dyDescent="0.3">
      <c r="A1198" t="s">
        <v>1363</v>
      </c>
      <c r="B1198" t="s">
        <v>1364</v>
      </c>
      <c r="C1198" t="str">
        <f t="shared" si="19"/>
        <v>6677202828</v>
      </c>
      <c r="D1198" t="s">
        <v>1073</v>
      </c>
      <c r="E1198" t="s">
        <v>1304</v>
      </c>
      <c r="F1198" t="s">
        <v>45</v>
      </c>
      <c r="J1198" t="s">
        <v>1296</v>
      </c>
      <c r="K1198" t="s">
        <v>265</v>
      </c>
      <c r="L1198" t="s">
        <v>1365</v>
      </c>
      <c r="M1198" t="s">
        <v>3632</v>
      </c>
      <c r="N1198" t="s">
        <v>3633</v>
      </c>
    </row>
    <row r="1199" spans="1:14" x14ac:dyDescent="0.3">
      <c r="A1199" t="s">
        <v>1366</v>
      </c>
      <c r="B1199" t="s">
        <v>1367</v>
      </c>
      <c r="C1199" t="str">
        <f t="shared" si="19"/>
        <v>6677238341</v>
      </c>
      <c r="D1199" t="s">
        <v>1073</v>
      </c>
      <c r="E1199" t="s">
        <v>1323</v>
      </c>
      <c r="F1199" t="s">
        <v>45</v>
      </c>
      <c r="J1199" t="s">
        <v>1339</v>
      </c>
      <c r="K1199" t="s">
        <v>265</v>
      </c>
      <c r="L1199" t="s">
        <v>1368</v>
      </c>
      <c r="M1199" t="s">
        <v>3634</v>
      </c>
      <c r="N1199" t="s">
        <v>3633</v>
      </c>
    </row>
    <row r="1200" spans="1:14" x14ac:dyDescent="0.3">
      <c r="A1200" t="s">
        <v>1369</v>
      </c>
      <c r="B1200" t="s">
        <v>1370</v>
      </c>
      <c r="C1200" t="str">
        <f t="shared" si="19"/>
        <v>6677238311</v>
      </c>
      <c r="D1200" t="s">
        <v>1058</v>
      </c>
      <c r="E1200" t="s">
        <v>337</v>
      </c>
      <c r="F1200" t="s">
        <v>45</v>
      </c>
      <c r="J1200" t="s">
        <v>338</v>
      </c>
      <c r="K1200" t="s">
        <v>265</v>
      </c>
      <c r="L1200" t="s">
        <v>1371</v>
      </c>
      <c r="M1200" t="s">
        <v>3635</v>
      </c>
      <c r="N1200" t="s">
        <v>3633</v>
      </c>
    </row>
    <row r="1201" spans="1:13" x14ac:dyDescent="0.3">
      <c r="A1201" t="s">
        <v>1372</v>
      </c>
      <c r="B1201" t="s">
        <v>1373</v>
      </c>
      <c r="C1201" t="str">
        <f t="shared" si="19"/>
        <v>6662150652</v>
      </c>
      <c r="D1201" t="s">
        <v>1058</v>
      </c>
      <c r="E1201" t="s">
        <v>337</v>
      </c>
      <c r="F1201" t="s">
        <v>45</v>
      </c>
      <c r="J1201" t="s">
        <v>338</v>
      </c>
      <c r="K1201" t="s">
        <v>307</v>
      </c>
      <c r="M1201" t="s">
        <v>3636</v>
      </c>
    </row>
    <row r="1202" spans="1:13" x14ac:dyDescent="0.3">
      <c r="A1202" t="s">
        <v>1374</v>
      </c>
      <c r="B1202" t="s">
        <v>1375</v>
      </c>
      <c r="C1202" t="str">
        <f t="shared" si="19"/>
        <v>6662134081</v>
      </c>
      <c r="D1202" t="s">
        <v>1073</v>
      </c>
      <c r="E1202" t="s">
        <v>115</v>
      </c>
      <c r="F1202" t="s">
        <v>45</v>
      </c>
      <c r="J1202" t="s">
        <v>1376</v>
      </c>
      <c r="K1202" t="s">
        <v>307</v>
      </c>
      <c r="M1202" t="s">
        <v>3495</v>
      </c>
    </row>
    <row r="1203" spans="1:13" x14ac:dyDescent="0.3">
      <c r="A1203" t="s">
        <v>1377</v>
      </c>
      <c r="B1203" t="s">
        <v>1378</v>
      </c>
      <c r="C1203" t="str">
        <f t="shared" si="19"/>
        <v>6662134080</v>
      </c>
      <c r="D1203" t="s">
        <v>1073</v>
      </c>
      <c r="E1203" t="s">
        <v>115</v>
      </c>
      <c r="F1203" t="s">
        <v>45</v>
      </c>
      <c r="J1203" t="s">
        <v>1376</v>
      </c>
      <c r="K1203" t="s">
        <v>307</v>
      </c>
    </row>
    <row r="1204" spans="1:13" x14ac:dyDescent="0.3">
      <c r="A1204" t="s">
        <v>1379</v>
      </c>
      <c r="B1204" t="s">
        <v>1380</v>
      </c>
      <c r="C1204" t="str">
        <f t="shared" si="19"/>
        <v>6662134082</v>
      </c>
      <c r="D1204" t="s">
        <v>1073</v>
      </c>
      <c r="E1204" t="s">
        <v>115</v>
      </c>
      <c r="F1204" t="s">
        <v>45</v>
      </c>
      <c r="J1204" t="s">
        <v>1376</v>
      </c>
      <c r="K1204" t="s">
        <v>307</v>
      </c>
    </row>
    <row r="1205" spans="1:13" x14ac:dyDescent="0.3">
      <c r="A1205" t="s">
        <v>1381</v>
      </c>
      <c r="B1205" t="s">
        <v>1382</v>
      </c>
      <c r="C1205" t="str">
        <f t="shared" si="19"/>
        <v>6662134079</v>
      </c>
      <c r="D1205" t="s">
        <v>1073</v>
      </c>
      <c r="E1205" t="s">
        <v>115</v>
      </c>
      <c r="F1205" t="s">
        <v>45</v>
      </c>
      <c r="J1205" t="s">
        <v>1376</v>
      </c>
      <c r="K1205" t="s">
        <v>307</v>
      </c>
    </row>
    <row r="1206" spans="1:13" x14ac:dyDescent="0.3">
      <c r="A1206" t="s">
        <v>1383</v>
      </c>
      <c r="B1206" t="s">
        <v>1384</v>
      </c>
      <c r="C1206" t="str">
        <f t="shared" si="19"/>
        <v>6662134068</v>
      </c>
      <c r="D1206" t="s">
        <v>1073</v>
      </c>
      <c r="E1206" t="s">
        <v>37</v>
      </c>
      <c r="J1206" t="s">
        <v>1376</v>
      </c>
      <c r="K1206" t="s">
        <v>307</v>
      </c>
      <c r="M1206" t="s">
        <v>3637</v>
      </c>
    </row>
    <row r="1207" spans="1:13" x14ac:dyDescent="0.3">
      <c r="A1207" t="s">
        <v>1385</v>
      </c>
      <c r="B1207" t="s">
        <v>1386</v>
      </c>
      <c r="C1207" t="str">
        <f t="shared" si="19"/>
        <v>6662134083</v>
      </c>
      <c r="D1207" t="s">
        <v>1073</v>
      </c>
      <c r="E1207" t="s">
        <v>115</v>
      </c>
      <c r="G1207" t="s">
        <v>641</v>
      </c>
      <c r="J1207" t="s">
        <v>1376</v>
      </c>
      <c r="K1207" t="s">
        <v>307</v>
      </c>
      <c r="M1207" t="s">
        <v>3638</v>
      </c>
    </row>
    <row r="1208" spans="1:13" x14ac:dyDescent="0.3">
      <c r="A1208" t="s">
        <v>1387</v>
      </c>
      <c r="B1208" t="s">
        <v>1388</v>
      </c>
      <c r="C1208" t="str">
        <f t="shared" si="19"/>
        <v>6662134052</v>
      </c>
      <c r="D1208" t="s">
        <v>1033</v>
      </c>
      <c r="E1208" t="s">
        <v>37</v>
      </c>
      <c r="G1208" t="s">
        <v>641</v>
      </c>
      <c r="J1208" t="s">
        <v>1376</v>
      </c>
      <c r="K1208" t="s">
        <v>307</v>
      </c>
      <c r="M1208" t="s">
        <v>3639</v>
      </c>
    </row>
    <row r="1209" spans="1:13" x14ac:dyDescent="0.3">
      <c r="A1209" t="s">
        <v>1389</v>
      </c>
      <c r="B1209" t="s">
        <v>1186</v>
      </c>
      <c r="C1209" t="str">
        <f t="shared" si="19"/>
        <v>6662114834</v>
      </c>
      <c r="D1209" t="s">
        <v>1073</v>
      </c>
      <c r="E1209" t="s">
        <v>1390</v>
      </c>
      <c r="J1209" t="s">
        <v>1391</v>
      </c>
      <c r="K1209" t="s">
        <v>307</v>
      </c>
      <c r="M1209" t="s">
        <v>3640</v>
      </c>
    </row>
    <row r="1210" spans="1:13" x14ac:dyDescent="0.3">
      <c r="A1210" t="s">
        <v>1392</v>
      </c>
      <c r="B1210" t="s">
        <v>1190</v>
      </c>
      <c r="C1210" t="str">
        <f t="shared" si="19"/>
        <v>6662114835</v>
      </c>
      <c r="D1210" t="s">
        <v>1073</v>
      </c>
      <c r="E1210" t="s">
        <v>1390</v>
      </c>
      <c r="J1210" t="s">
        <v>1391</v>
      </c>
      <c r="K1210" t="s">
        <v>307</v>
      </c>
    </row>
    <row r="1211" spans="1:13" x14ac:dyDescent="0.3">
      <c r="A1211" t="s">
        <v>1393</v>
      </c>
      <c r="B1211" t="s">
        <v>1188</v>
      </c>
      <c r="C1211" t="str">
        <f t="shared" si="19"/>
        <v>6662114836</v>
      </c>
      <c r="D1211" t="s">
        <v>1073</v>
      </c>
      <c r="E1211" t="s">
        <v>1390</v>
      </c>
      <c r="J1211" t="s">
        <v>1391</v>
      </c>
      <c r="K1211" t="s">
        <v>307</v>
      </c>
    </row>
    <row r="1212" spans="1:13" x14ac:dyDescent="0.3">
      <c r="A1212" t="s">
        <v>1394</v>
      </c>
      <c r="B1212" t="s">
        <v>1184</v>
      </c>
      <c r="C1212" t="str">
        <f t="shared" si="19"/>
        <v>6662114837</v>
      </c>
      <c r="D1212" t="s">
        <v>1073</v>
      </c>
      <c r="E1212" t="s">
        <v>1390</v>
      </c>
      <c r="J1212" t="s">
        <v>1391</v>
      </c>
      <c r="K1212" t="s">
        <v>307</v>
      </c>
    </row>
    <row r="1213" spans="1:13" x14ac:dyDescent="0.3">
      <c r="A1213" t="s">
        <v>1395</v>
      </c>
      <c r="B1213" t="s">
        <v>1396</v>
      </c>
      <c r="C1213" t="str">
        <f t="shared" si="19"/>
        <v>9159774092</v>
      </c>
      <c r="D1213" t="s">
        <v>1073</v>
      </c>
      <c r="E1213" t="s">
        <v>115</v>
      </c>
      <c r="G1213" t="s">
        <v>641</v>
      </c>
      <c r="J1213" t="s">
        <v>1376</v>
      </c>
      <c r="K1213" t="s">
        <v>307</v>
      </c>
      <c r="M1213" t="s">
        <v>3641</v>
      </c>
    </row>
    <row r="1214" spans="1:13" x14ac:dyDescent="0.3">
      <c r="A1214" t="s">
        <v>1377</v>
      </c>
      <c r="B1214" t="s">
        <v>1397</v>
      </c>
      <c r="C1214" t="str">
        <f t="shared" si="19"/>
        <v>9159774093</v>
      </c>
      <c r="D1214" t="s">
        <v>1073</v>
      </c>
      <c r="E1214" t="s">
        <v>115</v>
      </c>
      <c r="G1214" t="s">
        <v>641</v>
      </c>
      <c r="J1214" t="s">
        <v>1376</v>
      </c>
      <c r="K1214" t="s">
        <v>307</v>
      </c>
    </row>
    <row r="1215" spans="1:13" x14ac:dyDescent="0.3">
      <c r="A1215" t="s">
        <v>1398</v>
      </c>
      <c r="B1215" t="s">
        <v>1399</v>
      </c>
      <c r="C1215" t="str">
        <f t="shared" si="19"/>
        <v>9159774094</v>
      </c>
      <c r="D1215" t="s">
        <v>1073</v>
      </c>
      <c r="E1215" t="s">
        <v>115</v>
      </c>
      <c r="G1215" t="s">
        <v>641</v>
      </c>
      <c r="J1215" t="s">
        <v>1376</v>
      </c>
      <c r="K1215" t="s">
        <v>307</v>
      </c>
    </row>
    <row r="1216" spans="1:13" x14ac:dyDescent="0.3">
      <c r="A1216" t="s">
        <v>1024</v>
      </c>
      <c r="B1216" t="s">
        <v>1400</v>
      </c>
      <c r="C1216" t="str">
        <f t="shared" si="19"/>
        <v>ره سياحيه للامارات</v>
      </c>
      <c r="K1216" t="s">
        <v>307</v>
      </c>
      <c r="M1216" t="s">
        <v>3642</v>
      </c>
    </row>
    <row r="1217" spans="1:14" x14ac:dyDescent="0.3">
      <c r="A1217" t="s">
        <v>1401</v>
      </c>
      <c r="B1217" t="s">
        <v>1628</v>
      </c>
      <c r="C1217" t="str">
        <f t="shared" si="19"/>
        <v/>
      </c>
      <c r="D1217" t="s">
        <v>1073</v>
      </c>
      <c r="E1217" t="s">
        <v>1177</v>
      </c>
      <c r="J1217" t="s">
        <v>1376</v>
      </c>
      <c r="K1217" t="s">
        <v>234</v>
      </c>
      <c r="L1217" t="s">
        <v>1402</v>
      </c>
      <c r="M1217" t="s">
        <v>3595</v>
      </c>
      <c r="N1217" t="s">
        <v>3643</v>
      </c>
    </row>
    <row r="1218" spans="1:14" x14ac:dyDescent="0.3">
      <c r="A1218" t="s">
        <v>1403</v>
      </c>
      <c r="B1218" t="s">
        <v>1404</v>
      </c>
      <c r="C1218" t="str">
        <f t="shared" si="19"/>
        <v>ره دخول دبي</v>
      </c>
      <c r="K1218" t="s">
        <v>234</v>
      </c>
      <c r="L1218" t="s">
        <v>1405</v>
      </c>
      <c r="M1218" t="s">
        <v>3644</v>
      </c>
      <c r="N1218" t="s">
        <v>3645</v>
      </c>
    </row>
    <row r="1219" spans="1:14" x14ac:dyDescent="0.3">
      <c r="A1219" t="s">
        <v>1246</v>
      </c>
      <c r="B1219" t="s">
        <v>1406</v>
      </c>
      <c r="C1219" t="str">
        <f t="shared" si="19"/>
        <v>6677262701</v>
      </c>
      <c r="D1219" t="s">
        <v>1033</v>
      </c>
      <c r="E1219" t="s">
        <v>37</v>
      </c>
      <c r="F1219" t="s">
        <v>45</v>
      </c>
      <c r="G1219" t="s">
        <v>641</v>
      </c>
      <c r="J1219" t="s">
        <v>1376</v>
      </c>
      <c r="K1219" t="s">
        <v>265</v>
      </c>
      <c r="L1219" t="s">
        <v>1407</v>
      </c>
      <c r="M1219" t="s">
        <v>3646</v>
      </c>
      <c r="N1219" t="s">
        <v>3647</v>
      </c>
    </row>
    <row r="1220" spans="1:14" x14ac:dyDescent="0.3">
      <c r="A1220" t="s">
        <v>1150</v>
      </c>
      <c r="B1220" t="s">
        <v>1408</v>
      </c>
      <c r="C1220" t="str">
        <f t="shared" si="19"/>
        <v>6677262820</v>
      </c>
      <c r="D1220" t="s">
        <v>1043</v>
      </c>
      <c r="E1220" t="s">
        <v>53</v>
      </c>
      <c r="F1220" t="s">
        <v>45</v>
      </c>
      <c r="J1220" t="s">
        <v>1409</v>
      </c>
      <c r="K1220" t="s">
        <v>265</v>
      </c>
      <c r="L1220" t="s">
        <v>1410</v>
      </c>
      <c r="M1220" t="s">
        <v>3648</v>
      </c>
      <c r="N1220" t="s">
        <v>3649</v>
      </c>
    </row>
    <row r="1221" spans="1:14" x14ac:dyDescent="0.3">
      <c r="A1221" t="s">
        <v>1411</v>
      </c>
      <c r="B1221" t="s">
        <v>1412</v>
      </c>
      <c r="C1221" t="str">
        <f t="shared" si="19"/>
        <v>6677262827</v>
      </c>
      <c r="D1221" t="s">
        <v>1413</v>
      </c>
      <c r="E1221" t="s">
        <v>1304</v>
      </c>
      <c r="F1221" t="s">
        <v>45</v>
      </c>
      <c r="K1221" t="s">
        <v>265</v>
      </c>
      <c r="L1221" t="s">
        <v>1414</v>
      </c>
      <c r="M1221" t="s">
        <v>3650</v>
      </c>
      <c r="N1221" t="s">
        <v>3651</v>
      </c>
    </row>
  </sheetData>
  <autoFilter ref="A1:O1221" xr:uid="{7C87E498-996C-4429-91C8-F354D01801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Flight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Essam</dc:creator>
  <cp:lastModifiedBy>Omar Essam</cp:lastModifiedBy>
  <dcterms:created xsi:type="dcterms:W3CDTF">2024-10-24T12:52:25Z</dcterms:created>
  <dcterms:modified xsi:type="dcterms:W3CDTF">2024-10-31T10:05:06Z</dcterms:modified>
</cp:coreProperties>
</file>