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fficultycorrectdifanova" sheetId="1" r:id="rId4"/>
  </sheets>
  <definedNames/>
  <calcPr/>
  <extLst>
    <ext uri="GoogleSheetsCustomDataVersion2">
      <go:sheetsCustomData xmlns:go="http://customooxmlschemas.google.com/" r:id="rId5" roundtripDataChecksum="QoBbxcdhwUqvY+3bNvco81kYjaUCHFfugjYvAFMO/EE="/>
    </ext>
  </extLst>
</workbook>
</file>

<file path=xl/sharedStrings.xml><?xml version="1.0" encoding="utf-8"?>
<sst xmlns="http://schemas.openxmlformats.org/spreadsheetml/2006/main" count="12" uniqueCount="11">
  <si>
    <t>term</t>
  </si>
  <si>
    <t>df</t>
  </si>
  <si>
    <t>sumsq</t>
  </si>
  <si>
    <t>meansq</t>
  </si>
  <si>
    <t>statistic</t>
  </si>
  <si>
    <t>p.value</t>
  </si>
  <si>
    <t>amascat</t>
  </si>
  <si>
    <t>difficulty</t>
  </si>
  <si>
    <t>amascat:difficulty</t>
  </si>
  <si>
    <t>Residuals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</si>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</sst>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1.0</v>
      </c>
      <c r="C2" s="1">
        <v>0.0677073906485672</v>
      </c>
      <c r="D2" s="1">
        <v>0.0677073906485672</v>
      </c>
      <c r="E2" s="1">
        <v>0.0231202164856401</v>
      </c>
      <c r="F2" s="1">
        <v>0.879457467696929</v>
      </c>
    </row>
    <row r="3">
      <c r="A3" s="1" t="s">
        <v>7</v>
      </c>
      <c r="B3" s="1">
        <v>1.0</v>
      </c>
      <c r="C3" s="1">
        <v>19.8529411764706</v>
      </c>
      <c r="D3" s="1">
        <v>19.8529411764706</v>
      </c>
      <c r="E3" s="1">
        <v>6.77923478485715</v>
      </c>
      <c r="F3" s="1">
        <v>0.010655620366392</v>
      </c>
    </row>
    <row r="4">
      <c r="A4" s="1" t="s">
        <v>8</v>
      </c>
      <c r="B4" s="1">
        <v>1.0</v>
      </c>
      <c r="C4" s="1">
        <v>2.54782805429865</v>
      </c>
      <c r="D4" s="1">
        <v>2.54782805429865</v>
      </c>
      <c r="E4" s="1">
        <v>0.870013385825531</v>
      </c>
      <c r="F4" s="1">
        <v>0.353243964338457</v>
      </c>
    </row>
    <row r="5">
      <c r="A5" s="1" t="s">
        <v>9</v>
      </c>
      <c r="B5" s="1">
        <v>98.0</v>
      </c>
      <c r="C5" s="1">
        <v>286.992307692308</v>
      </c>
      <c r="D5" s="1">
        <v>2.92849293563579</v>
      </c>
      <c r="E5" s="1" t="s">
        <v>10</v>
      </c>
      <c r="F5" s="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4">
    <cfRule type="cellIs" dxfId="0" priority="1" operator="lessThan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2020-02-04T03:25:13Z</dcterms:created>
  <dc:creator>Faison Family</dc:creator>
</cp:coreProperties>
</file>