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F82154C5-CD2C-4FC6-9C27-F43973588070}" xr6:coauthVersionLast="45" xr6:coauthVersionMax="45" xr10:uidLastSave="{00000000-0000-0000-0000-000000000000}"/>
  <bookViews>
    <workbookView xWindow="47805" yWindow="1110" windowWidth="7665" windowHeight="13650"/>
  </bookViews>
  <sheets>
    <sheet name="difficultytimedifanova" sheetId="1" r:id="rId1"/>
  </sheets>
  <calcPr calcId="0"/>
</workbook>
</file>

<file path=xl/sharedStrings.xml><?xml version="1.0" encoding="utf-8"?>
<sst xmlns="http://schemas.openxmlformats.org/spreadsheetml/2006/main" count="12" uniqueCount="11">
  <si>
    <t>term</t>
  </si>
  <si>
    <t>df</t>
  </si>
  <si>
    <t>sumsq</t>
  </si>
  <si>
    <t>meansq</t>
  </si>
  <si>
    <t>statistic</t>
  </si>
  <si>
    <t>p.value</t>
  </si>
  <si>
    <t>amascat</t>
  </si>
  <si>
    <t>difficulty</t>
  </si>
  <si>
    <t>amascat:difficulty</t>
  </si>
  <si>
    <t>Residuals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</si>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</sst>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XFD1048576"/>
    </sheetView>
  </sheetViews>
  <sheetFormatPr defaultRowHeight="15" x14ac:dyDescent="0.25"/>
  <cols>
    <col min="1" max="1" width="16.85546875" bestFit="1" customWidth="1"/>
    <col min="2" max="2" width="3" bestFit="1" customWidth="1"/>
    <col min="3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</v>
      </c>
      <c r="C2">
        <v>19718.830749549899</v>
      </c>
      <c r="D2">
        <v>19718.830749549899</v>
      </c>
      <c r="E2">
        <v>4.2078744052900303E-2</v>
      </c>
      <c r="F2">
        <v>0.83789521617443197</v>
      </c>
    </row>
    <row r="3" spans="1:6" x14ac:dyDescent="0.25">
      <c r="A3" t="s">
        <v>7</v>
      </c>
      <c r="B3">
        <v>1</v>
      </c>
      <c r="C3">
        <v>1293374.2738296599</v>
      </c>
      <c r="D3">
        <v>1293374.2738296599</v>
      </c>
      <c r="E3">
        <v>2.75997931745147</v>
      </c>
      <c r="F3">
        <v>9.9845468123452505E-2</v>
      </c>
    </row>
    <row r="4" spans="1:6" x14ac:dyDescent="0.25">
      <c r="A4" t="s">
        <v>8</v>
      </c>
      <c r="B4">
        <v>1</v>
      </c>
      <c r="C4">
        <v>4987661.6980235903</v>
      </c>
      <c r="D4">
        <v>4987661.6980235903</v>
      </c>
      <c r="E4">
        <v>10.643356225286301</v>
      </c>
      <c r="F4">
        <v>1.5208972313602599E-3</v>
      </c>
    </row>
    <row r="5" spans="1:6" x14ac:dyDescent="0.25">
      <c r="A5" t="s">
        <v>9</v>
      </c>
      <c r="B5">
        <v>98</v>
      </c>
      <c r="C5">
        <v>45924503.141692497</v>
      </c>
      <c r="D5">
        <v>468617.37899686297</v>
      </c>
      <c r="E5" t="s">
        <v>10</v>
      </c>
      <c r="F5" t="s">
        <v>10</v>
      </c>
    </row>
  </sheetData>
  <conditionalFormatting sqref="F2:F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difficultytimedifanova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2020-02-04T04:01:45Z</dcterms:created>
  <dcterms:modified xsi:type="dcterms:W3CDTF">2020-02-04T04:01:45Z</dcterms:modified>
</cp:coreProperties>
</file>