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dlo\Dropbox\RESEARCH\manuscripts\mathanxiety.impulsivity02\03.anovas\"/>
    </mc:Choice>
  </mc:AlternateContent>
  <xr:revisionPtr revIDLastSave="0" documentId="8_{DDCD7BC7-EB1E-4618-844B-DBF314B350B0}" xr6:coauthVersionLast="45" xr6:coauthVersionMax="45" xr10:uidLastSave="{00000000-0000-0000-0000-000000000000}"/>
  <bookViews>
    <workbookView xWindow="44805" yWindow="1110" windowWidth="7665" windowHeight="13650"/>
  </bookViews>
  <sheets>
    <sheet name="subjectcorrectdifanova" sheetId="1" r:id="rId1"/>
  </sheets>
  <calcPr calcId="0"/>
</workbook>
</file>

<file path=xl/sharedStrings.xml><?xml version="1.0" encoding="utf-8"?>
<sst xmlns="http://schemas.openxmlformats.org/spreadsheetml/2006/main" count="12" uniqueCount="11">
  <si>
    <t>term</t>
  </si>
  <si>
    <t>df</t>
  </si>
  <si>
    <t>sumsq</t>
  </si>
  <si>
    <t>meansq</t>
  </si>
  <si>
    <t>statistic</t>
  </si>
  <si>
    <t>p.value</t>
  </si>
  <si>
    <t>amascat</t>
  </si>
  <si>
    <t>subject</t>
  </si>
  <si>
    <t>amascat:subject</t>
  </si>
  <si>
    <t>Residuals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</si>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</sst>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2" sqref="F2:F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</v>
      </c>
      <c r="C2">
        <v>0.36236802413272601</v>
      </c>
      <c r="D2">
        <v>0.36236802413272601</v>
      </c>
      <c r="E2">
        <v>0.13028126188644501</v>
      </c>
      <c r="F2">
        <v>0.71891750318221204</v>
      </c>
    </row>
    <row r="3" spans="1:6" x14ac:dyDescent="0.25">
      <c r="A3" t="s">
        <v>7</v>
      </c>
      <c r="B3">
        <v>1</v>
      </c>
      <c r="C3">
        <v>19.852941176470601</v>
      </c>
      <c r="D3">
        <v>19.852941176470601</v>
      </c>
      <c r="E3">
        <v>7.1376778754645303</v>
      </c>
      <c r="F3">
        <v>8.8400433005848909E-3</v>
      </c>
    </row>
    <row r="4" spans="1:6" x14ac:dyDescent="0.25">
      <c r="A4" t="s">
        <v>8</v>
      </c>
      <c r="B4">
        <v>1</v>
      </c>
      <c r="C4">
        <v>2.54782805429863</v>
      </c>
      <c r="D4">
        <v>2.54782805429863</v>
      </c>
      <c r="E4">
        <v>0.91601419517670402</v>
      </c>
      <c r="F4">
        <v>0.34087883133461899</v>
      </c>
    </row>
    <row r="5" spans="1:6" x14ac:dyDescent="0.25">
      <c r="A5" t="s">
        <v>9</v>
      </c>
      <c r="B5">
        <v>98</v>
      </c>
      <c r="C5">
        <v>272.58</v>
      </c>
      <c r="D5">
        <v>2.7814285714285698</v>
      </c>
      <c r="E5" t="s">
        <v>10</v>
      </c>
      <c r="F5" t="s">
        <v>10</v>
      </c>
    </row>
  </sheetData>
  <conditionalFormatting sqref="F2:F4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subjectcorrectdifanova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Faison Family</dc:creator>
  <cp:lastModifiedBy>mof</cp:lastModifiedBy>
  <dcterms:created xsi:type="dcterms:W3CDTF">2020-02-04T03:12:03Z</dcterms:created>
  <dcterms:modified xsi:type="dcterms:W3CDTF">2020-02-04T03:12:04Z</dcterms:modified>
</cp:coreProperties>
</file>