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ndom\SQL Projects\"/>
    </mc:Choice>
  </mc:AlternateContent>
  <xr:revisionPtr revIDLastSave="0" documentId="13_ncr:1_{5094F4EB-3D9D-48B7-BD08-4D8FB8151108}" xr6:coauthVersionLast="47" xr6:coauthVersionMax="47" xr10:uidLastSave="{00000000-0000-0000-0000-000000000000}"/>
  <bookViews>
    <workbookView xWindow="-108" yWindow="-108" windowWidth="23256" windowHeight="13176" xr2:uid="{0B7CACAF-29FC-476F-9B8B-448A3D664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<sst xmlns="http://schemas.openxmlformats.org/spreadsheetml/2006/main" count="74" uniqueCount="63">
  <si>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Genre</t>
  </si>
  <si>
    <t>Album</t>
  </si>
  <si>
    <t>TotalRevenue</t>
  </si>
  <si>
    <t>TrackCount</t>
  </si>
  <si>
    <t>Alternative</t>
  </si>
  <si>
    <t>Revelations</t>
  </si>
  <si>
    <t>Alternative &amp; Punk</t>
  </si>
  <si>
    <t>Acústico</t>
  </si>
  <si>
    <t>Blues</t>
  </si>
  <si>
    <t>The Cream Of Clapton</t>
  </si>
  <si>
    <t>Bossa Nova</t>
  </si>
  <si>
    <t>Vinícius De Moraes - Sem Limite</t>
  </si>
  <si>
    <t>Classical</t>
  </si>
  <si>
    <t>Bach: Orchestral Suites Nos. 1 - 4</t>
  </si>
  <si>
    <t>Berlioz: Symphonie Fantastique</t>
  </si>
  <si>
    <t>Purcell: Music for the Queen Mary</t>
  </si>
  <si>
    <t>Scheherazade</t>
  </si>
  <si>
    <t>Schubert: The Late String Quartets &amp; String Quintet (3 CD's)</t>
  </si>
  <si>
    <t>Comedy</t>
  </si>
  <si>
    <t>The Office, Season 3</t>
  </si>
  <si>
    <t>Drama</t>
  </si>
  <si>
    <t>Heroes, Season 1</t>
  </si>
  <si>
    <t>Easy Listening</t>
  </si>
  <si>
    <t>My Way: The Best Of Frank Sinatra [Disc 1]</t>
  </si>
  <si>
    <t>Electronica/Dance</t>
  </si>
  <si>
    <t>Radio Brasil (O Som da Jovem Vanguarda) - Seleccao de Henrique Amaro</t>
  </si>
  <si>
    <t>Heavy Metal</t>
  </si>
  <si>
    <t>Dance Of Death</t>
  </si>
  <si>
    <t>Killers</t>
  </si>
  <si>
    <t>Hip Hop/Rap</t>
  </si>
  <si>
    <t>Os Cães Ladram Mas A Caravana Não Pára</t>
  </si>
  <si>
    <t>Jazz</t>
  </si>
  <si>
    <t>Up An' Atom</t>
  </si>
  <si>
    <t>Latin</t>
  </si>
  <si>
    <t>Minha Historia</t>
  </si>
  <si>
    <t>Metal</t>
  </si>
  <si>
    <t>Chemical Wedding</t>
  </si>
  <si>
    <t>Garage Inc. (Disc 2)</t>
  </si>
  <si>
    <t>Mezmerize</t>
  </si>
  <si>
    <t>ReLoad</t>
  </si>
  <si>
    <t>Pop</t>
  </si>
  <si>
    <t>Instant Karma: The Amnesty International Campaign to Save Darfur</t>
  </si>
  <si>
    <t>R&amp;B/Soul</t>
  </si>
  <si>
    <t>Back to Black</t>
  </si>
  <si>
    <t>Sex Machine</t>
  </si>
  <si>
    <t>Reggae</t>
  </si>
  <si>
    <t>Acústico MTV [Live]</t>
  </si>
  <si>
    <t>Rock</t>
  </si>
  <si>
    <t>Greatest Kiss</t>
  </si>
  <si>
    <t>Rock And Roll</t>
  </si>
  <si>
    <t>BackBeat Soundtrack</t>
  </si>
  <si>
    <t>Sci Fi &amp; Fantasy</t>
  </si>
  <si>
    <t>Battlestar Galactica (Classic), Season 1</t>
  </si>
  <si>
    <t>Science Fiction</t>
  </si>
  <si>
    <t>Battlestar Galactica, Season 3</t>
  </si>
  <si>
    <t>Soundtrack</t>
  </si>
  <si>
    <t>Original Soundtracks 1</t>
  </si>
  <si>
    <t>TV Shows</t>
  </si>
  <si>
    <t>Lost, Season 1</t>
  </si>
  <si>
    <t>Lost, Season 2</t>
  </si>
  <si>
    <t>World</t>
  </si>
  <si>
    <t>Cafezinho</t>
  </si>
  <si>
    <t>Demorou...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</si>
</sst>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/>
              <a:t>Top Revenue-Generating Album in Each Genre with Total Track Count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Sheet1!$A$2:$B$36</c15:sqref>
                  </c15:fullRef>
                  <c15:levelRef>
                    <c15:sqref>Sheet1!$B$2:$B$36</c15:sqref>
                  </c15:levelRef>
                </c:ext>
              </c:extLst>
              <c:f>Sheet1!$B$2:$B$36</c:f>
              <c:strCache>
                <c:ptCount val="35"/>
                <c:pt idx="0">
                  <c:v>Revelations</c:v>
                </c:pt>
                <c:pt idx="1">
                  <c:v>Acústico</c:v>
                </c:pt>
                <c:pt idx="2">
                  <c:v>The Cream Of Clapton</c:v>
                </c:pt>
                <c:pt idx="3">
                  <c:v>Vinícius De Moraes - Sem Limite</c:v>
                </c:pt>
                <c:pt idx="4">
                  <c:v>Bach: Orchestral Suites Nos. 1 - 4</c:v>
                </c:pt>
                <c:pt idx="5">
                  <c:v>Berlioz: Symphonie Fantastique</c:v>
                </c:pt>
                <c:pt idx="6">
                  <c:v>Purcell: Music for the Queen Mary</c:v>
                </c:pt>
                <c:pt idx="7">
                  <c:v>Scheherazade</c:v>
                </c:pt>
                <c:pt idx="8">
                  <c:v>Schubert: The Late String Quartets &amp; String Quintet (3 CD's)</c:v>
                </c:pt>
                <c:pt idx="9">
                  <c:v>The Office, Season 3</c:v>
                </c:pt>
                <c:pt idx="10">
                  <c:v>Heroes, Season 1</c:v>
                </c:pt>
                <c:pt idx="11">
                  <c:v>My Way: The Best Of Frank Sinatra [Disc 1]</c:v>
                </c:pt>
                <c:pt idx="12">
                  <c:v>Radio Brasil (O Som da Jovem Vanguarda) - Seleccao de Henrique Amaro</c:v>
                </c:pt>
                <c:pt idx="13">
                  <c:v>Dance Of Death</c:v>
                </c:pt>
                <c:pt idx="14">
                  <c:v>Killers</c:v>
                </c:pt>
                <c:pt idx="15">
                  <c:v>Os Cães Ladram Mas A Caravana Não Pára</c:v>
                </c:pt>
                <c:pt idx="16">
                  <c:v>Up An' Atom</c:v>
                </c:pt>
                <c:pt idx="17">
                  <c:v>Minha Historia</c:v>
                </c:pt>
                <c:pt idx="18">
                  <c:v>Chemical Wedding</c:v>
                </c:pt>
                <c:pt idx="19">
                  <c:v>Garage Inc. (Disc 2)</c:v>
                </c:pt>
                <c:pt idx="20">
                  <c:v>Mezmerize</c:v>
                </c:pt>
                <c:pt idx="21">
                  <c:v>ReLoad</c:v>
                </c:pt>
                <c:pt idx="22">
                  <c:v>Instant Karma: The Amnesty International Campaign to Save Darfur</c:v>
                </c:pt>
                <c:pt idx="23">
                  <c:v>Back to Black</c:v>
                </c:pt>
                <c:pt idx="24">
                  <c:v>Sex Machine</c:v>
                </c:pt>
                <c:pt idx="25">
                  <c:v>Acústico MTV [Live]</c:v>
                </c:pt>
                <c:pt idx="26">
                  <c:v>Greatest Kiss</c:v>
                </c:pt>
                <c:pt idx="27">
                  <c:v>BackBeat Soundtrack</c:v>
                </c:pt>
                <c:pt idx="28">
                  <c:v>Battlestar Galactica (Classic), Season 1</c:v>
                </c:pt>
                <c:pt idx="29">
                  <c:v>Battlestar Galactica, Season 3</c:v>
                </c:pt>
                <c:pt idx="30">
                  <c:v>Original Soundtracks 1</c:v>
                </c:pt>
                <c:pt idx="31">
                  <c:v>Lost, Season 1</c:v>
                </c:pt>
                <c:pt idx="32">
                  <c:v>Lost, Season 2</c:v>
                </c:pt>
                <c:pt idx="33">
                  <c:v>Cafezinho</c:v>
                </c:pt>
                <c:pt idx="34">
                  <c:v>Demorou...</c:v>
                </c:pt>
              </c:strCache>
            </c:strRef>
          </c:cat>
          <c:val>
            <c:numRef>
              <c:f>Sheet1!$C$2:$C$36</c:f>
              <c:numCache>
                <c:formatCode>General</c:formatCode>
                <c:ptCount val="35"/>
                <c:pt idx="0">
                  <c:v>4.95</c:v>
                </c:pt>
                <c:pt idx="1">
                  <c:v>21.78</c:v>
                </c:pt>
                <c:pt idx="2">
                  <c:v>14.85</c:v>
                </c:pt>
                <c:pt idx="3">
                  <c:v>14.85</c:v>
                </c:pt>
                <c:pt idx="4">
                  <c:v>1.98</c:v>
                </c:pt>
                <c:pt idx="5">
                  <c:v>1.98</c:v>
                </c:pt>
                <c:pt idx="6">
                  <c:v>1.98</c:v>
                </c:pt>
                <c:pt idx="7">
                  <c:v>1.98</c:v>
                </c:pt>
                <c:pt idx="8">
                  <c:v>1.98</c:v>
                </c:pt>
                <c:pt idx="9">
                  <c:v>17.91</c:v>
                </c:pt>
                <c:pt idx="10">
                  <c:v>21.89</c:v>
                </c:pt>
                <c:pt idx="11">
                  <c:v>9.9</c:v>
                </c:pt>
                <c:pt idx="12">
                  <c:v>6.93</c:v>
                </c:pt>
                <c:pt idx="13">
                  <c:v>4.95</c:v>
                </c:pt>
                <c:pt idx="14">
                  <c:v>4.95</c:v>
                </c:pt>
                <c:pt idx="15">
                  <c:v>8.91</c:v>
                </c:pt>
                <c:pt idx="16">
                  <c:v>16.829999999999998</c:v>
                </c:pt>
                <c:pt idx="17">
                  <c:v>26.73</c:v>
                </c:pt>
                <c:pt idx="18">
                  <c:v>11.88</c:v>
                </c:pt>
                <c:pt idx="19">
                  <c:v>11.88</c:v>
                </c:pt>
                <c:pt idx="20">
                  <c:v>11.88</c:v>
                </c:pt>
                <c:pt idx="21">
                  <c:v>11.88</c:v>
                </c:pt>
                <c:pt idx="22">
                  <c:v>15.84</c:v>
                </c:pt>
                <c:pt idx="23">
                  <c:v>11.88</c:v>
                </c:pt>
                <c:pt idx="24">
                  <c:v>11.88</c:v>
                </c:pt>
                <c:pt idx="25">
                  <c:v>8.91</c:v>
                </c:pt>
                <c:pt idx="26">
                  <c:v>19.8</c:v>
                </c:pt>
                <c:pt idx="27">
                  <c:v>5.94</c:v>
                </c:pt>
                <c:pt idx="28">
                  <c:v>35.82</c:v>
                </c:pt>
                <c:pt idx="29">
                  <c:v>11.94</c:v>
                </c:pt>
                <c:pt idx="30">
                  <c:v>8.91</c:v>
                </c:pt>
                <c:pt idx="31">
                  <c:v>19.899999999999999</c:v>
                </c:pt>
                <c:pt idx="32">
                  <c:v>19.899999999999999</c:v>
                </c:pt>
                <c:pt idx="33">
                  <c:v>5.94</c:v>
                </c:pt>
                <c:pt idx="34">
                  <c:v>5.94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E-40FF-B810-32739FEEEED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TrackCount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Sheet1!$A$2:$B$36</c15:sqref>
                  </c15:fullRef>
                  <c15:levelRef>
                    <c15:sqref>Sheet1!$B$2:$B$36</c15:sqref>
                  </c15:levelRef>
                </c:ext>
              </c:extLst>
              <c:f>Sheet1!$B$2:$B$36</c:f>
              <c:strCache>
                <c:ptCount val="35"/>
                <c:pt idx="0">
                  <c:v>Revelations</c:v>
                </c:pt>
                <c:pt idx="1">
                  <c:v>Acústico</c:v>
                </c:pt>
                <c:pt idx="2">
                  <c:v>The Cream Of Clapton</c:v>
                </c:pt>
                <c:pt idx="3">
                  <c:v>Vinícius De Moraes - Sem Limite</c:v>
                </c:pt>
                <c:pt idx="4">
                  <c:v>Bach: Orchestral Suites Nos. 1 - 4</c:v>
                </c:pt>
                <c:pt idx="5">
                  <c:v>Berlioz: Symphonie Fantastique</c:v>
                </c:pt>
                <c:pt idx="6">
                  <c:v>Purcell: Music for the Queen Mary</c:v>
                </c:pt>
                <c:pt idx="7">
                  <c:v>Scheherazade</c:v>
                </c:pt>
                <c:pt idx="8">
                  <c:v>Schubert: The Late String Quartets &amp; String Quintet (3 CD's)</c:v>
                </c:pt>
                <c:pt idx="9">
                  <c:v>The Office, Season 3</c:v>
                </c:pt>
                <c:pt idx="10">
                  <c:v>Heroes, Season 1</c:v>
                </c:pt>
                <c:pt idx="11">
                  <c:v>My Way: The Best Of Frank Sinatra [Disc 1]</c:v>
                </c:pt>
                <c:pt idx="12">
                  <c:v>Radio Brasil (O Som da Jovem Vanguarda) - Seleccao de Henrique Amaro</c:v>
                </c:pt>
                <c:pt idx="13">
                  <c:v>Dance Of Death</c:v>
                </c:pt>
                <c:pt idx="14">
                  <c:v>Killers</c:v>
                </c:pt>
                <c:pt idx="15">
                  <c:v>Os Cães Ladram Mas A Caravana Não Pára</c:v>
                </c:pt>
                <c:pt idx="16">
                  <c:v>Up An' Atom</c:v>
                </c:pt>
                <c:pt idx="17">
                  <c:v>Minha Historia</c:v>
                </c:pt>
                <c:pt idx="18">
                  <c:v>Chemical Wedding</c:v>
                </c:pt>
                <c:pt idx="19">
                  <c:v>Garage Inc. (Disc 2)</c:v>
                </c:pt>
                <c:pt idx="20">
                  <c:v>Mezmerize</c:v>
                </c:pt>
                <c:pt idx="21">
                  <c:v>ReLoad</c:v>
                </c:pt>
                <c:pt idx="22">
                  <c:v>Instant Karma: The Amnesty International Campaign to Save Darfur</c:v>
                </c:pt>
                <c:pt idx="23">
                  <c:v>Back to Black</c:v>
                </c:pt>
                <c:pt idx="24">
                  <c:v>Sex Machine</c:v>
                </c:pt>
                <c:pt idx="25">
                  <c:v>Acústico MTV [Live]</c:v>
                </c:pt>
                <c:pt idx="26">
                  <c:v>Greatest Kiss</c:v>
                </c:pt>
                <c:pt idx="27">
                  <c:v>BackBeat Soundtrack</c:v>
                </c:pt>
                <c:pt idx="28">
                  <c:v>Battlestar Galactica (Classic), Season 1</c:v>
                </c:pt>
                <c:pt idx="29">
                  <c:v>Battlestar Galactica, Season 3</c:v>
                </c:pt>
                <c:pt idx="30">
                  <c:v>Original Soundtracks 1</c:v>
                </c:pt>
                <c:pt idx="31">
                  <c:v>Lost, Season 1</c:v>
                </c:pt>
                <c:pt idx="32">
                  <c:v>Lost, Season 2</c:v>
                </c:pt>
                <c:pt idx="33">
                  <c:v>Cafezinho</c:v>
                </c:pt>
                <c:pt idx="34">
                  <c:v>Demorou...</c:v>
                </c:pt>
              </c:strCache>
            </c:strRef>
          </c:cat>
          <c:val>
            <c:numRef>
              <c:f>Sheet1!$D$2:$D$36</c:f>
              <c:numCache>
                <c:formatCode>General</c:formatCode>
                <c:ptCount val="35"/>
                <c:pt idx="0">
                  <c:v>5</c:v>
                </c:pt>
                <c:pt idx="1">
                  <c:v>22</c:v>
                </c:pt>
                <c:pt idx="2">
                  <c:v>15</c:v>
                </c:pt>
                <c:pt idx="3">
                  <c:v>15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9</c:v>
                </c:pt>
                <c:pt idx="10">
                  <c:v>11</c:v>
                </c:pt>
                <c:pt idx="11">
                  <c:v>10</c:v>
                </c:pt>
                <c:pt idx="12">
                  <c:v>7</c:v>
                </c:pt>
                <c:pt idx="13">
                  <c:v>5</c:v>
                </c:pt>
                <c:pt idx="14">
                  <c:v>5</c:v>
                </c:pt>
                <c:pt idx="15">
                  <c:v>9</c:v>
                </c:pt>
                <c:pt idx="16">
                  <c:v>17</c:v>
                </c:pt>
                <c:pt idx="17">
                  <c:v>27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16</c:v>
                </c:pt>
                <c:pt idx="23">
                  <c:v>12</c:v>
                </c:pt>
                <c:pt idx="24">
                  <c:v>12</c:v>
                </c:pt>
                <c:pt idx="25">
                  <c:v>9</c:v>
                </c:pt>
                <c:pt idx="26">
                  <c:v>20</c:v>
                </c:pt>
                <c:pt idx="27">
                  <c:v>6</c:v>
                </c:pt>
                <c:pt idx="28">
                  <c:v>18</c:v>
                </c:pt>
                <c:pt idx="29">
                  <c:v>6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6</c:v>
                </c:pt>
                <c:pt idx="3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EE-40FF-B810-32739FEEE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939488"/>
        <c:axId val="1002937568"/>
      </c:barChart>
      <c:catAx>
        <c:axId val="1002939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Album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37568"/>
        <c:crosses val="autoZero"/>
        <c:auto val="1"/>
        <c:lblAlgn val="ctr"/>
        <c:lblOffset val="100"/>
        <c:noMultiLvlLbl val="0"/>
      </c:catAx>
      <c:valAx>
        <c:axId val="100293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Total</a:t>
                </a:r>
                <a:r>
                  <a:rPr lang="en-US" sz="1100" b="1" baseline="0"/>
                  <a:t> Revenue and Track Count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3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1</xdr:row>
      <xdr:rowOff>30480</xdr:rowOff>
    </xdr:from>
    <xdr:to>
      <xdr:col>18</xdr:col>
      <xdr:colOff>236220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D8690-876B-0349-B5E9-92EA15B8E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EAEF-A474-4ACA-A174-C58DBDD21D41}">
  <dimension ref="A1:D36"/>
  <sheetViews>
    <sheetView tabSelected="1" topLeftCell="B1" workbookViewId="0">
      <selection sqref="A1:D36"/>
    </sheetView>
  </sheetViews>
  <sheetFormatPr defaultRowHeight="14.4" x14ac:dyDescent="0.3"/>
  <cols>
    <col min="1" max="1" width="16.109375" bestFit="1" customWidth="1"/>
    <col min="2" max="2" width="59.6640625" bestFit="1" customWidth="1"/>
    <col min="3" max="3" width="9.109375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4.95</v>
      </c>
      <c r="D2">
        <v>5</v>
      </c>
    </row>
    <row r="3" spans="1:4" x14ac:dyDescent="0.3">
      <c r="A3" t="s">
        <v>6</v>
      </c>
      <c r="B3" t="s">
        <v>7</v>
      </c>
      <c r="C3">
        <v>21.78</v>
      </c>
      <c r="D3">
        <v>22</v>
      </c>
    </row>
    <row r="4" spans="1:4" x14ac:dyDescent="0.3">
      <c r="A4" t="s">
        <v>8</v>
      </c>
      <c r="B4" t="s">
        <v>9</v>
      </c>
      <c r="C4">
        <v>14.85</v>
      </c>
      <c r="D4">
        <v>15</v>
      </c>
    </row>
    <row r="5" spans="1:4" x14ac:dyDescent="0.3">
      <c r="A5" t="s">
        <v>10</v>
      </c>
      <c r="B5" t="s">
        <v>11</v>
      </c>
      <c r="C5">
        <v>14.85</v>
      </c>
      <c r="D5">
        <v>15</v>
      </c>
    </row>
    <row r="6" spans="1:4" x14ac:dyDescent="0.3">
      <c r="A6" t="s">
        <v>12</v>
      </c>
      <c r="B6" t="s">
        <v>13</v>
      </c>
      <c r="C6">
        <v>1.98</v>
      </c>
      <c r="D6">
        <v>2</v>
      </c>
    </row>
    <row r="7" spans="1:4" x14ac:dyDescent="0.3">
      <c r="A7" t="s">
        <v>12</v>
      </c>
      <c r="B7" t="s">
        <v>14</v>
      </c>
      <c r="C7">
        <v>1.98</v>
      </c>
      <c r="D7">
        <v>2</v>
      </c>
    </row>
    <row r="8" spans="1:4" x14ac:dyDescent="0.3">
      <c r="A8" t="s">
        <v>12</v>
      </c>
      <c r="B8" t="s">
        <v>15</v>
      </c>
      <c r="C8">
        <v>1.98</v>
      </c>
      <c r="D8">
        <v>2</v>
      </c>
    </row>
    <row r="9" spans="1:4" x14ac:dyDescent="0.3">
      <c r="A9" t="s">
        <v>12</v>
      </c>
      <c r="B9" t="s">
        <v>16</v>
      </c>
      <c r="C9">
        <v>1.98</v>
      </c>
      <c r="D9">
        <v>2</v>
      </c>
    </row>
    <row r="10" spans="1:4" x14ac:dyDescent="0.3">
      <c r="A10" t="s">
        <v>12</v>
      </c>
      <c r="B10" t="s">
        <v>17</v>
      </c>
      <c r="C10">
        <v>1.98</v>
      </c>
      <c r="D10">
        <v>2</v>
      </c>
    </row>
    <row r="11" spans="1:4" x14ac:dyDescent="0.3">
      <c r="A11" t="s">
        <v>18</v>
      </c>
      <c r="B11" t="s">
        <v>19</v>
      </c>
      <c r="C11">
        <v>17.91</v>
      </c>
      <c r="D11">
        <v>9</v>
      </c>
    </row>
    <row r="12" spans="1:4" x14ac:dyDescent="0.3">
      <c r="A12" t="s">
        <v>20</v>
      </c>
      <c r="B12" t="s">
        <v>21</v>
      </c>
      <c r="C12">
        <v>21.89</v>
      </c>
      <c r="D12">
        <v>11</v>
      </c>
    </row>
    <row r="13" spans="1:4" x14ac:dyDescent="0.3">
      <c r="A13" t="s">
        <v>22</v>
      </c>
      <c r="B13" t="s">
        <v>23</v>
      </c>
      <c r="C13">
        <v>9.9</v>
      </c>
      <c r="D13">
        <v>10</v>
      </c>
    </row>
    <row r="14" spans="1:4" x14ac:dyDescent="0.3">
      <c r="A14" t="s">
        <v>24</v>
      </c>
      <c r="B14" t="s">
        <v>25</v>
      </c>
      <c r="C14">
        <v>6.93</v>
      </c>
      <c r="D14">
        <v>7</v>
      </c>
    </row>
    <row r="15" spans="1:4" x14ac:dyDescent="0.3">
      <c r="A15" t="s">
        <v>26</v>
      </c>
      <c r="B15" t="s">
        <v>27</v>
      </c>
      <c r="C15">
        <v>4.95</v>
      </c>
      <c r="D15">
        <v>5</v>
      </c>
    </row>
    <row r="16" spans="1:4" x14ac:dyDescent="0.3">
      <c r="A16" t="s">
        <v>26</v>
      </c>
      <c r="B16" t="s">
        <v>28</v>
      </c>
      <c r="C16">
        <v>4.95</v>
      </c>
      <c r="D16">
        <v>5</v>
      </c>
    </row>
    <row r="17" spans="1:4" x14ac:dyDescent="0.3">
      <c r="A17" t="s">
        <v>29</v>
      </c>
      <c r="B17" t="s">
        <v>30</v>
      </c>
      <c r="C17">
        <v>8.91</v>
      </c>
      <c r="D17">
        <v>9</v>
      </c>
    </row>
    <row r="18" spans="1:4" x14ac:dyDescent="0.3">
      <c r="A18" t="s">
        <v>31</v>
      </c>
      <c r="B18" t="s">
        <v>32</v>
      </c>
      <c r="C18">
        <v>16.829999999999998</v>
      </c>
      <c r="D18">
        <v>17</v>
      </c>
    </row>
    <row r="19" spans="1:4" x14ac:dyDescent="0.3">
      <c r="A19" t="s">
        <v>33</v>
      </c>
      <c r="B19" t="s">
        <v>34</v>
      </c>
      <c r="C19">
        <v>26.73</v>
      </c>
      <c r="D19">
        <v>27</v>
      </c>
    </row>
    <row r="20" spans="1:4" x14ac:dyDescent="0.3">
      <c r="A20" t="s">
        <v>35</v>
      </c>
      <c r="B20" t="s">
        <v>36</v>
      </c>
      <c r="C20">
        <v>11.88</v>
      </c>
      <c r="D20">
        <v>12</v>
      </c>
    </row>
    <row r="21" spans="1:4" x14ac:dyDescent="0.3">
      <c r="A21" t="s">
        <v>35</v>
      </c>
      <c r="B21" t="s">
        <v>37</v>
      </c>
      <c r="C21">
        <v>11.88</v>
      </c>
      <c r="D21">
        <v>12</v>
      </c>
    </row>
    <row r="22" spans="1:4" x14ac:dyDescent="0.3">
      <c r="A22" t="s">
        <v>35</v>
      </c>
      <c r="B22" t="s">
        <v>38</v>
      </c>
      <c r="C22">
        <v>11.88</v>
      </c>
      <c r="D22">
        <v>12</v>
      </c>
    </row>
    <row r="23" spans="1:4" x14ac:dyDescent="0.3">
      <c r="A23" t="s">
        <v>35</v>
      </c>
      <c r="B23" t="s">
        <v>39</v>
      </c>
      <c r="C23">
        <v>11.88</v>
      </c>
      <c r="D23">
        <v>12</v>
      </c>
    </row>
    <row r="24" spans="1:4" x14ac:dyDescent="0.3">
      <c r="A24" t="s">
        <v>40</v>
      </c>
      <c r="B24" t="s">
        <v>41</v>
      </c>
      <c r="C24">
        <v>15.84</v>
      </c>
      <c r="D24">
        <v>16</v>
      </c>
    </row>
    <row r="25" spans="1:4" x14ac:dyDescent="0.3">
      <c r="A25" t="s">
        <v>42</v>
      </c>
      <c r="B25" t="s">
        <v>43</v>
      </c>
      <c r="C25">
        <v>11.88</v>
      </c>
      <c r="D25">
        <v>12</v>
      </c>
    </row>
    <row r="26" spans="1:4" x14ac:dyDescent="0.3">
      <c r="A26" t="s">
        <v>42</v>
      </c>
      <c r="B26" t="s">
        <v>44</v>
      </c>
      <c r="C26">
        <v>11.88</v>
      </c>
      <c r="D26">
        <v>12</v>
      </c>
    </row>
    <row r="27" spans="1:4" x14ac:dyDescent="0.3">
      <c r="A27" t="s">
        <v>45</v>
      </c>
      <c r="B27" t="s">
        <v>46</v>
      </c>
      <c r="C27">
        <v>8.91</v>
      </c>
      <c r="D27">
        <v>9</v>
      </c>
    </row>
    <row r="28" spans="1:4" x14ac:dyDescent="0.3">
      <c r="A28" t="s">
        <v>47</v>
      </c>
      <c r="B28" t="s">
        <v>48</v>
      </c>
      <c r="C28">
        <v>19.8</v>
      </c>
      <c r="D28">
        <v>20</v>
      </c>
    </row>
    <row r="29" spans="1:4" x14ac:dyDescent="0.3">
      <c r="A29" t="s">
        <v>49</v>
      </c>
      <c r="B29" t="s">
        <v>50</v>
      </c>
      <c r="C29">
        <v>5.94</v>
      </c>
      <c r="D29">
        <v>6</v>
      </c>
    </row>
    <row r="30" spans="1:4" x14ac:dyDescent="0.3">
      <c r="A30" t="s">
        <v>51</v>
      </c>
      <c r="B30" t="s">
        <v>52</v>
      </c>
      <c r="C30">
        <v>35.82</v>
      </c>
      <c r="D30">
        <v>18</v>
      </c>
    </row>
    <row r="31" spans="1:4" x14ac:dyDescent="0.3">
      <c r="A31" t="s">
        <v>53</v>
      </c>
      <c r="B31" t="s">
        <v>54</v>
      </c>
      <c r="C31">
        <v>11.94</v>
      </c>
      <c r="D31">
        <v>6</v>
      </c>
    </row>
    <row r="32" spans="1:4" x14ac:dyDescent="0.3">
      <c r="A32" t="s">
        <v>55</v>
      </c>
      <c r="B32" t="s">
        <v>56</v>
      </c>
      <c r="C32">
        <v>8.91</v>
      </c>
      <c r="D32">
        <v>9</v>
      </c>
    </row>
    <row r="33" spans="1:4" x14ac:dyDescent="0.3">
      <c r="A33" t="s">
        <v>57</v>
      </c>
      <c r="B33" t="s">
        <v>58</v>
      </c>
      <c r="C33">
        <v>19.899999999999999</v>
      </c>
      <c r="D33">
        <v>10</v>
      </c>
    </row>
    <row r="34" spans="1:4" x14ac:dyDescent="0.3">
      <c r="A34" t="s">
        <v>57</v>
      </c>
      <c r="B34" t="s">
        <v>59</v>
      </c>
      <c r="C34">
        <v>19.899999999999999</v>
      </c>
      <c r="D34">
        <v>10</v>
      </c>
    </row>
    <row r="35" spans="1:4" x14ac:dyDescent="0.3">
      <c r="A35" t="s">
        <v>60</v>
      </c>
      <c r="B35" t="s">
        <v>61</v>
      </c>
      <c r="C35">
        <v>5.94</v>
      </c>
      <c r="D35">
        <v>6</v>
      </c>
    </row>
    <row r="36" spans="1:4" x14ac:dyDescent="0.3">
      <c r="A36" t="s">
        <v>60</v>
      </c>
      <c r="B36" t="s">
        <v>62</v>
      </c>
      <c r="C36">
        <v>5.94</v>
      </c>
      <c r="D36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fayez</dc:creator>
  <cp:lastModifiedBy>omar fayez</cp:lastModifiedBy>
  <dcterms:created xsi:type="dcterms:W3CDTF">2024-11-17T06:26:09Z</dcterms:created>
  <dcterms:modified xsi:type="dcterms:W3CDTF">2024-11-17T13:40:44Z</dcterms:modified>
</cp:coreProperties>
</file>